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e1adca11c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37675740d4186956cc741d173d095.psmdcp" Id="R96615890af74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<x:sst xmlns:x="http://schemas.openxmlformats.org/spreadsheetml/2006/main">
  <x:si>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</x:si>
  <x:si>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</x:si>
  <x:si>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A0922</x:t>
  </x:si>
  <x:si>
    <x:t>Name</x:t>
  </x:si>
  <x:si>
    <x:t>Population Aged 3 Years and Over in Families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</x:si>
  <x:si>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</x:si>
  <x:si>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</x:si>
  <x:si>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</x:si>
  <x:si>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</x:si>
  <x:si>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</x:si>
  <x:si>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</x:si>
  <x:si>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https://ws.cso.ie/public/api.restful/PxStat.Data.Cube_API.ReadDataset/A0922/XLSX/2007/en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</x:si>
  <x:si>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</x:si>
  <x:si>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</x:si>
  <x:si>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</x:si>
  <x:si>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</x:si>
  <x:si>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</x:si>
  <x:si>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</x:si>
  <x:si>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</x:si>
  <x:si>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</x:si>
  <x:si>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</x:si>
  <x:si>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</x:si>
  <x:si>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</x:si>
  <x:si>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</x:si>
  <x:si>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</x:si>
  <x:si>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</x:si>
  <x:si>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</x:si>
  <x:si>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</x:si>
  <x:si>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</x:si>
  <x:si>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</x:si>
  <x:si>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</x:si>
  <x:si>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</x:si>
  <x:si>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</x:si>
  <x:si>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</x:si>
  <x:si>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</x:si>
  <x:si>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</x:si>
  <x:si>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</x:si>
  <x:si>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</x:si>
  <x:si>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</x:si>
  <x:si>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</x:si>
  <x:si>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</x:si>
  <x:si>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</x:si>
  <x:si>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</x:si>
  <x:si>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</x:si>
  <x:si>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</x:si>
  <x:si>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</x:si>
  <x:si>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C02258V02730</x:t>
  </x:si>
  <x:si>
    <x:t>Type of Family Unit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</x:si>
  <x:si>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</x:si>
  <x:si>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</x:si>
  <x:si>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</x:si>
  <x:si>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</x:si>
  <x:si>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</x:si>
  <x:si>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</x:si>
  <x:si>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</x:si>
  <x:si>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</x:si>
  <x:si>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</x:si>
  <x:si>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</x:si>
  <x:si>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</x:si>
  <x:si>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617</x:t>
  </x:si>
  <x:si>
    <x:t>Couple without children</x:t>
  </x:si>
  <x:si>
    <x:t>All Gaeltacht Areas</x:t>
  </x:si>
  <x:si>
    <x:t>1996</x:t>
  </x:si>
  <x:si>
    <x:t>Number</x:t>
  </x:si>
  <x:si>
    <x:t>-1</x:t>
  </x:si>
  <x:si>
    <x:t>State</x:t>
  </x:si>
  <x:si>
    <x:t>108</x:t>
  </x:si>
  <x:si>
    <x:t>Couple or lone parent with children</x:t>
  </x:si>
  <x:si>
    <x:t>401</x:t>
  </x:si>
  <x:si>
    <x:t>Couple or lone parent with children - youngest child aged 0-4 years</x:t>
  </x:si>
  <x:si>
    <x:t>402</x:t>
  </x:si>
  <x:si>
    <x:t>Couple or lone parent with children - youngest child aged 5-9 years</x:t>
  </x:si>
  <x:si>
    <x:t>403</x:t>
  </x:si>
  <x:si>
    <x:t>Couple or lone parent with children - youngest child aged 10-14 years</x:t>
  </x:si>
  <x:si>
    <x:t>404</x:t>
  </x:si>
  <x:si>
    <x:t>Couple or lone parent with children - youngest child aged 15-19 years</x:t>
  </x:si>
  <x:si>
    <x:t>405</x:t>
  </x:si>
  <x:si>
    <x:t>Couple or lone parent with children - youngest child aged 20 years and over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</x:si>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</x:sst>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849" totalsRowShown="0">
  <x:autoFilter ref="A1:P1849"/>
  <x:tableColumns count="16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C02258V02730"/>
    <x:tableColumn id="10" name="Type of Family Unit"/>
    <x:tableColumn id="11" name="C02793V03362"/>
    <x:tableColumn id="12" name="Gaeltacht and Stat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849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6.139196" style="0" customWidth="1"/>
    <x:col min="10" max="10" width="68.567768" style="0" customWidth="1"/>
    <x:col min="11" max="11" width="16.139196" style="0" customWidth="1"/>
    <x:col min="12" max="12" width="20.853482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2</x:v>
      </x:c>
      <x:c r="B2" s="0" t="s">
        <x:v>4</x:v>
      </x:c>
      <x:c r="C2" s="0" t="s">
        <x:v>54</x:v>
      </x:c>
      <x:c r="D2" s="0" t="s">
        <x:v>55</x:v>
      </x:c>
      <x:c r="E2" s="0" t="s">
        <x:v>54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54</x:v>
      </x:c>
      <x:c r="L2" s="0" t="s">
        <x:v>61</x:v>
      </x:c>
      <x:c r="M2" s="0" t="s">
        <x:v>62</x:v>
      </x:c>
      <x:c r="N2" s="0" t="s">
        <x:v>62</x:v>
      </x:c>
      <x:c r="O2" s="0" t="s">
        <x:v>63</x:v>
      </x:c>
      <x:c r="P2" s="0">
        <x:v>7960</x:v>
      </x:c>
    </x:row>
    <x:row r="3" spans="1:16">
      <x:c r="A3" s="0" t="s">
        <x:v>2</x:v>
      </x:c>
      <x:c r="B3" s="0" t="s">
        <x:v>4</x:v>
      </x:c>
      <x:c r="C3" s="0" t="s">
        <x:v>54</x:v>
      </x:c>
      <x:c r="D3" s="0" t="s">
        <x:v>55</x:v>
      </x:c>
      <x:c r="E3" s="0" t="s">
        <x:v>54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62</x:v>
      </x:c>
      <x:c r="N3" s="0" t="s">
        <x:v>62</x:v>
      </x:c>
      <x:c r="O3" s="0" t="s">
        <x:v>63</x:v>
      </x:c>
      <x:c r="P3" s="0">
        <x:v>346988</x:v>
      </x:c>
    </x:row>
    <x:row r="4" spans="1:16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54</x:v>
      </x:c>
      <x:c r="F4" s="0" t="s">
        <x:v>56</x:v>
      </x:c>
      <x:c r="G4" s="0" t="s">
        <x:v>57</x:v>
      </x:c>
      <x:c r="H4" s="0" t="s">
        <x:v>58</x:v>
      </x:c>
      <x:c r="I4" s="0" t="s">
        <x:v>66</x:v>
      </x:c>
      <x:c r="J4" s="0" t="s">
        <x:v>67</x:v>
      </x:c>
      <x:c r="K4" s="0" t="s">
        <x:v>54</x:v>
      </x:c>
      <x:c r="L4" s="0" t="s">
        <x:v>61</x:v>
      </x:c>
      <x:c r="M4" s="0" t="s">
        <x:v>62</x:v>
      </x:c>
      <x:c r="N4" s="0" t="s">
        <x:v>62</x:v>
      </x:c>
      <x:c r="O4" s="0" t="s">
        <x:v>63</x:v>
      </x:c>
      <x:c r="P4" s="0">
        <x:v>58320</x:v>
      </x:c>
    </x:row>
    <x:row r="5" spans="1:16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54</x:v>
      </x:c>
      <x:c r="F5" s="0" t="s">
        <x:v>56</x:v>
      </x:c>
      <x:c r="G5" s="0" t="s">
        <x:v>57</x:v>
      </x:c>
      <x:c r="H5" s="0" t="s">
        <x:v>58</x:v>
      </x:c>
      <x:c r="I5" s="0" t="s">
        <x:v>66</x:v>
      </x:c>
      <x:c r="J5" s="0" t="s">
        <x:v>67</x:v>
      </x:c>
      <x:c r="K5" s="0" t="s">
        <x:v>64</x:v>
      </x:c>
      <x:c r="L5" s="0" t="s">
        <x:v>65</x:v>
      </x:c>
      <x:c r="M5" s="0" t="s">
        <x:v>62</x:v>
      </x:c>
      <x:c r="N5" s="0" t="s">
        <x:v>62</x:v>
      </x:c>
      <x:c r="O5" s="0" t="s">
        <x:v>63</x:v>
      </x:c>
      <x:c r="P5" s="0">
        <x:v>2474838</x:v>
      </x:c>
    </x:row>
    <x:row r="6" spans="1:16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54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54</x:v>
      </x:c>
      <x:c r="L6" s="0" t="s">
        <x:v>61</x:v>
      </x:c>
      <x:c r="M6" s="0" t="s">
        <x:v>62</x:v>
      </x:c>
      <x:c r="N6" s="0" t="s">
        <x:v>62</x:v>
      </x:c>
      <x:c r="O6" s="0" t="s">
        <x:v>63</x:v>
      </x:c>
      <x:c r="P6" s="0">
        <x:v>15551</x:v>
      </x:c>
    </x:row>
    <x:row r="7" spans="1:16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54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64</x:v>
      </x:c>
      <x:c r="L7" s="0" t="s">
        <x:v>65</x:v>
      </x:c>
      <x:c r="M7" s="0" t="s">
        <x:v>62</x:v>
      </x:c>
      <x:c r="N7" s="0" t="s">
        <x:v>62</x:v>
      </x:c>
      <x:c r="O7" s="0" t="s">
        <x:v>63</x:v>
      </x:c>
      <x:c r="P7" s="0">
        <x:v>627040</x:v>
      </x:c>
    </x:row>
    <x:row r="8" spans="1:16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54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54</x:v>
      </x:c>
      <x:c r="L8" s="0" t="s">
        <x:v>61</x:v>
      </x:c>
      <x:c r="M8" s="0" t="s">
        <x:v>62</x:v>
      </x:c>
      <x:c r="N8" s="0" t="s">
        <x:v>62</x:v>
      </x:c>
      <x:c r="O8" s="0" t="s">
        <x:v>63</x:v>
      </x:c>
      <x:c r="P8" s="0">
        <x:v>13726</x:v>
      </x:c>
    </x:row>
    <x:row r="9" spans="1:16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54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62</x:v>
      </x:c>
      <x:c r="N9" s="0" t="s">
        <x:v>62</x:v>
      </x:c>
      <x:c r="O9" s="0" t="s">
        <x:v>63</x:v>
      </x:c>
      <x:c r="P9" s="0">
        <x:v>560107</x:v>
      </x:c>
    </x:row>
    <x:row r="10" spans="1:16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54</x:v>
      </x:c>
      <x:c r="F10" s="0" t="s">
        <x:v>56</x:v>
      </x:c>
      <x:c r="G10" s="0" t="s">
        <x:v>57</x:v>
      </x:c>
      <x:c r="H10" s="0" t="s">
        <x:v>58</x:v>
      </x:c>
      <x:c r="I10" s="0" t="s">
        <x:v>72</x:v>
      </x:c>
      <x:c r="J10" s="0" t="s">
        <x:v>73</x:v>
      </x:c>
      <x:c r="K10" s="0" t="s">
        <x:v>54</x:v>
      </x:c>
      <x:c r="L10" s="0" t="s">
        <x:v>61</x:v>
      </x:c>
      <x:c r="M10" s="0" t="s">
        <x:v>62</x:v>
      </x:c>
      <x:c r="N10" s="0" t="s">
        <x:v>62</x:v>
      </x:c>
      <x:c r="O10" s="0" t="s">
        <x:v>63</x:v>
      </x:c>
      <x:c r="P10" s="0">
        <x:v>12052</x:v>
      </x:c>
    </x:row>
    <x:row r="11" spans="1:16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54</x:v>
      </x:c>
      <x:c r="F11" s="0" t="s">
        <x:v>56</x:v>
      </x:c>
      <x:c r="G11" s="0" t="s">
        <x:v>57</x:v>
      </x:c>
      <x:c r="H11" s="0" t="s">
        <x:v>58</x:v>
      </x:c>
      <x:c r="I11" s="0" t="s">
        <x:v>72</x:v>
      </x:c>
      <x:c r="J11" s="0" t="s">
        <x:v>73</x:v>
      </x:c>
      <x:c r="K11" s="0" t="s">
        <x:v>64</x:v>
      </x:c>
      <x:c r="L11" s="0" t="s">
        <x:v>65</x:v>
      </x:c>
      <x:c r="M11" s="0" t="s">
        <x:v>62</x:v>
      </x:c>
      <x:c r="N11" s="0" t="s">
        <x:v>62</x:v>
      </x:c>
      <x:c r="O11" s="0" t="s">
        <x:v>63</x:v>
      </x:c>
      <x:c r="P11" s="0">
        <x:v>506742</x:v>
      </x:c>
    </x:row>
    <x:row r="12" spans="1:16">
      <x:c r="A12" s="0" t="s">
        <x:v>2</x:v>
      </x:c>
      <x:c r="B12" s="0" t="s">
        <x:v>4</x:v>
      </x:c>
      <x:c r="C12" s="0" t="s">
        <x:v>54</x:v>
      </x:c>
      <x:c r="D12" s="0" t="s">
        <x:v>55</x:v>
      </x:c>
      <x:c r="E12" s="0" t="s">
        <x:v>54</x:v>
      </x:c>
      <x:c r="F12" s="0" t="s">
        <x:v>56</x:v>
      </x:c>
      <x:c r="G12" s="0" t="s">
        <x:v>57</x:v>
      </x:c>
      <x:c r="H12" s="0" t="s">
        <x:v>58</x:v>
      </x:c>
      <x:c r="I12" s="0" t="s">
        <x:v>74</x:v>
      </x:c>
      <x:c r="J12" s="0" t="s">
        <x:v>75</x:v>
      </x:c>
      <x:c r="K12" s="0" t="s">
        <x:v>54</x:v>
      </x:c>
      <x:c r="L12" s="0" t="s">
        <x:v>61</x:v>
      </x:c>
      <x:c r="M12" s="0" t="s">
        <x:v>62</x:v>
      </x:c>
      <x:c r="N12" s="0" t="s">
        <x:v>62</x:v>
      </x:c>
      <x:c r="O12" s="0" t="s">
        <x:v>63</x:v>
      </x:c>
      <x:c r="P12" s="0">
        <x:v>6836</x:v>
      </x:c>
    </x:row>
    <x:row r="13" spans="1:16">
      <x:c r="A13" s="0" t="s">
        <x:v>2</x:v>
      </x:c>
      <x:c r="B13" s="0" t="s">
        <x:v>4</x:v>
      </x:c>
      <x:c r="C13" s="0" t="s">
        <x:v>54</x:v>
      </x:c>
      <x:c r="D13" s="0" t="s">
        <x:v>55</x:v>
      </x:c>
      <x:c r="E13" s="0" t="s">
        <x:v>54</x:v>
      </x:c>
      <x:c r="F13" s="0" t="s">
        <x:v>56</x:v>
      </x:c>
      <x:c r="G13" s="0" t="s">
        <x:v>57</x:v>
      </x:c>
      <x:c r="H13" s="0" t="s">
        <x:v>58</x:v>
      </x:c>
      <x:c r="I13" s="0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62</x:v>
      </x:c>
      <x:c r="N13" s="0" t="s">
        <x:v>62</x:v>
      </x:c>
      <x:c r="O13" s="0" t="s">
        <x:v>63</x:v>
      </x:c>
      <x:c r="P13" s="0">
        <x:v>346154</x:v>
      </x:c>
    </x:row>
    <x:row r="14" spans="1:16">
      <x:c r="A14" s="0" t="s">
        <x:v>2</x:v>
      </x:c>
      <x:c r="B14" s="0" t="s">
        <x:v>4</x:v>
      </x:c>
      <x:c r="C14" s="0" t="s">
        <x:v>54</x:v>
      </x:c>
      <x:c r="D14" s="0" t="s">
        <x:v>55</x:v>
      </x:c>
      <x:c r="E14" s="0" t="s">
        <x:v>54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54</x:v>
      </x:c>
      <x:c r="L14" s="0" t="s">
        <x:v>61</x:v>
      </x:c>
      <x:c r="M14" s="0" t="s">
        <x:v>62</x:v>
      </x:c>
      <x:c r="N14" s="0" t="s">
        <x:v>62</x:v>
      </x:c>
      <x:c r="O14" s="0" t="s">
        <x:v>63</x:v>
      </x:c>
      <x:c r="P14" s="0">
        <x:v>10155</x:v>
      </x:c>
    </x:row>
    <x:row r="15" spans="1:16">
      <x:c r="A15" s="0" t="s">
        <x:v>2</x:v>
      </x:c>
      <x:c r="B15" s="0" t="s">
        <x:v>4</x:v>
      </x:c>
      <x:c r="C15" s="0" t="s">
        <x:v>54</x:v>
      </x:c>
      <x:c r="D15" s="0" t="s">
        <x:v>55</x:v>
      </x:c>
      <x:c r="E15" s="0" t="s">
        <x:v>54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64</x:v>
      </x:c>
      <x:c r="L15" s="0" t="s">
        <x:v>65</x:v>
      </x:c>
      <x:c r="M15" s="0" t="s">
        <x:v>62</x:v>
      </x:c>
      <x:c r="N15" s="0" t="s">
        <x:v>62</x:v>
      </x:c>
      <x:c r="O15" s="0" t="s">
        <x:v>63</x:v>
      </x:c>
      <x:c r="P15" s="0">
        <x:v>434795</x:v>
      </x:c>
    </x:row>
    <x:row r="16" spans="1:16">
      <x:c r="A16" s="0" t="s">
        <x:v>2</x:v>
      </x:c>
      <x:c r="B16" s="0" t="s">
        <x:v>4</x:v>
      </x:c>
      <x:c r="C16" s="0" t="s">
        <x:v>54</x:v>
      </x:c>
      <x:c r="D16" s="0" t="s">
        <x:v>55</x:v>
      </x:c>
      <x:c r="E16" s="0" t="s">
        <x:v>54</x:v>
      </x:c>
      <x:c r="F16" s="0" t="s">
        <x:v>56</x:v>
      </x:c>
      <x:c r="G16" s="0" t="s">
        <x:v>78</x:v>
      </x:c>
      <x:c r="H16" s="0" t="s">
        <x:v>79</x:v>
      </x:c>
      <x:c r="I16" s="0" t="s">
        <x:v>59</x:v>
      </x:c>
      <x:c r="J16" s="0" t="s">
        <x:v>60</x:v>
      </x:c>
      <x:c r="K16" s="0" t="s">
        <x:v>54</x:v>
      </x:c>
      <x:c r="L16" s="0" t="s">
        <x:v>61</x:v>
      </x:c>
      <x:c r="M16" s="0" t="s">
        <x:v>62</x:v>
      </x:c>
      <x:c r="N16" s="0" t="s">
        <x:v>62</x:v>
      </x:c>
      <x:c r="O16" s="0" t="s">
        <x:v>63</x:v>
      </x:c>
      <x:c r="P16" s="0">
        <x:v>5483</x:v>
      </x:c>
    </x:row>
    <x:row r="17" spans="1:16">
      <x:c r="A17" s="0" t="s">
        <x:v>2</x:v>
      </x:c>
      <x:c r="B17" s="0" t="s">
        <x:v>4</x:v>
      </x:c>
      <x:c r="C17" s="0" t="s">
        <x:v>54</x:v>
      </x:c>
      <x:c r="D17" s="0" t="s">
        <x:v>55</x:v>
      </x:c>
      <x:c r="E17" s="0" t="s">
        <x:v>54</x:v>
      </x:c>
      <x:c r="F17" s="0" t="s">
        <x:v>56</x:v>
      </x:c>
      <x:c r="G17" s="0" t="s">
        <x:v>78</x:v>
      </x:c>
      <x:c r="H17" s="0" t="s">
        <x:v>79</x:v>
      </x:c>
      <x:c r="I17" s="0" t="s">
        <x:v>59</x:v>
      </x:c>
      <x:c r="J17" s="0" t="s">
        <x:v>60</x:v>
      </x:c>
      <x:c r="K17" s="0" t="s">
        <x:v>64</x:v>
      </x:c>
      <x:c r="L17" s="0" t="s">
        <x:v>65</x:v>
      </x:c>
      <x:c r="M17" s="0" t="s">
        <x:v>62</x:v>
      </x:c>
      <x:c r="N17" s="0" t="s">
        <x:v>62</x:v>
      </x:c>
      <x:c r="O17" s="0" t="s">
        <x:v>63</x:v>
      </x:c>
      <x:c r="P17" s="0">
        <x:v>109608</x:v>
      </x:c>
    </x:row>
    <x:row r="18" spans="1:16">
      <x:c r="A18" s="0" t="s">
        <x:v>2</x:v>
      </x:c>
      <x:c r="B18" s="0" t="s">
        <x:v>4</x:v>
      </x:c>
      <x:c r="C18" s="0" t="s">
        <x:v>54</x:v>
      </x:c>
      <x:c r="D18" s="0" t="s">
        <x:v>55</x:v>
      </x:c>
      <x:c r="E18" s="0" t="s">
        <x:v>54</x:v>
      </x:c>
      <x:c r="F18" s="0" t="s">
        <x:v>56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54</x:v>
      </x:c>
      <x:c r="L18" s="0" t="s">
        <x:v>61</x:v>
      </x:c>
      <x:c r="M18" s="0" t="s">
        <x:v>62</x:v>
      </x:c>
      <x:c r="N18" s="0" t="s">
        <x:v>62</x:v>
      </x:c>
      <x:c r="O18" s="0" t="s">
        <x:v>63</x:v>
      </x:c>
      <x:c r="P18" s="0">
        <x:v>44477</x:v>
      </x:c>
    </x:row>
    <x:row r="19" spans="1:16">
      <x:c r="A19" s="0" t="s">
        <x:v>2</x:v>
      </x:c>
      <x:c r="B19" s="0" t="s">
        <x:v>4</x:v>
      </x:c>
      <x:c r="C19" s="0" t="s">
        <x:v>54</x:v>
      </x:c>
      <x:c r="D19" s="0" t="s">
        <x:v>55</x:v>
      </x:c>
      <x:c r="E19" s="0" t="s">
        <x:v>54</x:v>
      </x:c>
      <x:c r="F19" s="0" t="s">
        <x:v>56</x:v>
      </x:c>
      <x:c r="G19" s="0" t="s">
        <x:v>78</x:v>
      </x:c>
      <x:c r="H19" s="0" t="s">
        <x:v>79</x:v>
      </x:c>
      <x:c r="I19" s="0" t="s">
        <x:v>66</x:v>
      </x:c>
      <x:c r="J19" s="0" t="s">
        <x:v>67</x:v>
      </x:c>
      <x:c r="K19" s="0" t="s">
        <x:v>64</x:v>
      </x:c>
      <x:c r="L19" s="0" t="s">
        <x:v>65</x:v>
      </x:c>
      <x:c r="M19" s="0" t="s">
        <x:v>62</x:v>
      </x:c>
      <x:c r="N19" s="0" t="s">
        <x:v>62</x:v>
      </x:c>
      <x:c r="O19" s="0" t="s">
        <x:v>63</x:v>
      </x:c>
      <x:c r="P19" s="0">
        <x:v>1092334</x:v>
      </x:c>
    </x:row>
    <x:row r="20" spans="1:16">
      <x:c r="A20" s="0" t="s">
        <x:v>2</x:v>
      </x:c>
      <x:c r="B20" s="0" t="s">
        <x:v>4</x:v>
      </x:c>
      <x:c r="C20" s="0" t="s">
        <x:v>54</x:v>
      </x:c>
      <x:c r="D20" s="0" t="s">
        <x:v>55</x:v>
      </x:c>
      <x:c r="E20" s="0" t="s">
        <x:v>54</x:v>
      </x:c>
      <x:c r="F20" s="0" t="s">
        <x:v>56</x:v>
      </x:c>
      <x:c r="G20" s="0" t="s">
        <x:v>78</x:v>
      </x:c>
      <x:c r="H20" s="0" t="s">
        <x:v>79</x:v>
      </x:c>
      <x:c r="I20" s="0" t="s">
        <x:v>68</x:v>
      </x:c>
      <x:c r="J20" s="0" t="s">
        <x:v>69</x:v>
      </x:c>
      <x:c r="K20" s="0" t="s">
        <x:v>54</x:v>
      </x:c>
      <x:c r="L20" s="0" t="s">
        <x:v>61</x:v>
      </x:c>
      <x:c r="M20" s="0" t="s">
        <x:v>62</x:v>
      </x:c>
      <x:c r="N20" s="0" t="s">
        <x:v>62</x:v>
      </x:c>
      <x:c r="O20" s="0" t="s">
        <x:v>63</x:v>
      </x:c>
      <x:c r="P20" s="0">
        <x:v>10775</x:v>
      </x:c>
    </x:row>
    <x:row r="21" spans="1:16">
      <x:c r="A21" s="0" t="s">
        <x:v>2</x:v>
      </x:c>
      <x:c r="B21" s="0" t="s">
        <x:v>4</x:v>
      </x:c>
      <x:c r="C21" s="0" t="s">
        <x:v>54</x:v>
      </x:c>
      <x:c r="D21" s="0" t="s">
        <x:v>55</x:v>
      </x:c>
      <x:c r="E21" s="0" t="s">
        <x:v>54</x:v>
      </x:c>
      <x:c r="F21" s="0" t="s">
        <x:v>56</x:v>
      </x:c>
      <x:c r="G21" s="0" t="s">
        <x:v>78</x:v>
      </x:c>
      <x:c r="H21" s="0" t="s">
        <x:v>79</x:v>
      </x:c>
      <x:c r="I21" s="0" t="s">
        <x:v>68</x:v>
      </x:c>
      <x:c r="J21" s="0" t="s">
        <x:v>69</x:v>
      </x:c>
      <x:c r="K21" s="0" t="s">
        <x:v>64</x:v>
      </x:c>
      <x:c r="L21" s="0" t="s">
        <x:v>65</x:v>
      </x:c>
      <x:c r="M21" s="0" t="s">
        <x:v>62</x:v>
      </x:c>
      <x:c r="N21" s="0" t="s">
        <x:v>62</x:v>
      </x:c>
      <x:c r="O21" s="0" t="s">
        <x:v>63</x:v>
      </x:c>
      <x:c r="P21" s="0">
        <x:v>228150</x:v>
      </x:c>
    </x:row>
    <x:row r="22" spans="1:16">
      <x:c r="A22" s="0" t="s">
        <x:v>2</x:v>
      </x:c>
      <x:c r="B22" s="0" t="s">
        <x:v>4</x:v>
      </x:c>
      <x:c r="C22" s="0" t="s">
        <x:v>54</x:v>
      </x:c>
      <x:c r="D22" s="0" t="s">
        <x:v>55</x:v>
      </x:c>
      <x:c r="E22" s="0" t="s">
        <x:v>54</x:v>
      </x:c>
      <x:c r="F22" s="0" t="s">
        <x:v>56</x:v>
      </x:c>
      <x:c r="G22" s="0" t="s">
        <x:v>78</x:v>
      </x:c>
      <x:c r="H22" s="0" t="s">
        <x:v>79</x:v>
      </x:c>
      <x:c r="I22" s="0" t="s">
        <x:v>70</x:v>
      </x:c>
      <x:c r="J22" s="0" t="s">
        <x:v>71</x:v>
      </x:c>
      <x:c r="K22" s="0" t="s">
        <x:v>54</x:v>
      </x:c>
      <x:c r="L22" s="0" t="s">
        <x:v>61</x:v>
      </x:c>
      <x:c r="M22" s="0" t="s">
        <x:v>62</x:v>
      </x:c>
      <x:c r="N22" s="0" t="s">
        <x:v>62</x:v>
      </x:c>
      <x:c r="O22" s="0" t="s">
        <x:v>63</x:v>
      </x:c>
      <x:c r="P22" s="0">
        <x:v>10640</x:v>
      </x:c>
    </x:row>
    <x:row r="23" spans="1:16">
      <x:c r="A23" s="0" t="s">
        <x:v>2</x:v>
      </x:c>
      <x:c r="B23" s="0" t="s">
        <x:v>4</x:v>
      </x:c>
      <x:c r="C23" s="0" t="s">
        <x:v>54</x:v>
      </x:c>
      <x:c r="D23" s="0" t="s">
        <x:v>55</x:v>
      </x:c>
      <x:c r="E23" s="0" t="s">
        <x:v>54</x:v>
      </x:c>
      <x:c r="F23" s="0" t="s">
        <x:v>56</x:v>
      </x:c>
      <x:c r="G23" s="0" t="s">
        <x:v>78</x:v>
      </x:c>
      <x:c r="H23" s="0" t="s">
        <x:v>79</x:v>
      </x:c>
      <x:c r="I23" s="0" t="s">
        <x:v>70</x:v>
      </x:c>
      <x:c r="J23" s="0" t="s">
        <x:v>71</x:v>
      </x:c>
      <x:c r="K23" s="0" t="s">
        <x:v>64</x:v>
      </x:c>
      <x:c r="L23" s="0" t="s">
        <x:v>65</x:v>
      </x:c>
      <x:c r="M23" s="0" t="s">
        <x:v>62</x:v>
      </x:c>
      <x:c r="N23" s="0" t="s">
        <x:v>62</x:v>
      </x:c>
      <x:c r="O23" s="0" t="s">
        <x:v>63</x:v>
      </x:c>
      <x:c r="P23" s="0">
        <x:v>276073</x:v>
      </x:c>
    </x:row>
    <x:row r="24" spans="1:16">
      <x:c r="A24" s="0" t="s">
        <x:v>2</x:v>
      </x:c>
      <x:c r="B24" s="0" t="s">
        <x:v>4</x:v>
      </x:c>
      <x:c r="C24" s="0" t="s">
        <x:v>54</x:v>
      </x:c>
      <x:c r="D24" s="0" t="s">
        <x:v>55</x:v>
      </x:c>
      <x:c r="E24" s="0" t="s">
        <x:v>54</x:v>
      </x:c>
      <x:c r="F24" s="0" t="s">
        <x:v>56</x:v>
      </x:c>
      <x:c r="G24" s="0" t="s">
        <x:v>78</x:v>
      </x:c>
      <x:c r="H24" s="0" t="s">
        <x:v>79</x:v>
      </x:c>
      <x:c r="I24" s="0" t="s">
        <x:v>72</x:v>
      </x:c>
      <x:c r="J24" s="0" t="s">
        <x:v>73</x:v>
      </x:c>
      <x:c r="K24" s="0" t="s">
        <x:v>54</x:v>
      </x:c>
      <x:c r="L24" s="0" t="s">
        <x:v>61</x:v>
      </x:c>
      <x:c r="M24" s="0" t="s">
        <x:v>62</x:v>
      </x:c>
      <x:c r="N24" s="0" t="s">
        <x:v>62</x:v>
      </x:c>
      <x:c r="O24" s="0" t="s">
        <x:v>63</x:v>
      </x:c>
      <x:c r="P24" s="0">
        <x:v>9720</x:v>
      </x:c>
    </x:row>
    <x:row r="25" spans="1:16">
      <x:c r="A25" s="0" t="s">
        <x:v>2</x:v>
      </x:c>
      <x:c r="B25" s="0" t="s">
        <x:v>4</x:v>
      </x:c>
      <x:c r="C25" s="0" t="s">
        <x:v>54</x:v>
      </x:c>
      <x:c r="D25" s="0" t="s">
        <x:v>55</x:v>
      </x:c>
      <x:c r="E25" s="0" t="s">
        <x:v>54</x:v>
      </x:c>
      <x:c r="F25" s="0" t="s">
        <x:v>56</x:v>
      </x:c>
      <x:c r="G25" s="0" t="s">
        <x:v>78</x:v>
      </x:c>
      <x:c r="H25" s="0" t="s">
        <x:v>79</x:v>
      </x:c>
      <x:c r="I25" s="0" t="s">
        <x:v>72</x:v>
      </x:c>
      <x:c r="J25" s="0" t="s">
        <x:v>73</x:v>
      </x:c>
      <x:c r="K25" s="0" t="s">
        <x:v>64</x:v>
      </x:c>
      <x:c r="L25" s="0" t="s">
        <x:v>65</x:v>
      </x:c>
      <x:c r="M25" s="0" t="s">
        <x:v>62</x:v>
      </x:c>
      <x:c r="N25" s="0" t="s">
        <x:v>62</x:v>
      </x:c>
      <x:c r="O25" s="0" t="s">
        <x:v>63</x:v>
      </x:c>
      <x:c r="P25" s="0">
        <x:v>275302</x:v>
      </x:c>
    </x:row>
    <x:row r="26" spans="1:16">
      <x:c r="A26" s="0" t="s">
        <x:v>2</x:v>
      </x:c>
      <x:c r="B26" s="0" t="s">
        <x:v>4</x:v>
      </x:c>
      <x:c r="C26" s="0" t="s">
        <x:v>54</x:v>
      </x:c>
      <x:c r="D26" s="0" t="s">
        <x:v>55</x:v>
      </x:c>
      <x:c r="E26" s="0" t="s">
        <x:v>54</x:v>
      </x:c>
      <x:c r="F26" s="0" t="s">
        <x:v>56</x:v>
      </x:c>
      <x:c r="G26" s="0" t="s">
        <x:v>78</x:v>
      </x:c>
      <x:c r="H26" s="0" t="s">
        <x:v>79</x:v>
      </x:c>
      <x:c r="I26" s="0" t="s">
        <x:v>74</x:v>
      </x:c>
      <x:c r="J26" s="0" t="s">
        <x:v>75</x:v>
      </x:c>
      <x:c r="K26" s="0" t="s">
        <x:v>54</x:v>
      </x:c>
      <x:c r="L26" s="0" t="s">
        <x:v>61</x:v>
      </x:c>
      <x:c r="M26" s="0" t="s">
        <x:v>62</x:v>
      </x:c>
      <x:c r="N26" s="0" t="s">
        <x:v>62</x:v>
      </x:c>
      <x:c r="O26" s="0" t="s">
        <x:v>63</x:v>
      </x:c>
      <x:c r="P26" s="0">
        <x:v>5368</x:v>
      </x:c>
    </x:row>
    <x:row r="27" spans="1:16">
      <x:c r="A27" s="0" t="s">
        <x:v>2</x:v>
      </x:c>
      <x:c r="B27" s="0" t="s">
        <x:v>4</x:v>
      </x:c>
      <x:c r="C27" s="0" t="s">
        <x:v>54</x:v>
      </x:c>
      <x:c r="D27" s="0" t="s">
        <x:v>55</x:v>
      </x:c>
      <x:c r="E27" s="0" t="s">
        <x:v>54</x:v>
      </x:c>
      <x:c r="F27" s="0" t="s">
        <x:v>56</x:v>
      </x:c>
      <x:c r="G27" s="0" t="s">
        <x:v>78</x:v>
      </x:c>
      <x:c r="H27" s="0" t="s">
        <x:v>79</x:v>
      </x:c>
      <x:c r="I27" s="0" t="s">
        <x:v>74</x:v>
      </x:c>
      <x:c r="J27" s="0" t="s">
        <x:v>75</x:v>
      </x:c>
      <x:c r="K27" s="0" t="s">
        <x:v>64</x:v>
      </x:c>
      <x:c r="L27" s="0" t="s">
        <x:v>65</x:v>
      </x:c>
      <x:c r="M27" s="0" t="s">
        <x:v>62</x:v>
      </x:c>
      <x:c r="N27" s="0" t="s">
        <x:v>62</x:v>
      </x:c>
      <x:c r="O27" s="0" t="s">
        <x:v>63</x:v>
      </x:c>
      <x:c r="P27" s="0">
        <x:v>166429</x:v>
      </x:c>
    </x:row>
    <x:row r="28" spans="1:16">
      <x:c r="A28" s="0" t="s">
        <x:v>2</x:v>
      </x:c>
      <x:c r="B28" s="0" t="s">
        <x:v>4</x:v>
      </x:c>
      <x:c r="C28" s="0" t="s">
        <x:v>54</x:v>
      </x:c>
      <x:c r="D28" s="0" t="s">
        <x:v>55</x:v>
      </x:c>
      <x:c r="E28" s="0" t="s">
        <x:v>54</x:v>
      </x:c>
      <x:c r="F28" s="0" t="s">
        <x:v>56</x:v>
      </x:c>
      <x:c r="G28" s="0" t="s">
        <x:v>78</x:v>
      </x:c>
      <x:c r="H28" s="0" t="s">
        <x:v>79</x:v>
      </x:c>
      <x:c r="I28" s="0" t="s">
        <x:v>76</x:v>
      </x:c>
      <x:c r="J28" s="0" t="s">
        <x:v>77</x:v>
      </x:c>
      <x:c r="K28" s="0" t="s">
        <x:v>54</x:v>
      </x:c>
      <x:c r="L28" s="0" t="s">
        <x:v>61</x:v>
      </x:c>
      <x:c r="M28" s="0" t="s">
        <x:v>62</x:v>
      </x:c>
      <x:c r="N28" s="0" t="s">
        <x:v>62</x:v>
      </x:c>
      <x:c r="O28" s="0" t="s">
        <x:v>63</x:v>
      </x:c>
      <x:c r="P28" s="0">
        <x:v>7974</x:v>
      </x:c>
    </x:row>
    <x:row r="29" spans="1:16">
      <x:c r="A29" s="0" t="s">
        <x:v>2</x:v>
      </x:c>
      <x:c r="B29" s="0" t="s">
        <x:v>4</x:v>
      </x:c>
      <x:c r="C29" s="0" t="s">
        <x:v>54</x:v>
      </x:c>
      <x:c r="D29" s="0" t="s">
        <x:v>55</x:v>
      </x:c>
      <x:c r="E29" s="0" t="s">
        <x:v>54</x:v>
      </x:c>
      <x:c r="F29" s="0" t="s">
        <x:v>56</x:v>
      </x:c>
      <x:c r="G29" s="0" t="s">
        <x:v>78</x:v>
      </x:c>
      <x:c r="H29" s="0" t="s">
        <x:v>79</x:v>
      </x:c>
      <x:c r="I29" s="0" t="s">
        <x:v>76</x:v>
      </x:c>
      <x:c r="J29" s="0" t="s">
        <x:v>77</x:v>
      </x:c>
      <x:c r="K29" s="0" t="s">
        <x:v>64</x:v>
      </x:c>
      <x:c r="L29" s="0" t="s">
        <x:v>65</x:v>
      </x:c>
      <x:c r="M29" s="0" t="s">
        <x:v>62</x:v>
      </x:c>
      <x:c r="N29" s="0" t="s">
        <x:v>62</x:v>
      </x:c>
      <x:c r="O29" s="0" t="s">
        <x:v>63</x:v>
      </x:c>
      <x:c r="P29" s="0">
        <x:v>146380</x:v>
      </x:c>
    </x:row>
    <x:row r="30" spans="1:16">
      <x:c r="A30" s="0" t="s">
        <x:v>2</x:v>
      </x:c>
      <x:c r="B30" s="0" t="s">
        <x:v>4</x:v>
      </x:c>
      <x:c r="C30" s="0" t="s">
        <x:v>54</x:v>
      </x:c>
      <x:c r="D30" s="0" t="s">
        <x:v>55</x:v>
      </x:c>
      <x:c r="E30" s="0" t="s">
        <x:v>54</x:v>
      </x:c>
      <x:c r="F30" s="0" t="s">
        <x:v>56</x:v>
      </x:c>
      <x:c r="G30" s="0" t="s">
        <x:v>80</x:v>
      </x:c>
      <x:c r="H30" s="0" t="s">
        <x:v>81</x:v>
      </x:c>
      <x:c r="I30" s="0" t="s">
        <x:v>59</x:v>
      </x:c>
      <x:c r="J30" s="0" t="s">
        <x:v>60</x:v>
      </x:c>
      <x:c r="K30" s="0" t="s">
        <x:v>54</x:v>
      </x:c>
      <x:c r="L30" s="0" t="s">
        <x:v>61</x:v>
      </x:c>
      <x:c r="M30" s="0" t="s">
        <x:v>62</x:v>
      </x:c>
      <x:c r="N30" s="0" t="s">
        <x:v>62</x:v>
      </x:c>
      <x:c r="O30" s="0" t="s">
        <x:v>63</x:v>
      </x:c>
      <x:c r="P30" s="0">
        <x:v>2302</x:v>
      </x:c>
    </x:row>
    <x:row r="31" spans="1:16">
      <x:c r="A31" s="0" t="s">
        <x:v>2</x:v>
      </x:c>
      <x:c r="B31" s="0" t="s">
        <x:v>4</x:v>
      </x:c>
      <x:c r="C31" s="0" t="s">
        <x:v>54</x:v>
      </x:c>
      <x:c r="D31" s="0" t="s">
        <x:v>55</x:v>
      </x:c>
      <x:c r="E31" s="0" t="s">
        <x:v>54</x:v>
      </x:c>
      <x:c r="F31" s="0" t="s">
        <x:v>56</x:v>
      </x:c>
      <x:c r="G31" s="0" t="s">
        <x:v>80</x:v>
      </x:c>
      <x:c r="H31" s="0" t="s">
        <x:v>81</x:v>
      </x:c>
      <x:c r="I31" s="0" t="s">
        <x:v>59</x:v>
      </x:c>
      <x:c r="J31" s="0" t="s">
        <x:v>60</x:v>
      </x:c>
      <x:c r="K31" s="0" t="s">
        <x:v>64</x:v>
      </x:c>
      <x:c r="L31" s="0" t="s">
        <x:v>65</x:v>
      </x:c>
      <x:c r="M31" s="0" t="s">
        <x:v>62</x:v>
      </x:c>
      <x:c r="N31" s="0" t="s">
        <x:v>62</x:v>
      </x:c>
      <x:c r="O31" s="0" t="s">
        <x:v>63</x:v>
      </x:c>
      <x:c r="P31" s="0">
        <x:v>223900</x:v>
      </x:c>
    </x:row>
    <x:row r="32" spans="1:16">
      <x:c r="A32" s="0" t="s">
        <x:v>2</x:v>
      </x:c>
      <x:c r="B32" s="0" t="s">
        <x:v>4</x:v>
      </x:c>
      <x:c r="C32" s="0" t="s">
        <x:v>54</x:v>
      </x:c>
      <x:c r="D32" s="0" t="s">
        <x:v>55</x:v>
      </x:c>
      <x:c r="E32" s="0" t="s">
        <x:v>54</x:v>
      </x:c>
      <x:c r="F32" s="0" t="s">
        <x:v>56</x:v>
      </x:c>
      <x:c r="G32" s="0" t="s">
        <x:v>80</x:v>
      </x:c>
      <x:c r="H32" s="0" t="s">
        <x:v>81</x:v>
      </x:c>
      <x:c r="I32" s="0" t="s">
        <x:v>66</x:v>
      </x:c>
      <x:c r="J32" s="0" t="s">
        <x:v>67</x:v>
      </x:c>
      <x:c r="K32" s="0" t="s">
        <x:v>54</x:v>
      </x:c>
      <x:c r="L32" s="0" t="s">
        <x:v>61</x:v>
      </x:c>
      <x:c r="M32" s="0" t="s">
        <x:v>62</x:v>
      </x:c>
      <x:c r="N32" s="0" t="s">
        <x:v>62</x:v>
      </x:c>
      <x:c r="O32" s="0" t="s">
        <x:v>63</x:v>
      </x:c>
      <x:c r="P32" s="0">
        <x:v>12391</x:v>
      </x:c>
    </x:row>
    <x:row r="33" spans="1:16">
      <x:c r="A33" s="0" t="s">
        <x:v>2</x:v>
      </x:c>
      <x:c r="B33" s="0" t="s">
        <x:v>4</x:v>
      </x:c>
      <x:c r="C33" s="0" t="s">
        <x:v>54</x:v>
      </x:c>
      <x:c r="D33" s="0" t="s">
        <x:v>55</x:v>
      </x:c>
      <x:c r="E33" s="0" t="s">
        <x:v>54</x:v>
      </x:c>
      <x:c r="F33" s="0" t="s">
        <x:v>56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64</x:v>
      </x:c>
      <x:c r="L33" s="0" t="s">
        <x:v>65</x:v>
      </x:c>
      <x:c r="M33" s="0" t="s">
        <x:v>62</x:v>
      </x:c>
      <x:c r="N33" s="0" t="s">
        <x:v>62</x:v>
      </x:c>
      <x:c r="O33" s="0" t="s">
        <x:v>63</x:v>
      </x:c>
      <x:c r="P33" s="0">
        <x:v>1269489</x:v>
      </x:c>
    </x:row>
    <x:row r="34" spans="1:16">
      <x:c r="A34" s="0" t="s">
        <x:v>2</x:v>
      </x:c>
      <x:c r="B34" s="0" t="s">
        <x:v>4</x:v>
      </x:c>
      <x:c r="C34" s="0" t="s">
        <x:v>54</x:v>
      </x:c>
      <x:c r="D34" s="0" t="s">
        <x:v>55</x:v>
      </x:c>
      <x:c r="E34" s="0" t="s">
        <x:v>54</x:v>
      </x:c>
      <x:c r="F34" s="0" t="s">
        <x:v>56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54</x:v>
      </x:c>
      <x:c r="L34" s="0" t="s">
        <x:v>61</x:v>
      </x:c>
      <x:c r="M34" s="0" t="s">
        <x:v>62</x:v>
      </x:c>
      <x:c r="N34" s="0" t="s">
        <x:v>62</x:v>
      </x:c>
      <x:c r="O34" s="0" t="s">
        <x:v>63</x:v>
      </x:c>
      <x:c r="P34" s="0">
        <x:v>4231</x:v>
      </x:c>
    </x:row>
    <x:row r="35" spans="1:16">
      <x:c r="A35" s="0" t="s">
        <x:v>2</x:v>
      </x:c>
      <x:c r="B35" s="0" t="s">
        <x:v>4</x:v>
      </x:c>
      <x:c r="C35" s="0" t="s">
        <x:v>54</x:v>
      </x:c>
      <x:c r="D35" s="0" t="s">
        <x:v>55</x:v>
      </x:c>
      <x:c r="E35" s="0" t="s">
        <x:v>54</x:v>
      </x:c>
      <x:c r="F35" s="0" t="s">
        <x:v>56</x:v>
      </x:c>
      <x:c r="G35" s="0" t="s">
        <x:v>80</x:v>
      </x:c>
      <x:c r="H35" s="0" t="s">
        <x:v>81</x:v>
      </x:c>
      <x:c r="I35" s="0" t="s">
        <x:v>68</x:v>
      </x:c>
      <x:c r="J35" s="0" t="s">
        <x:v>69</x:v>
      </x:c>
      <x:c r="K35" s="0" t="s">
        <x:v>64</x:v>
      </x:c>
      <x:c r="L35" s="0" t="s">
        <x:v>65</x:v>
      </x:c>
      <x:c r="M35" s="0" t="s">
        <x:v>62</x:v>
      </x:c>
      <x:c r="N35" s="0" t="s">
        <x:v>62</x:v>
      </x:c>
      <x:c r="O35" s="0" t="s">
        <x:v>63</x:v>
      </x:c>
      <x:c r="P35" s="0">
        <x:v>359516</x:v>
      </x:c>
    </x:row>
    <x:row r="36" spans="1:16">
      <x:c r="A36" s="0" t="s">
        <x:v>2</x:v>
      </x:c>
      <x:c r="B36" s="0" t="s">
        <x:v>4</x:v>
      </x:c>
      <x:c r="C36" s="0" t="s">
        <x:v>54</x:v>
      </x:c>
      <x:c r="D36" s="0" t="s">
        <x:v>55</x:v>
      </x:c>
      <x:c r="E36" s="0" t="s">
        <x:v>54</x:v>
      </x:c>
      <x:c r="F36" s="0" t="s">
        <x:v>56</x:v>
      </x:c>
      <x:c r="G36" s="0" t="s">
        <x:v>80</x:v>
      </x:c>
      <x:c r="H36" s="0" t="s">
        <x:v>81</x:v>
      </x:c>
      <x:c r="I36" s="0" t="s">
        <x:v>70</x:v>
      </x:c>
      <x:c r="J36" s="0" t="s">
        <x:v>71</x:v>
      </x:c>
      <x:c r="K36" s="0" t="s">
        <x:v>54</x:v>
      </x:c>
      <x:c r="L36" s="0" t="s">
        <x:v>61</x:v>
      </x:c>
      <x:c r="M36" s="0" t="s">
        <x:v>62</x:v>
      </x:c>
      <x:c r="N36" s="0" t="s">
        <x:v>62</x:v>
      </x:c>
      <x:c r="O36" s="0" t="s">
        <x:v>63</x:v>
      </x:c>
      <x:c r="P36" s="0">
        <x:v>2752</x:v>
      </x:c>
    </x:row>
    <x:row r="37" spans="1:16">
      <x:c r="A37" s="0" t="s">
        <x:v>2</x:v>
      </x:c>
      <x:c r="B37" s="0" t="s">
        <x:v>4</x:v>
      </x:c>
      <x:c r="C37" s="0" t="s">
        <x:v>54</x:v>
      </x:c>
      <x:c r="D37" s="0" t="s">
        <x:v>55</x:v>
      </x:c>
      <x:c r="E37" s="0" t="s">
        <x:v>54</x:v>
      </x:c>
      <x:c r="F37" s="0" t="s">
        <x:v>56</x:v>
      </x:c>
      <x:c r="G37" s="0" t="s">
        <x:v>80</x:v>
      </x:c>
      <x:c r="H37" s="0" t="s">
        <x:v>81</x:v>
      </x:c>
      <x:c r="I37" s="0" t="s">
        <x:v>70</x:v>
      </x:c>
      <x:c r="J37" s="0" t="s">
        <x:v>71</x:v>
      </x:c>
      <x:c r="K37" s="0" t="s">
        <x:v>64</x:v>
      </x:c>
      <x:c r="L37" s="0" t="s">
        <x:v>65</x:v>
      </x:c>
      <x:c r="M37" s="0" t="s">
        <x:v>62</x:v>
      </x:c>
      <x:c r="N37" s="0" t="s">
        <x:v>62</x:v>
      </x:c>
      <x:c r="O37" s="0" t="s">
        <x:v>63</x:v>
      </x:c>
      <x:c r="P37" s="0">
        <x:v>259965</x:v>
      </x:c>
    </x:row>
    <x:row r="38" spans="1:16">
      <x:c r="A38" s="0" t="s">
        <x:v>2</x:v>
      </x:c>
      <x:c r="B38" s="0" t="s">
        <x:v>4</x:v>
      </x:c>
      <x:c r="C38" s="0" t="s">
        <x:v>54</x:v>
      </x:c>
      <x:c r="D38" s="0" t="s">
        <x:v>55</x:v>
      </x:c>
      <x:c r="E38" s="0" t="s">
        <x:v>54</x:v>
      </x:c>
      <x:c r="F38" s="0" t="s">
        <x:v>56</x:v>
      </x:c>
      <x:c r="G38" s="0" t="s">
        <x:v>80</x:v>
      </x:c>
      <x:c r="H38" s="0" t="s">
        <x:v>81</x:v>
      </x:c>
      <x:c r="I38" s="0" t="s">
        <x:v>72</x:v>
      </x:c>
      <x:c r="J38" s="0" t="s">
        <x:v>73</x:v>
      </x:c>
      <x:c r="K38" s="0" t="s">
        <x:v>54</x:v>
      </x:c>
      <x:c r="L38" s="0" t="s">
        <x:v>61</x:v>
      </x:c>
      <x:c r="M38" s="0" t="s">
        <x:v>62</x:v>
      </x:c>
      <x:c r="N38" s="0" t="s">
        <x:v>62</x:v>
      </x:c>
      <x:c r="O38" s="0" t="s">
        <x:v>63</x:v>
      </x:c>
      <x:c r="P38" s="0">
        <x:v>2110</x:v>
      </x:c>
    </x:row>
    <x:row r="39" spans="1:16">
      <x:c r="A39" s="0" t="s">
        <x:v>2</x:v>
      </x:c>
      <x:c r="B39" s="0" t="s">
        <x:v>4</x:v>
      </x:c>
      <x:c r="C39" s="0" t="s">
        <x:v>54</x:v>
      </x:c>
      <x:c r="D39" s="0" t="s">
        <x:v>55</x:v>
      </x:c>
      <x:c r="E39" s="0" t="s">
        <x:v>54</x:v>
      </x:c>
      <x:c r="F39" s="0" t="s">
        <x:v>56</x:v>
      </x:c>
      <x:c r="G39" s="0" t="s">
        <x:v>80</x:v>
      </x:c>
      <x:c r="H39" s="0" t="s">
        <x:v>81</x:v>
      </x:c>
      <x:c r="I39" s="0" t="s">
        <x:v>72</x:v>
      </x:c>
      <x:c r="J39" s="0" t="s">
        <x:v>73</x:v>
      </x:c>
      <x:c r="K39" s="0" t="s">
        <x:v>64</x:v>
      </x:c>
      <x:c r="L39" s="0" t="s">
        <x:v>65</x:v>
      </x:c>
      <x:c r="M39" s="0" t="s">
        <x:v>62</x:v>
      </x:c>
      <x:c r="N39" s="0" t="s">
        <x:v>62</x:v>
      </x:c>
      <x:c r="O39" s="0" t="s">
        <x:v>63</x:v>
      </x:c>
      <x:c r="P39" s="0">
        <x:v>212646</x:v>
      </x:c>
    </x:row>
    <x:row r="40" spans="1:16">
      <x:c r="A40" s="0" t="s">
        <x:v>2</x:v>
      </x:c>
      <x:c r="B40" s="0" t="s">
        <x:v>4</x:v>
      </x:c>
      <x:c r="C40" s="0" t="s">
        <x:v>54</x:v>
      </x:c>
      <x:c r="D40" s="0" t="s">
        <x:v>55</x:v>
      </x:c>
      <x:c r="E40" s="0" t="s">
        <x:v>54</x:v>
      </x:c>
      <x:c r="F40" s="0" t="s">
        <x:v>56</x:v>
      </x:c>
      <x:c r="G40" s="0" t="s">
        <x:v>80</x:v>
      </x:c>
      <x:c r="H40" s="0" t="s">
        <x:v>81</x:v>
      </x:c>
      <x:c r="I40" s="0" t="s">
        <x:v>74</x:v>
      </x:c>
      <x:c r="J40" s="0" t="s">
        <x:v>75</x:v>
      </x:c>
      <x:c r="K40" s="0" t="s">
        <x:v>54</x:v>
      </x:c>
      <x:c r="L40" s="0" t="s">
        <x:v>61</x:v>
      </x:c>
      <x:c r="M40" s="0" t="s">
        <x:v>62</x:v>
      </x:c>
      <x:c r="N40" s="0" t="s">
        <x:v>62</x:v>
      </x:c>
      <x:c r="O40" s="0" t="s">
        <x:v>63</x:v>
      </x:c>
      <x:c r="P40" s="0">
        <x:v>1327</x:v>
      </x:c>
    </x:row>
    <x:row r="41" spans="1:16">
      <x:c r="A41" s="0" t="s">
        <x:v>2</x:v>
      </x:c>
      <x:c r="B41" s="0" t="s">
        <x:v>4</x:v>
      </x:c>
      <x:c r="C41" s="0" t="s">
        <x:v>54</x:v>
      </x:c>
      <x:c r="D41" s="0" t="s">
        <x:v>55</x:v>
      </x:c>
      <x:c r="E41" s="0" t="s">
        <x:v>54</x:v>
      </x:c>
      <x:c r="F41" s="0" t="s">
        <x:v>56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64</x:v>
      </x:c>
      <x:c r="L41" s="0" t="s">
        <x:v>65</x:v>
      </x:c>
      <x:c r="M41" s="0" t="s">
        <x:v>62</x:v>
      </x:c>
      <x:c r="N41" s="0" t="s">
        <x:v>62</x:v>
      </x:c>
      <x:c r="O41" s="0" t="s">
        <x:v>63</x:v>
      </x:c>
      <x:c r="P41" s="0">
        <x:v>166796</x:v>
      </x:c>
    </x:row>
    <x:row r="42" spans="1:16">
      <x:c r="A42" s="0" t="s">
        <x:v>2</x:v>
      </x:c>
      <x:c r="B42" s="0" t="s">
        <x:v>4</x:v>
      </x:c>
      <x:c r="C42" s="0" t="s">
        <x:v>54</x:v>
      </x:c>
      <x:c r="D42" s="0" t="s">
        <x:v>55</x:v>
      </x:c>
      <x:c r="E42" s="0" t="s">
        <x:v>54</x:v>
      </x:c>
      <x:c r="F42" s="0" t="s">
        <x:v>56</x:v>
      </x:c>
      <x:c r="G42" s="0" t="s">
        <x:v>80</x:v>
      </x:c>
      <x:c r="H42" s="0" t="s">
        <x:v>81</x:v>
      </x:c>
      <x:c r="I42" s="0" t="s">
        <x:v>76</x:v>
      </x:c>
      <x:c r="J42" s="0" t="s">
        <x:v>77</x:v>
      </x:c>
      <x:c r="K42" s="0" t="s">
        <x:v>54</x:v>
      </x:c>
      <x:c r="L42" s="0" t="s">
        <x:v>61</x:v>
      </x:c>
      <x:c r="M42" s="0" t="s">
        <x:v>62</x:v>
      </x:c>
      <x:c r="N42" s="0" t="s">
        <x:v>62</x:v>
      </x:c>
      <x:c r="O42" s="0" t="s">
        <x:v>63</x:v>
      </x:c>
      <x:c r="P42" s="0">
        <x:v>1971</x:v>
      </x:c>
    </x:row>
    <x:row r="43" spans="1:16">
      <x:c r="A43" s="0" t="s">
        <x:v>2</x:v>
      </x:c>
      <x:c r="B43" s="0" t="s">
        <x:v>4</x:v>
      </x:c>
      <x:c r="C43" s="0" t="s">
        <x:v>54</x:v>
      </x:c>
      <x:c r="D43" s="0" t="s">
        <x:v>55</x:v>
      </x:c>
      <x:c r="E43" s="0" t="s">
        <x:v>54</x:v>
      </x:c>
      <x:c r="F43" s="0" t="s">
        <x:v>56</x:v>
      </x:c>
      <x:c r="G43" s="0" t="s">
        <x:v>80</x:v>
      </x:c>
      <x:c r="H43" s="0" t="s">
        <x:v>81</x:v>
      </x:c>
      <x:c r="I43" s="0" t="s">
        <x:v>76</x:v>
      </x:c>
      <x:c r="J43" s="0" t="s">
        <x:v>77</x:v>
      </x:c>
      <x:c r="K43" s="0" t="s">
        <x:v>64</x:v>
      </x:c>
      <x:c r="L43" s="0" t="s">
        <x:v>65</x:v>
      </x:c>
      <x:c r="M43" s="0" t="s">
        <x:v>62</x:v>
      </x:c>
      <x:c r="N43" s="0" t="s">
        <x:v>62</x:v>
      </x:c>
      <x:c r="O43" s="0" t="s">
        <x:v>63</x:v>
      </x:c>
      <x:c r="P43" s="0">
        <x:v>270566</x:v>
      </x:c>
    </x:row>
    <x:row r="44" spans="1:16">
      <x:c r="A44" s="0" t="s">
        <x:v>2</x:v>
      </x:c>
      <x:c r="B44" s="0" t="s">
        <x:v>4</x:v>
      </x:c>
      <x:c r="C44" s="0" t="s">
        <x:v>54</x:v>
      </x:c>
      <x:c r="D44" s="0" t="s">
        <x:v>55</x:v>
      </x:c>
      <x:c r="E44" s="0" t="s">
        <x:v>54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54</x:v>
      </x:c>
      <x:c r="L44" s="0" t="s">
        <x:v>61</x:v>
      </x:c>
      <x:c r="M44" s="0" t="s">
        <x:v>62</x:v>
      </x:c>
      <x:c r="N44" s="0" t="s">
        <x:v>62</x:v>
      </x:c>
      <x:c r="O44" s="0" t="s">
        <x:v>63</x:v>
      </x:c>
      <x:c r="P44" s="0">
        <x:v>175</x:v>
      </x:c>
    </x:row>
    <x:row r="45" spans="1:16">
      <x:c r="A45" s="0" t="s">
        <x:v>2</x:v>
      </x:c>
      <x:c r="B45" s="0" t="s">
        <x:v>4</x:v>
      </x:c>
      <x:c r="C45" s="0" t="s">
        <x:v>54</x:v>
      </x:c>
      <x:c r="D45" s="0" t="s">
        <x:v>55</x:v>
      </x:c>
      <x:c r="E45" s="0" t="s">
        <x:v>54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62</x:v>
      </x:c>
      <x:c r="N45" s="0" t="s">
        <x:v>62</x:v>
      </x:c>
      <x:c r="O45" s="0" t="s">
        <x:v>63</x:v>
      </x:c>
      <x:c r="P45" s="0">
        <x:v>13480</x:v>
      </x:c>
    </x:row>
    <x:row r="46" spans="1:16">
      <x:c r="A46" s="0" t="s">
        <x:v>2</x:v>
      </x:c>
      <x:c r="B46" s="0" t="s">
        <x:v>4</x:v>
      </x:c>
      <x:c r="C46" s="0" t="s">
        <x:v>54</x:v>
      </x:c>
      <x:c r="D46" s="0" t="s">
        <x:v>55</x:v>
      </x:c>
      <x:c r="E46" s="0" t="s">
        <x:v>54</x:v>
      </x:c>
      <x:c r="F46" s="0" t="s">
        <x:v>56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54</x:v>
      </x:c>
      <x:c r="L46" s="0" t="s">
        <x:v>61</x:v>
      </x:c>
      <x:c r="M46" s="0" t="s">
        <x:v>62</x:v>
      </x:c>
      <x:c r="N46" s="0" t="s">
        <x:v>62</x:v>
      </x:c>
      <x:c r="O46" s="0" t="s">
        <x:v>63</x:v>
      </x:c>
      <x:c r="P46" s="0">
        <x:v>1452</x:v>
      </x:c>
    </x:row>
    <x:row r="47" spans="1:16">
      <x:c r="A47" s="0" t="s">
        <x:v>2</x:v>
      </x:c>
      <x:c r="B47" s="0" t="s">
        <x:v>4</x:v>
      </x:c>
      <x:c r="C47" s="0" t="s">
        <x:v>54</x:v>
      </x:c>
      <x:c r="D47" s="0" t="s">
        <x:v>55</x:v>
      </x:c>
      <x:c r="E47" s="0" t="s">
        <x:v>54</x:v>
      </x:c>
      <x:c r="F47" s="0" t="s">
        <x:v>56</x:v>
      </x:c>
      <x:c r="G47" s="0" t="s">
        <x:v>82</x:v>
      </x:c>
      <x:c r="H47" s="0" t="s">
        <x:v>83</x:v>
      </x:c>
      <x:c r="I47" s="0" t="s">
        <x:v>66</x:v>
      </x:c>
      <x:c r="J47" s="0" t="s">
        <x:v>67</x:v>
      </x:c>
      <x:c r="K47" s="0" t="s">
        <x:v>64</x:v>
      </x:c>
      <x:c r="L47" s="0" t="s">
        <x:v>65</x:v>
      </x:c>
      <x:c r="M47" s="0" t="s">
        <x:v>62</x:v>
      </x:c>
      <x:c r="N47" s="0" t="s">
        <x:v>62</x:v>
      </x:c>
      <x:c r="O47" s="0" t="s">
        <x:v>63</x:v>
      </x:c>
      <x:c r="P47" s="0">
        <x:v>113015</x:v>
      </x:c>
    </x:row>
    <x:row r="48" spans="1:16">
      <x:c r="A48" s="0" t="s">
        <x:v>2</x:v>
      </x:c>
      <x:c r="B48" s="0" t="s">
        <x:v>4</x:v>
      </x:c>
      <x:c r="C48" s="0" t="s">
        <x:v>54</x:v>
      </x:c>
      <x:c r="D48" s="0" t="s">
        <x:v>55</x:v>
      </x:c>
      <x:c r="E48" s="0" t="s">
        <x:v>54</x:v>
      </x:c>
      <x:c r="F48" s="0" t="s">
        <x:v>56</x:v>
      </x:c>
      <x:c r="G48" s="0" t="s">
        <x:v>82</x:v>
      </x:c>
      <x:c r="H48" s="0" t="s">
        <x:v>83</x:v>
      </x:c>
      <x:c r="I48" s="0" t="s">
        <x:v>68</x:v>
      </x:c>
      <x:c r="J48" s="0" t="s">
        <x:v>69</x:v>
      </x:c>
      <x:c r="K48" s="0" t="s">
        <x:v>54</x:v>
      </x:c>
      <x:c r="L48" s="0" t="s">
        <x:v>61</x:v>
      </x:c>
      <x:c r="M48" s="0" t="s">
        <x:v>62</x:v>
      </x:c>
      <x:c r="N48" s="0" t="s">
        <x:v>62</x:v>
      </x:c>
      <x:c r="O48" s="0" t="s">
        <x:v>63</x:v>
      </x:c>
      <x:c r="P48" s="0">
        <x:v>545</x:v>
      </x:c>
    </x:row>
    <x:row r="49" spans="1:16">
      <x:c r="A49" s="0" t="s">
        <x:v>2</x:v>
      </x:c>
      <x:c r="B49" s="0" t="s">
        <x:v>4</x:v>
      </x:c>
      <x:c r="C49" s="0" t="s">
        <x:v>54</x:v>
      </x:c>
      <x:c r="D49" s="0" t="s">
        <x:v>55</x:v>
      </x:c>
      <x:c r="E49" s="0" t="s">
        <x:v>54</x:v>
      </x:c>
      <x:c r="F49" s="0" t="s">
        <x:v>56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64</x:v>
      </x:c>
      <x:c r="L49" s="0" t="s">
        <x:v>65</x:v>
      </x:c>
      <x:c r="M49" s="0" t="s">
        <x:v>62</x:v>
      </x:c>
      <x:c r="N49" s="0" t="s">
        <x:v>62</x:v>
      </x:c>
      <x:c r="O49" s="0" t="s">
        <x:v>63</x:v>
      </x:c>
      <x:c r="P49" s="0">
        <x:v>39374</x:v>
      </x:c>
    </x:row>
    <x:row r="50" spans="1:16">
      <x:c r="A50" s="0" t="s">
        <x:v>2</x:v>
      </x:c>
      <x:c r="B50" s="0" t="s">
        <x:v>4</x:v>
      </x:c>
      <x:c r="C50" s="0" t="s">
        <x:v>54</x:v>
      </x:c>
      <x:c r="D50" s="0" t="s">
        <x:v>55</x:v>
      </x:c>
      <x:c r="E50" s="0" t="s">
        <x:v>54</x:v>
      </x:c>
      <x:c r="F50" s="0" t="s">
        <x:v>56</x:v>
      </x:c>
      <x:c r="G50" s="0" t="s">
        <x:v>82</x:v>
      </x:c>
      <x:c r="H50" s="0" t="s">
        <x:v>83</x:v>
      </x:c>
      <x:c r="I50" s="0" t="s">
        <x:v>70</x:v>
      </x:c>
      <x:c r="J50" s="0" t="s">
        <x:v>71</x:v>
      </x:c>
      <x:c r="K50" s="0" t="s">
        <x:v>54</x:v>
      </x:c>
      <x:c r="L50" s="0" t="s">
        <x:v>61</x:v>
      </x:c>
      <x:c r="M50" s="0" t="s">
        <x:v>62</x:v>
      </x:c>
      <x:c r="N50" s="0" t="s">
        <x:v>62</x:v>
      </x:c>
      <x:c r="O50" s="0" t="s">
        <x:v>63</x:v>
      </x:c>
      <x:c r="P50" s="0">
        <x:v>334</x:v>
      </x:c>
    </x:row>
    <x:row r="51" spans="1:16">
      <x:c r="A51" s="0" t="s">
        <x:v>2</x:v>
      </x:c>
      <x:c r="B51" s="0" t="s">
        <x:v>4</x:v>
      </x:c>
      <x:c r="C51" s="0" t="s">
        <x:v>54</x:v>
      </x:c>
      <x:c r="D51" s="0" t="s">
        <x:v>55</x:v>
      </x:c>
      <x:c r="E51" s="0" t="s">
        <x:v>54</x:v>
      </x:c>
      <x:c r="F51" s="0" t="s">
        <x:v>56</x:v>
      </x:c>
      <x:c r="G51" s="0" t="s">
        <x:v>82</x:v>
      </x:c>
      <x:c r="H51" s="0" t="s">
        <x:v>83</x:v>
      </x:c>
      <x:c r="I51" s="0" t="s">
        <x:v>70</x:v>
      </x:c>
      <x:c r="J51" s="0" t="s">
        <x:v>71</x:v>
      </x:c>
      <x:c r="K51" s="0" t="s">
        <x:v>64</x:v>
      </x:c>
      <x:c r="L51" s="0" t="s">
        <x:v>65</x:v>
      </x:c>
      <x:c r="M51" s="0" t="s">
        <x:v>62</x:v>
      </x:c>
      <x:c r="N51" s="0" t="s">
        <x:v>62</x:v>
      </x:c>
      <x:c r="O51" s="0" t="s">
        <x:v>63</x:v>
      </x:c>
      <x:c r="P51" s="0">
        <x:v>24069</x:v>
      </x:c>
    </x:row>
    <x:row r="52" spans="1:16">
      <x:c r="A52" s="0" t="s">
        <x:v>2</x:v>
      </x:c>
      <x:c r="B52" s="0" t="s">
        <x:v>4</x:v>
      </x:c>
      <x:c r="C52" s="0" t="s">
        <x:v>54</x:v>
      </x:c>
      <x:c r="D52" s="0" t="s">
        <x:v>55</x:v>
      </x:c>
      <x:c r="E52" s="0" t="s">
        <x:v>54</x:v>
      </x:c>
      <x:c r="F52" s="0" t="s">
        <x:v>56</x:v>
      </x:c>
      <x:c r="G52" s="0" t="s">
        <x:v>82</x:v>
      </x:c>
      <x:c r="H52" s="0" t="s">
        <x:v>83</x:v>
      </x:c>
      <x:c r="I52" s="0" t="s">
        <x:v>72</x:v>
      </x:c>
      <x:c r="J52" s="0" t="s">
        <x:v>73</x:v>
      </x:c>
      <x:c r="K52" s="0" t="s">
        <x:v>54</x:v>
      </x:c>
      <x:c r="L52" s="0" t="s">
        <x:v>61</x:v>
      </x:c>
      <x:c r="M52" s="0" t="s">
        <x:v>62</x:v>
      </x:c>
      <x:c r="N52" s="0" t="s">
        <x:v>62</x:v>
      </x:c>
      <x:c r="O52" s="0" t="s">
        <x:v>63</x:v>
      </x:c>
      <x:c r="P52" s="0">
        <x:v>222</x:v>
      </x:c>
    </x:row>
    <x:row r="53" spans="1:16">
      <x:c r="A53" s="0" t="s">
        <x:v>2</x:v>
      </x:c>
      <x:c r="B53" s="0" t="s">
        <x:v>4</x:v>
      </x:c>
      <x:c r="C53" s="0" t="s">
        <x:v>54</x:v>
      </x:c>
      <x:c r="D53" s="0" t="s">
        <x:v>55</x:v>
      </x:c>
      <x:c r="E53" s="0" t="s">
        <x:v>54</x:v>
      </x:c>
      <x:c r="F53" s="0" t="s">
        <x:v>56</x:v>
      </x:c>
      <x:c r="G53" s="0" t="s">
        <x:v>82</x:v>
      </x:c>
      <x:c r="H53" s="0" t="s">
        <x:v>83</x:v>
      </x:c>
      <x:c r="I53" s="0" t="s">
        <x:v>72</x:v>
      </x:c>
      <x:c r="J53" s="0" t="s">
        <x:v>73</x:v>
      </x:c>
      <x:c r="K53" s="0" t="s">
        <x:v>64</x:v>
      </x:c>
      <x:c r="L53" s="0" t="s">
        <x:v>65</x:v>
      </x:c>
      <x:c r="M53" s="0" t="s">
        <x:v>62</x:v>
      </x:c>
      <x:c r="N53" s="0" t="s">
        <x:v>62</x:v>
      </x:c>
      <x:c r="O53" s="0" t="s">
        <x:v>63</x:v>
      </x:c>
      <x:c r="P53" s="0">
        <x:v>18794</x:v>
      </x:c>
    </x:row>
    <x:row r="54" spans="1:16">
      <x:c r="A54" s="0" t="s">
        <x:v>2</x:v>
      </x:c>
      <x:c r="B54" s="0" t="s">
        <x:v>4</x:v>
      </x:c>
      <x:c r="C54" s="0" t="s">
        <x:v>54</x:v>
      </x:c>
      <x:c r="D54" s="0" t="s">
        <x:v>55</x:v>
      </x:c>
      <x:c r="E54" s="0" t="s">
        <x:v>54</x:v>
      </x:c>
      <x:c r="F54" s="0" t="s">
        <x:v>56</x:v>
      </x:c>
      <x:c r="G54" s="0" t="s">
        <x:v>82</x:v>
      </x:c>
      <x:c r="H54" s="0" t="s">
        <x:v>83</x:v>
      </x:c>
      <x:c r="I54" s="0" t="s">
        <x:v>74</x:v>
      </x:c>
      <x:c r="J54" s="0" t="s">
        <x:v>75</x:v>
      </x:c>
      <x:c r="K54" s="0" t="s">
        <x:v>54</x:v>
      </x:c>
      <x:c r="L54" s="0" t="s">
        <x:v>61</x:v>
      </x:c>
      <x:c r="M54" s="0" t="s">
        <x:v>62</x:v>
      </x:c>
      <x:c r="N54" s="0" t="s">
        <x:v>62</x:v>
      </x:c>
      <x:c r="O54" s="0" t="s">
        <x:v>63</x:v>
      </x:c>
      <x:c r="P54" s="0">
        <x:v>141</x:v>
      </x:c>
    </x:row>
    <x:row r="55" spans="1:16">
      <x:c r="A55" s="0" t="s">
        <x:v>2</x:v>
      </x:c>
      <x:c r="B55" s="0" t="s">
        <x:v>4</x:v>
      </x:c>
      <x:c r="C55" s="0" t="s">
        <x:v>54</x:v>
      </x:c>
      <x:c r="D55" s="0" t="s">
        <x:v>55</x:v>
      </x:c>
      <x:c r="E55" s="0" t="s">
        <x:v>54</x:v>
      </x:c>
      <x:c r="F55" s="0" t="s">
        <x:v>56</x:v>
      </x:c>
      <x:c r="G55" s="0" t="s">
        <x:v>82</x:v>
      </x:c>
      <x:c r="H55" s="0" t="s">
        <x:v>83</x:v>
      </x:c>
      <x:c r="I55" s="0" t="s">
        <x:v>74</x:v>
      </x:c>
      <x:c r="J55" s="0" t="s">
        <x:v>75</x:v>
      </x:c>
      <x:c r="K55" s="0" t="s">
        <x:v>64</x:v>
      </x:c>
      <x:c r="L55" s="0" t="s">
        <x:v>65</x:v>
      </x:c>
      <x:c r="M55" s="0" t="s">
        <x:v>62</x:v>
      </x:c>
      <x:c r="N55" s="0" t="s">
        <x:v>62</x:v>
      </x:c>
      <x:c r="O55" s="0" t="s">
        <x:v>63</x:v>
      </x:c>
      <x:c r="P55" s="0">
        <x:v>12929</x:v>
      </x:c>
    </x:row>
    <x:row r="56" spans="1:16">
      <x:c r="A56" s="0" t="s">
        <x:v>2</x:v>
      </x:c>
      <x:c r="B56" s="0" t="s">
        <x:v>4</x:v>
      </x:c>
      <x:c r="C56" s="0" t="s">
        <x:v>54</x:v>
      </x:c>
      <x:c r="D56" s="0" t="s">
        <x:v>55</x:v>
      </x:c>
      <x:c r="E56" s="0" t="s">
        <x:v>54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54</x:v>
      </x:c>
      <x:c r="L56" s="0" t="s">
        <x:v>61</x:v>
      </x:c>
      <x:c r="M56" s="0" t="s">
        <x:v>62</x:v>
      </x:c>
      <x:c r="N56" s="0" t="s">
        <x:v>62</x:v>
      </x:c>
      <x:c r="O56" s="0" t="s">
        <x:v>63</x:v>
      </x:c>
      <x:c r="P56" s="0">
        <x:v>210</x:v>
      </x:c>
    </x:row>
    <x:row r="57" spans="1:16">
      <x:c r="A57" s="0" t="s">
        <x:v>2</x:v>
      </x:c>
      <x:c r="B57" s="0" t="s">
        <x:v>4</x:v>
      </x:c>
      <x:c r="C57" s="0" t="s">
        <x:v>54</x:v>
      </x:c>
      <x:c r="D57" s="0" t="s">
        <x:v>55</x:v>
      </x:c>
      <x:c r="E57" s="0" t="s">
        <x:v>54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64</x:v>
      </x:c>
      <x:c r="L57" s="0" t="s">
        <x:v>65</x:v>
      </x:c>
      <x:c r="M57" s="0" t="s">
        <x:v>62</x:v>
      </x:c>
      <x:c r="N57" s="0" t="s">
        <x:v>62</x:v>
      </x:c>
      <x:c r="O57" s="0" t="s">
        <x:v>63</x:v>
      </x:c>
      <x:c r="P57" s="0">
        <x:v>17849</x:v>
      </x:c>
    </x:row>
    <x:row r="58" spans="1:16">
      <x:c r="A58" s="0" t="s">
        <x:v>2</x:v>
      </x:c>
      <x:c r="B58" s="0" t="s">
        <x:v>4</x:v>
      </x:c>
      <x:c r="C58" s="0" t="s">
        <x:v>54</x:v>
      </x:c>
      <x:c r="D58" s="0" t="s">
        <x:v>55</x:v>
      </x:c>
      <x:c r="E58" s="0" t="s">
        <x:v>84</x:v>
      </x:c>
      <x:c r="F58" s="0" t="s">
        <x:v>85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54</x:v>
      </x:c>
      <x:c r="L58" s="0" t="s">
        <x:v>61</x:v>
      </x:c>
      <x:c r="M58" s="0" t="s">
        <x:v>62</x:v>
      </x:c>
      <x:c r="N58" s="0" t="s">
        <x:v>62</x:v>
      </x:c>
      <x:c r="O58" s="0" t="s">
        <x:v>63</x:v>
      </x:c>
      <x:c r="P58" s="0">
        <x:v>3980</x:v>
      </x:c>
    </x:row>
    <x:row r="59" spans="1:16">
      <x:c r="A59" s="0" t="s">
        <x:v>2</x:v>
      </x:c>
      <x:c r="B59" s="0" t="s">
        <x:v>4</x:v>
      </x:c>
      <x:c r="C59" s="0" t="s">
        <x:v>54</x:v>
      </x:c>
      <x:c r="D59" s="0" t="s">
        <x:v>55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59</x:v>
      </x:c>
      <x:c r="J59" s="0" t="s">
        <x:v>60</x:v>
      </x:c>
      <x:c r="K59" s="0" t="s">
        <x:v>64</x:v>
      </x:c>
      <x:c r="L59" s="0" t="s">
        <x:v>65</x:v>
      </x:c>
      <x:c r="M59" s="0" t="s">
        <x:v>62</x:v>
      </x:c>
      <x:c r="N59" s="0" t="s">
        <x:v>62</x:v>
      </x:c>
      <x:c r="O59" s="0" t="s">
        <x:v>63</x:v>
      </x:c>
      <x:c r="P59" s="0">
        <x:v>173494</x:v>
      </x:c>
    </x:row>
    <x:row r="60" spans="1:16">
      <x:c r="A60" s="0" t="s">
        <x:v>2</x:v>
      </x:c>
      <x:c r="B60" s="0" t="s">
        <x:v>4</x:v>
      </x:c>
      <x:c r="C60" s="0" t="s">
        <x:v>54</x:v>
      </x:c>
      <x:c r="D60" s="0" t="s">
        <x:v>55</x:v>
      </x:c>
      <x:c r="E60" s="0" t="s">
        <x:v>84</x:v>
      </x:c>
      <x:c r="F60" s="0" t="s">
        <x:v>85</x:v>
      </x:c>
      <x:c r="G60" s="0" t="s">
        <x:v>57</x:v>
      </x:c>
      <x:c r="H60" s="0" t="s">
        <x:v>58</x:v>
      </x:c>
      <x:c r="I60" s="0" t="s">
        <x:v>66</x:v>
      </x:c>
      <x:c r="J60" s="0" t="s">
        <x:v>67</x:v>
      </x:c>
      <x:c r="K60" s="0" t="s">
        <x:v>54</x:v>
      </x:c>
      <x:c r="L60" s="0" t="s">
        <x:v>61</x:v>
      </x:c>
      <x:c r="M60" s="0" t="s">
        <x:v>62</x:v>
      </x:c>
      <x:c r="N60" s="0" t="s">
        <x:v>62</x:v>
      </x:c>
      <x:c r="O60" s="0" t="s">
        <x:v>63</x:v>
      </x:c>
      <x:c r="P60" s="0">
        <x:v>29709</x:v>
      </x:c>
    </x:row>
    <x:row r="61" spans="1:16">
      <x:c r="A61" s="0" t="s">
        <x:v>2</x:v>
      </x:c>
      <x:c r="B61" s="0" t="s">
        <x:v>4</x:v>
      </x:c>
      <x:c r="C61" s="0" t="s">
        <x:v>54</x:v>
      </x:c>
      <x:c r="D61" s="0" t="s">
        <x:v>55</x:v>
      </x:c>
      <x:c r="E61" s="0" t="s">
        <x:v>84</x:v>
      </x:c>
      <x:c r="F61" s="0" t="s">
        <x:v>85</x:v>
      </x:c>
      <x:c r="G61" s="0" t="s">
        <x:v>57</x:v>
      </x:c>
      <x:c r="H61" s="0" t="s">
        <x:v>58</x:v>
      </x:c>
      <x:c r="I61" s="0" t="s">
        <x:v>66</x:v>
      </x:c>
      <x:c r="J61" s="0" t="s">
        <x:v>67</x:v>
      </x:c>
      <x:c r="K61" s="0" t="s">
        <x:v>64</x:v>
      </x:c>
      <x:c r="L61" s="0" t="s">
        <x:v>65</x:v>
      </x:c>
      <x:c r="M61" s="0" t="s">
        <x:v>62</x:v>
      </x:c>
      <x:c r="N61" s="0" t="s">
        <x:v>62</x:v>
      </x:c>
      <x:c r="O61" s="0" t="s">
        <x:v>63</x:v>
      </x:c>
      <x:c r="P61" s="0">
        <x:v>1244509</x:v>
      </x:c>
    </x:row>
    <x:row r="62" spans="1:16">
      <x:c r="A62" s="0" t="s">
        <x:v>2</x:v>
      </x:c>
      <x:c r="B62" s="0" t="s">
        <x:v>4</x:v>
      </x:c>
      <x:c r="C62" s="0" t="s">
        <x:v>54</x:v>
      </x:c>
      <x:c r="D62" s="0" t="s">
        <x:v>55</x:v>
      </x:c>
      <x:c r="E62" s="0" t="s">
        <x:v>84</x:v>
      </x:c>
      <x:c r="F62" s="0" t="s">
        <x:v>85</x:v>
      </x:c>
      <x:c r="G62" s="0" t="s">
        <x:v>57</x:v>
      </x:c>
      <x:c r="H62" s="0" t="s">
        <x:v>58</x:v>
      </x:c>
      <x:c r="I62" s="0" t="s">
        <x:v>68</x:v>
      </x:c>
      <x:c r="J62" s="0" t="s">
        <x:v>69</x:v>
      </x:c>
      <x:c r="K62" s="0" t="s">
        <x:v>54</x:v>
      </x:c>
      <x:c r="L62" s="0" t="s">
        <x:v>61</x:v>
      </x:c>
      <x:c r="M62" s="0" t="s">
        <x:v>62</x:v>
      </x:c>
      <x:c r="N62" s="0" t="s">
        <x:v>62</x:v>
      </x:c>
      <x:c r="O62" s="0" t="s">
        <x:v>63</x:v>
      </x:c>
      <x:c r="P62" s="0">
        <x:v>7758</x:v>
      </x:c>
    </x:row>
    <x:row r="63" spans="1:16">
      <x:c r="A63" s="0" t="s">
        <x:v>2</x:v>
      </x:c>
      <x:c r="B63" s="0" t="s">
        <x:v>4</x:v>
      </x:c>
      <x:c r="C63" s="0" t="s">
        <x:v>54</x:v>
      </x:c>
      <x:c r="D63" s="0" t="s">
        <x:v>55</x:v>
      </x:c>
      <x:c r="E63" s="0" t="s">
        <x:v>84</x:v>
      </x:c>
      <x:c r="F63" s="0" t="s">
        <x:v>85</x:v>
      </x:c>
      <x:c r="G63" s="0" t="s">
        <x:v>57</x:v>
      </x:c>
      <x:c r="H63" s="0" t="s">
        <x:v>58</x:v>
      </x:c>
      <x:c r="I63" s="0" t="s">
        <x:v>68</x:v>
      </x:c>
      <x:c r="J63" s="0" t="s">
        <x:v>69</x:v>
      </x:c>
      <x:c r="K63" s="0" t="s">
        <x:v>64</x:v>
      </x:c>
      <x:c r="L63" s="0" t="s">
        <x:v>65</x:v>
      </x:c>
      <x:c r="M63" s="0" t="s">
        <x:v>62</x:v>
      </x:c>
      <x:c r="N63" s="0" t="s">
        <x:v>62</x:v>
      </x:c>
      <x:c r="O63" s="0" t="s">
        <x:v>63</x:v>
      </x:c>
      <x:c r="P63" s="0">
        <x:v>307854</x:v>
      </x:c>
    </x:row>
    <x:row r="64" spans="1:16">
      <x:c r="A64" s="0" t="s">
        <x:v>2</x:v>
      </x:c>
      <x:c r="B64" s="0" t="s">
        <x:v>4</x:v>
      </x:c>
      <x:c r="C64" s="0" t="s">
        <x:v>54</x:v>
      </x:c>
      <x:c r="D64" s="0" t="s">
        <x:v>55</x:v>
      </x:c>
      <x:c r="E64" s="0" t="s">
        <x:v>84</x:v>
      </x:c>
      <x:c r="F64" s="0" t="s">
        <x:v>85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54</x:v>
      </x:c>
      <x:c r="L64" s="0" t="s">
        <x:v>61</x:v>
      </x:c>
      <x:c r="M64" s="0" t="s">
        <x:v>62</x:v>
      </x:c>
      <x:c r="N64" s="0" t="s">
        <x:v>62</x:v>
      </x:c>
      <x:c r="O64" s="0" t="s">
        <x:v>63</x:v>
      </x:c>
      <x:c r="P64" s="0">
        <x:v>6896</x:v>
      </x:c>
    </x:row>
    <x:row r="65" spans="1:16">
      <x:c r="A65" s="0" t="s">
        <x:v>2</x:v>
      </x:c>
      <x:c r="B65" s="0" t="s">
        <x:v>4</x:v>
      </x:c>
      <x:c r="C65" s="0" t="s">
        <x:v>54</x:v>
      </x:c>
      <x:c r="D65" s="0" t="s">
        <x:v>55</x:v>
      </x:c>
      <x:c r="E65" s="0" t="s">
        <x:v>84</x:v>
      </x:c>
      <x:c r="F65" s="0" t="s">
        <x:v>85</x:v>
      </x:c>
      <x:c r="G65" s="0" t="s">
        <x:v>57</x:v>
      </x:c>
      <x:c r="H65" s="0" t="s">
        <x:v>58</x:v>
      </x:c>
      <x:c r="I65" s="0" t="s">
        <x:v>70</x:v>
      </x:c>
      <x:c r="J65" s="0" t="s">
        <x:v>71</x:v>
      </x:c>
      <x:c r="K65" s="0" t="s">
        <x:v>64</x:v>
      </x:c>
      <x:c r="L65" s="0" t="s">
        <x:v>65</x:v>
      </x:c>
      <x:c r="M65" s="0" t="s">
        <x:v>62</x:v>
      </x:c>
      <x:c r="N65" s="0" t="s">
        <x:v>62</x:v>
      </x:c>
      <x:c r="O65" s="0" t="s">
        <x:v>63</x:v>
      </x:c>
      <x:c r="P65" s="0">
        <x:v>278900</x:v>
      </x:c>
    </x:row>
    <x:row r="66" spans="1:16">
      <x:c r="A66" s="0" t="s">
        <x:v>2</x:v>
      </x:c>
      <x:c r="B66" s="0" t="s">
        <x:v>4</x:v>
      </x:c>
      <x:c r="C66" s="0" t="s">
        <x:v>54</x:v>
      </x:c>
      <x:c r="D66" s="0" t="s">
        <x:v>55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72</x:v>
      </x:c>
      <x:c r="J66" s="0" t="s">
        <x:v>73</x:v>
      </x:c>
      <x:c r="K66" s="0" t="s">
        <x:v>54</x:v>
      </x:c>
      <x:c r="L66" s="0" t="s">
        <x:v>61</x:v>
      </x:c>
      <x:c r="M66" s="0" t="s">
        <x:v>62</x:v>
      </x:c>
      <x:c r="N66" s="0" t="s">
        <x:v>62</x:v>
      </x:c>
      <x:c r="O66" s="0" t="s">
        <x:v>63</x:v>
      </x:c>
      <x:c r="P66" s="0">
        <x:v>6105</x:v>
      </x:c>
    </x:row>
    <x:row r="67" spans="1:16">
      <x:c r="A67" s="0" t="s">
        <x:v>2</x:v>
      </x:c>
      <x:c r="B67" s="0" t="s">
        <x:v>4</x:v>
      </x:c>
      <x:c r="C67" s="0" t="s">
        <x:v>54</x:v>
      </x:c>
      <x:c r="D67" s="0" t="s">
        <x:v>55</x:v>
      </x:c>
      <x:c r="E67" s="0" t="s">
        <x:v>84</x:v>
      </x:c>
      <x:c r="F67" s="0" t="s">
        <x:v>85</x:v>
      </x:c>
      <x:c r="G67" s="0" t="s">
        <x:v>57</x:v>
      </x:c>
      <x:c r="H67" s="0" t="s">
        <x:v>58</x:v>
      </x:c>
      <x:c r="I67" s="0" t="s">
        <x:v>72</x:v>
      </x:c>
      <x:c r="J67" s="0" t="s">
        <x:v>73</x:v>
      </x:c>
      <x:c r="K67" s="0" t="s">
        <x:v>64</x:v>
      </x:c>
      <x:c r="L67" s="0" t="s">
        <x:v>65</x:v>
      </x:c>
      <x:c r="M67" s="0" t="s">
        <x:v>62</x:v>
      </x:c>
      <x:c r="N67" s="0" t="s">
        <x:v>62</x:v>
      </x:c>
      <x:c r="O67" s="0" t="s">
        <x:v>63</x:v>
      </x:c>
      <x:c r="P67" s="0">
        <x:v>255971</x:v>
      </x:c>
    </x:row>
    <x:row r="68" spans="1:16">
      <x:c r="A68" s="0" t="s">
        <x:v>2</x:v>
      </x:c>
      <x:c r="B68" s="0" t="s">
        <x:v>4</x:v>
      </x:c>
      <x:c r="C68" s="0" t="s">
        <x:v>54</x:v>
      </x:c>
      <x:c r="D68" s="0" t="s">
        <x:v>55</x:v>
      </x:c>
      <x:c r="E68" s="0" t="s">
        <x:v>84</x:v>
      </x:c>
      <x:c r="F68" s="0" t="s">
        <x:v>85</x:v>
      </x:c>
      <x:c r="G68" s="0" t="s">
        <x:v>57</x:v>
      </x:c>
      <x:c r="H68" s="0" t="s">
        <x:v>58</x:v>
      </x:c>
      <x:c r="I68" s="0" t="s">
        <x:v>74</x:v>
      </x:c>
      <x:c r="J68" s="0" t="s">
        <x:v>75</x:v>
      </x:c>
      <x:c r="K68" s="0" t="s">
        <x:v>54</x:v>
      </x:c>
      <x:c r="L68" s="0" t="s">
        <x:v>61</x:v>
      </x:c>
      <x:c r="M68" s="0" t="s">
        <x:v>62</x:v>
      </x:c>
      <x:c r="N68" s="0" t="s">
        <x:v>62</x:v>
      </x:c>
      <x:c r="O68" s="0" t="s">
        <x:v>63</x:v>
      </x:c>
      <x:c r="P68" s="0">
        <x:v>3503</x:v>
      </x:c>
    </x:row>
    <x:row r="69" spans="1:16">
      <x:c r="A69" s="0" t="s">
        <x:v>2</x:v>
      </x:c>
      <x:c r="B69" s="0" t="s">
        <x:v>4</x:v>
      </x:c>
      <x:c r="C69" s="0" t="s">
        <x:v>54</x:v>
      </x:c>
      <x:c r="D69" s="0" t="s">
        <x:v>55</x:v>
      </x:c>
      <x:c r="E69" s="0" t="s">
        <x:v>84</x:v>
      </x:c>
      <x:c r="F69" s="0" t="s">
        <x:v>85</x:v>
      </x:c>
      <x:c r="G69" s="0" t="s">
        <x:v>57</x:v>
      </x:c>
      <x:c r="H69" s="0" t="s">
        <x:v>58</x:v>
      </x:c>
      <x:c r="I69" s="0" t="s">
        <x:v>74</x:v>
      </x:c>
      <x:c r="J69" s="0" t="s">
        <x:v>75</x:v>
      </x:c>
      <x:c r="K69" s="0" t="s">
        <x:v>64</x:v>
      </x:c>
      <x:c r="L69" s="0" t="s">
        <x:v>65</x:v>
      </x:c>
      <x:c r="M69" s="0" t="s">
        <x:v>62</x:v>
      </x:c>
      <x:c r="N69" s="0" t="s">
        <x:v>62</x:v>
      </x:c>
      <x:c r="O69" s="0" t="s">
        <x:v>63</x:v>
      </x:c>
      <x:c r="P69" s="0">
        <x:v>177680</x:v>
      </x:c>
    </x:row>
    <x:row r="70" spans="1:16">
      <x:c r="A70" s="0" t="s">
        <x:v>2</x:v>
      </x:c>
      <x:c r="B70" s="0" t="s">
        <x:v>4</x:v>
      </x:c>
      <x:c r="C70" s="0" t="s">
        <x:v>54</x:v>
      </x:c>
      <x:c r="D70" s="0" t="s">
        <x:v>55</x:v>
      </x:c>
      <x:c r="E70" s="0" t="s">
        <x:v>84</x:v>
      </x:c>
      <x:c r="F70" s="0" t="s">
        <x:v>85</x:v>
      </x:c>
      <x:c r="G70" s="0" t="s">
        <x:v>57</x:v>
      </x:c>
      <x:c r="H70" s="0" t="s">
        <x:v>58</x:v>
      </x:c>
      <x:c r="I70" s="0" t="s">
        <x:v>76</x:v>
      </x:c>
      <x:c r="J70" s="0" t="s">
        <x:v>77</x:v>
      </x:c>
      <x:c r="K70" s="0" t="s">
        <x:v>54</x:v>
      </x:c>
      <x:c r="L70" s="0" t="s">
        <x:v>61</x:v>
      </x:c>
      <x:c r="M70" s="0" t="s">
        <x:v>62</x:v>
      </x:c>
      <x:c r="N70" s="0" t="s">
        <x:v>62</x:v>
      </x:c>
      <x:c r="O70" s="0" t="s">
        <x:v>63</x:v>
      </x:c>
      <x:c r="P70" s="0">
        <x:v>5447</x:v>
      </x:c>
    </x:row>
    <x:row r="71" spans="1:16">
      <x:c r="A71" s="0" t="s">
        <x:v>2</x:v>
      </x:c>
      <x:c r="B71" s="0" t="s">
        <x:v>4</x:v>
      </x:c>
      <x:c r="C71" s="0" t="s">
        <x:v>54</x:v>
      </x:c>
      <x:c r="D71" s="0" t="s">
        <x:v>55</x:v>
      </x:c>
      <x:c r="E71" s="0" t="s">
        <x:v>84</x:v>
      </x:c>
      <x:c r="F71" s="0" t="s">
        <x:v>85</x:v>
      </x:c>
      <x:c r="G71" s="0" t="s">
        <x:v>57</x:v>
      </x:c>
      <x:c r="H71" s="0" t="s">
        <x:v>58</x:v>
      </x:c>
      <x:c r="I71" s="0" t="s">
        <x:v>76</x:v>
      </x:c>
      <x:c r="J71" s="0" t="s">
        <x:v>77</x:v>
      </x:c>
      <x:c r="K71" s="0" t="s">
        <x:v>64</x:v>
      </x:c>
      <x:c r="L71" s="0" t="s">
        <x:v>65</x:v>
      </x:c>
      <x:c r="M71" s="0" t="s">
        <x:v>62</x:v>
      </x:c>
      <x:c r="N71" s="0" t="s">
        <x:v>62</x:v>
      </x:c>
      <x:c r="O71" s="0" t="s">
        <x:v>63</x:v>
      </x:c>
      <x:c r="P71" s="0">
        <x:v>224104</x:v>
      </x:c>
    </x:row>
    <x:row r="72" spans="1:16">
      <x:c r="A72" s="0" t="s">
        <x:v>2</x:v>
      </x:c>
      <x:c r="B72" s="0" t="s">
        <x:v>4</x:v>
      </x:c>
      <x:c r="C72" s="0" t="s">
        <x:v>54</x:v>
      </x:c>
      <x:c r="D72" s="0" t="s">
        <x:v>55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59</x:v>
      </x:c>
      <x:c r="J72" s="0" t="s">
        <x:v>60</x:v>
      </x:c>
      <x:c r="K72" s="0" t="s">
        <x:v>54</x:v>
      </x:c>
      <x:c r="L72" s="0" t="s">
        <x:v>61</x:v>
      </x:c>
      <x:c r="M72" s="0" t="s">
        <x:v>62</x:v>
      </x:c>
      <x:c r="N72" s="0" t="s">
        <x:v>62</x:v>
      </x:c>
      <x:c r="O72" s="0" t="s">
        <x:v>63</x:v>
      </x:c>
      <x:c r="P72" s="0">
        <x:v>2775</x:v>
      </x:c>
    </x:row>
    <x:row r="73" spans="1:16">
      <x:c r="A73" s="0" t="s">
        <x:v>2</x:v>
      </x:c>
      <x:c r="B73" s="0" t="s">
        <x:v>4</x:v>
      </x:c>
      <x:c r="C73" s="0" t="s">
        <x:v>54</x:v>
      </x:c>
      <x:c r="D73" s="0" t="s">
        <x:v>55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59</x:v>
      </x:c>
      <x:c r="J73" s="0" t="s">
        <x:v>60</x:v>
      </x:c>
      <x:c r="K73" s="0" t="s">
        <x:v>64</x:v>
      </x:c>
      <x:c r="L73" s="0" t="s">
        <x:v>65</x:v>
      </x:c>
      <x:c r="M73" s="0" t="s">
        <x:v>62</x:v>
      </x:c>
      <x:c r="N73" s="0" t="s">
        <x:v>62</x:v>
      </x:c>
      <x:c r="O73" s="0" t="s">
        <x:v>63</x:v>
      </x:c>
      <x:c r="P73" s="0">
        <x:v>52514</x:v>
      </x:c>
    </x:row>
    <x:row r="74" spans="1:16">
      <x:c r="A74" s="0" t="s">
        <x:v>2</x:v>
      </x:c>
      <x:c r="B74" s="0" t="s">
        <x:v>4</x:v>
      </x:c>
      <x:c r="C74" s="0" t="s">
        <x:v>54</x:v>
      </x:c>
      <x:c r="D74" s="0" t="s">
        <x:v>55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66</x:v>
      </x:c>
      <x:c r="J74" s="0" t="s">
        <x:v>67</x:v>
      </x:c>
      <x:c r="K74" s="0" t="s">
        <x:v>54</x:v>
      </x:c>
      <x:c r="L74" s="0" t="s">
        <x:v>61</x:v>
      </x:c>
      <x:c r="M74" s="0" t="s">
        <x:v>62</x:v>
      </x:c>
      <x:c r="N74" s="0" t="s">
        <x:v>62</x:v>
      </x:c>
      <x:c r="O74" s="0" t="s">
        <x:v>63</x:v>
      </x:c>
      <x:c r="P74" s="0">
        <x:v>22641</x:v>
      </x:c>
    </x:row>
    <x:row r="75" spans="1:16">
      <x:c r="A75" s="0" t="s">
        <x:v>2</x:v>
      </x:c>
      <x:c r="B75" s="0" t="s">
        <x:v>4</x:v>
      </x:c>
      <x:c r="C75" s="0" t="s">
        <x:v>54</x:v>
      </x:c>
      <x:c r="D75" s="0" t="s">
        <x:v>55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66</x:v>
      </x:c>
      <x:c r="J75" s="0" t="s">
        <x:v>67</x:v>
      </x:c>
      <x:c r="K75" s="0" t="s">
        <x:v>64</x:v>
      </x:c>
      <x:c r="L75" s="0" t="s">
        <x:v>65</x:v>
      </x:c>
      <x:c r="M75" s="0" t="s">
        <x:v>62</x:v>
      </x:c>
      <x:c r="N75" s="0" t="s">
        <x:v>62</x:v>
      </x:c>
      <x:c r="O75" s="0" t="s">
        <x:v>63</x:v>
      </x:c>
      <x:c r="P75" s="0">
        <x:v>525404</x:v>
      </x:c>
    </x:row>
    <x:row r="76" spans="1:16">
      <x:c r="A76" s="0" t="s">
        <x:v>2</x:v>
      </x:c>
      <x:c r="B76" s="0" t="s">
        <x:v>4</x:v>
      </x:c>
      <x:c r="C76" s="0" t="s">
        <x:v>54</x:v>
      </x:c>
      <x:c r="D76" s="0" t="s">
        <x:v>55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68</x:v>
      </x:c>
      <x:c r="J76" s="0" t="s">
        <x:v>69</x:v>
      </x:c>
      <x:c r="K76" s="0" t="s">
        <x:v>54</x:v>
      </x:c>
      <x:c r="L76" s="0" t="s">
        <x:v>61</x:v>
      </x:c>
      <x:c r="M76" s="0" t="s">
        <x:v>62</x:v>
      </x:c>
      <x:c r="N76" s="0" t="s">
        <x:v>62</x:v>
      </x:c>
      <x:c r="O76" s="0" t="s">
        <x:v>63</x:v>
      </x:c>
      <x:c r="P76" s="0">
        <x:v>5374</x:v>
      </x:c>
    </x:row>
    <x:row r="77" spans="1:16">
      <x:c r="A77" s="0" t="s">
        <x:v>2</x:v>
      </x:c>
      <x:c r="B77" s="0" t="s">
        <x:v>4</x:v>
      </x:c>
      <x:c r="C77" s="0" t="s">
        <x:v>54</x:v>
      </x:c>
      <x:c r="D77" s="0" t="s">
        <x:v>55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64</x:v>
      </x:c>
      <x:c r="L77" s="0" t="s">
        <x:v>65</x:v>
      </x:c>
      <x:c r="M77" s="0" t="s">
        <x:v>62</x:v>
      </x:c>
      <x:c r="N77" s="0" t="s">
        <x:v>62</x:v>
      </x:c>
      <x:c r="O77" s="0" t="s">
        <x:v>63</x:v>
      </x:c>
      <x:c r="P77" s="0">
        <x:v>107057</x:v>
      </x:c>
    </x:row>
    <x:row r="78" spans="1:16">
      <x:c r="A78" s="0" t="s">
        <x:v>2</x:v>
      </x:c>
      <x:c r="B78" s="0" t="s">
        <x:v>4</x:v>
      </x:c>
      <x:c r="C78" s="0" t="s">
        <x:v>54</x:v>
      </x:c>
      <x:c r="D78" s="0" t="s">
        <x:v>55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54</x:v>
      </x:c>
      <x:c r="L78" s="0" t="s">
        <x:v>61</x:v>
      </x:c>
      <x:c r="M78" s="0" t="s">
        <x:v>62</x:v>
      </x:c>
      <x:c r="N78" s="0" t="s">
        <x:v>62</x:v>
      </x:c>
      <x:c r="O78" s="0" t="s">
        <x:v>63</x:v>
      </x:c>
      <x:c r="P78" s="0">
        <x:v>5297</x:v>
      </x:c>
    </x:row>
    <x:row r="79" spans="1:16">
      <x:c r="A79" s="0" t="s">
        <x:v>2</x:v>
      </x:c>
      <x:c r="B79" s="0" t="s">
        <x:v>4</x:v>
      </x:c>
      <x:c r="C79" s="0" t="s">
        <x:v>54</x:v>
      </x:c>
      <x:c r="D79" s="0" t="s">
        <x:v>55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70</x:v>
      </x:c>
      <x:c r="J79" s="0" t="s">
        <x:v>71</x:v>
      </x:c>
      <x:c r="K79" s="0" t="s">
        <x:v>64</x:v>
      </x:c>
      <x:c r="L79" s="0" t="s">
        <x:v>65</x:v>
      </x:c>
      <x:c r="M79" s="0" t="s">
        <x:v>62</x:v>
      </x:c>
      <x:c r="N79" s="0" t="s">
        <x:v>62</x:v>
      </x:c>
      <x:c r="O79" s="0" t="s">
        <x:v>63</x:v>
      </x:c>
      <x:c r="P79" s="0">
        <x:v>132191</x:v>
      </x:c>
    </x:row>
    <x:row r="80" spans="1:16">
      <x:c r="A80" s="0" t="s">
        <x:v>2</x:v>
      </x:c>
      <x:c r="B80" s="0" t="s">
        <x:v>4</x:v>
      </x:c>
      <x:c r="C80" s="0" t="s">
        <x:v>54</x:v>
      </x:c>
      <x:c r="D80" s="0" t="s">
        <x:v>55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72</x:v>
      </x:c>
      <x:c r="J80" s="0" t="s">
        <x:v>73</x:v>
      </x:c>
      <x:c r="K80" s="0" t="s">
        <x:v>54</x:v>
      </x:c>
      <x:c r="L80" s="0" t="s">
        <x:v>61</x:v>
      </x:c>
      <x:c r="M80" s="0" t="s">
        <x:v>62</x:v>
      </x:c>
      <x:c r="N80" s="0" t="s">
        <x:v>62</x:v>
      </x:c>
      <x:c r="O80" s="0" t="s">
        <x:v>63</x:v>
      </x:c>
      <x:c r="P80" s="0">
        <x:v>4940</x:v>
      </x:c>
    </x:row>
    <x:row r="81" spans="1:16">
      <x:c r="A81" s="0" t="s">
        <x:v>2</x:v>
      </x:c>
      <x:c r="B81" s="0" t="s">
        <x:v>4</x:v>
      </x:c>
      <x:c r="C81" s="0" t="s">
        <x:v>54</x:v>
      </x:c>
      <x:c r="D81" s="0" t="s">
        <x:v>55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64</x:v>
      </x:c>
      <x:c r="L81" s="0" t="s">
        <x:v>65</x:v>
      </x:c>
      <x:c r="M81" s="0" t="s">
        <x:v>62</x:v>
      </x:c>
      <x:c r="N81" s="0" t="s">
        <x:v>62</x:v>
      </x:c>
      <x:c r="O81" s="0" t="s">
        <x:v>63</x:v>
      </x:c>
      <x:c r="P81" s="0">
        <x:v>133435</x:v>
      </x:c>
    </x:row>
    <x:row r="82" spans="1:16">
      <x:c r="A82" s="0" t="s">
        <x:v>2</x:v>
      </x:c>
      <x:c r="B82" s="0" t="s">
        <x:v>4</x:v>
      </x:c>
      <x:c r="C82" s="0" t="s">
        <x:v>54</x:v>
      </x:c>
      <x:c r="D82" s="0" t="s">
        <x:v>55</x:v>
      </x:c>
      <x:c r="E82" s="0" t="s">
        <x:v>84</x:v>
      </x:c>
      <x:c r="F82" s="0" t="s">
        <x:v>85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54</x:v>
      </x:c>
      <x:c r="L82" s="0" t="s">
        <x:v>61</x:v>
      </x:c>
      <x:c r="M82" s="0" t="s">
        <x:v>62</x:v>
      </x:c>
      <x:c r="N82" s="0" t="s">
        <x:v>62</x:v>
      </x:c>
      <x:c r="O82" s="0" t="s">
        <x:v>63</x:v>
      </x:c>
      <x:c r="P82" s="0">
        <x:v>2760</x:v>
      </x:c>
    </x:row>
    <x:row r="83" spans="1:16">
      <x:c r="A83" s="0" t="s">
        <x:v>2</x:v>
      </x:c>
      <x:c r="B83" s="0" t="s">
        <x:v>4</x:v>
      </x:c>
      <x:c r="C83" s="0" t="s">
        <x:v>54</x:v>
      </x:c>
      <x:c r="D83" s="0" t="s">
        <x:v>55</x:v>
      </x:c>
      <x:c r="E83" s="0" t="s">
        <x:v>84</x:v>
      </x:c>
      <x:c r="F83" s="0" t="s">
        <x:v>85</x:v>
      </x:c>
      <x:c r="G83" s="0" t="s">
        <x:v>78</x:v>
      </x:c>
      <x:c r="H83" s="0" t="s">
        <x:v>79</x:v>
      </x:c>
      <x:c r="I83" s="0" t="s">
        <x:v>74</x:v>
      </x:c>
      <x:c r="J83" s="0" t="s">
        <x:v>75</x:v>
      </x:c>
      <x:c r="K83" s="0" t="s">
        <x:v>64</x:v>
      </x:c>
      <x:c r="L83" s="0" t="s">
        <x:v>65</x:v>
      </x:c>
      <x:c r="M83" s="0" t="s">
        <x:v>62</x:v>
      </x:c>
      <x:c r="N83" s="0" t="s">
        <x:v>62</x:v>
      </x:c>
      <x:c r="O83" s="0" t="s">
        <x:v>63</x:v>
      </x:c>
      <x:c r="P83" s="0">
        <x:v>80957</x:v>
      </x:c>
    </x:row>
    <x:row r="84" spans="1:16">
      <x:c r="A84" s="0" t="s">
        <x:v>2</x:v>
      </x:c>
      <x:c r="B84" s="0" t="s">
        <x:v>4</x:v>
      </x:c>
      <x:c r="C84" s="0" t="s">
        <x:v>54</x:v>
      </x:c>
      <x:c r="D84" s="0" t="s">
        <x:v>55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76</x:v>
      </x:c>
      <x:c r="J84" s="0" t="s">
        <x:v>77</x:v>
      </x:c>
      <x:c r="K84" s="0" t="s">
        <x:v>54</x:v>
      </x:c>
      <x:c r="L84" s="0" t="s">
        <x:v>61</x:v>
      </x:c>
      <x:c r="M84" s="0" t="s">
        <x:v>62</x:v>
      </x:c>
      <x:c r="N84" s="0" t="s">
        <x:v>62</x:v>
      </x:c>
      <x:c r="O84" s="0" t="s">
        <x:v>63</x:v>
      </x:c>
      <x:c r="P84" s="0">
        <x:v>4270</x:v>
      </x:c>
    </x:row>
    <x:row r="85" spans="1:16">
      <x:c r="A85" s="0" t="s">
        <x:v>2</x:v>
      </x:c>
      <x:c r="B85" s="0" t="s">
        <x:v>4</x:v>
      </x:c>
      <x:c r="C85" s="0" t="s">
        <x:v>54</x:v>
      </x:c>
      <x:c r="D85" s="0" t="s">
        <x:v>55</x:v>
      </x:c>
      <x:c r="E85" s="0" t="s">
        <x:v>84</x:v>
      </x:c>
      <x:c r="F85" s="0" t="s">
        <x:v>85</x:v>
      </x:c>
      <x:c r="G85" s="0" t="s">
        <x:v>78</x:v>
      </x:c>
      <x:c r="H85" s="0" t="s">
        <x:v>79</x:v>
      </x:c>
      <x:c r="I85" s="0" t="s">
        <x:v>76</x:v>
      </x:c>
      <x:c r="J85" s="0" t="s">
        <x:v>77</x:v>
      </x:c>
      <x:c r="K85" s="0" t="s">
        <x:v>64</x:v>
      </x:c>
      <x:c r="L85" s="0" t="s">
        <x:v>65</x:v>
      </x:c>
      <x:c r="M85" s="0" t="s">
        <x:v>62</x:v>
      </x:c>
      <x:c r="N85" s="0" t="s">
        <x:v>62</x:v>
      </x:c>
      <x:c r="O85" s="0" t="s">
        <x:v>63</x:v>
      </x:c>
      <x:c r="P85" s="0">
        <x:v>71764</x:v>
      </x:c>
    </x:row>
    <x:row r="86" spans="1:16">
      <x:c r="A86" s="0" t="s">
        <x:v>2</x:v>
      </x:c>
      <x:c r="B86" s="0" t="s">
        <x:v>4</x:v>
      </x:c>
      <x:c r="C86" s="0" t="s">
        <x:v>54</x:v>
      </x:c>
      <x:c r="D86" s="0" t="s">
        <x:v>55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59</x:v>
      </x:c>
      <x:c r="J86" s="0" t="s">
        <x:v>60</x:v>
      </x:c>
      <x:c r="K86" s="0" t="s">
        <x:v>54</x:v>
      </x:c>
      <x:c r="L86" s="0" t="s">
        <x:v>61</x:v>
      </x:c>
      <x:c r="M86" s="0" t="s">
        <x:v>62</x:v>
      </x:c>
      <x:c r="N86" s="0" t="s">
        <x:v>62</x:v>
      </x:c>
      <x:c r="O86" s="0" t="s">
        <x:v>63</x:v>
      </x:c>
      <x:c r="P86" s="0">
        <x:v>1134</x:v>
      </x:c>
    </x:row>
    <x:row r="87" spans="1:16">
      <x:c r="A87" s="0" t="s">
        <x:v>2</x:v>
      </x:c>
      <x:c r="B87" s="0" t="s">
        <x:v>4</x:v>
      </x:c>
      <x:c r="C87" s="0" t="s">
        <x:v>54</x:v>
      </x:c>
      <x:c r="D87" s="0" t="s">
        <x:v>55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62</x:v>
      </x:c>
      <x:c r="N87" s="0" t="s">
        <x:v>62</x:v>
      </x:c>
      <x:c r="O87" s="0" t="s">
        <x:v>63</x:v>
      </x:c>
      <x:c r="P87" s="0">
        <x:v>115076</x:v>
      </x:c>
    </x:row>
    <x:row r="88" spans="1:16">
      <x:c r="A88" s="0" t="s">
        <x:v>2</x:v>
      </x:c>
      <x:c r="B88" s="0" t="s">
        <x:v>4</x:v>
      </x:c>
      <x:c r="C88" s="0" t="s">
        <x:v>54</x:v>
      </x:c>
      <x:c r="D88" s="0" t="s">
        <x:v>55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66</x:v>
      </x:c>
      <x:c r="J88" s="0" t="s">
        <x:v>67</x:v>
      </x:c>
      <x:c r="K88" s="0" t="s">
        <x:v>54</x:v>
      </x:c>
      <x:c r="L88" s="0" t="s">
        <x:v>61</x:v>
      </x:c>
      <x:c r="M88" s="0" t="s">
        <x:v>62</x:v>
      </x:c>
      <x:c r="N88" s="0" t="s">
        <x:v>62</x:v>
      </x:c>
      <x:c r="O88" s="0" t="s">
        <x:v>63</x:v>
      </x:c>
      <x:c r="P88" s="0">
        <x:v>6326</x:v>
      </x:c>
    </x:row>
    <x:row r="89" spans="1:16">
      <x:c r="A89" s="0" t="s">
        <x:v>2</x:v>
      </x:c>
      <x:c r="B89" s="0" t="s">
        <x:v>4</x:v>
      </x:c>
      <x:c r="C89" s="0" t="s">
        <x:v>54</x:v>
      </x:c>
      <x:c r="D89" s="0" t="s">
        <x:v>55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66</x:v>
      </x:c>
      <x:c r="J89" s="0" t="s">
        <x:v>67</x:v>
      </x:c>
      <x:c r="K89" s="0" t="s">
        <x:v>64</x:v>
      </x:c>
      <x:c r="L89" s="0" t="s">
        <x:v>65</x:v>
      </x:c>
      <x:c r="M89" s="0" t="s">
        <x:v>62</x:v>
      </x:c>
      <x:c r="N89" s="0" t="s">
        <x:v>62</x:v>
      </x:c>
      <x:c r="O89" s="0" t="s">
        <x:v>63</x:v>
      </x:c>
      <x:c r="P89" s="0">
        <x:v>662776</x:v>
      </x:c>
    </x:row>
    <x:row r="90" spans="1:16">
      <x:c r="A90" s="0" t="s">
        <x:v>2</x:v>
      </x:c>
      <x:c r="B90" s="0" t="s">
        <x:v>4</x:v>
      </x:c>
      <x:c r="C90" s="0" t="s">
        <x:v>54</x:v>
      </x:c>
      <x:c r="D90" s="0" t="s">
        <x:v>55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68</x:v>
      </x:c>
      <x:c r="J90" s="0" t="s">
        <x:v>69</x:v>
      </x:c>
      <x:c r="K90" s="0" t="s">
        <x:v>54</x:v>
      </x:c>
      <x:c r="L90" s="0" t="s">
        <x:v>61</x:v>
      </x:c>
      <x:c r="M90" s="0" t="s">
        <x:v>62</x:v>
      </x:c>
      <x:c r="N90" s="0" t="s">
        <x:v>62</x:v>
      </x:c>
      <x:c r="O90" s="0" t="s">
        <x:v>63</x:v>
      </x:c>
      <x:c r="P90" s="0">
        <x:v>2111</x:v>
      </x:c>
    </x:row>
    <x:row r="91" spans="1:16">
      <x:c r="A91" s="0" t="s">
        <x:v>2</x:v>
      </x:c>
      <x:c r="B91" s="0" t="s">
        <x:v>4</x:v>
      </x:c>
      <x:c r="C91" s="0" t="s">
        <x:v>54</x:v>
      </x:c>
      <x:c r="D91" s="0" t="s">
        <x:v>55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68</x:v>
      </x:c>
      <x:c r="J91" s="0" t="s">
        <x:v>69</x:v>
      </x:c>
      <x:c r="K91" s="0" t="s">
        <x:v>64</x:v>
      </x:c>
      <x:c r="L91" s="0" t="s">
        <x:v>65</x:v>
      </x:c>
      <x:c r="M91" s="0" t="s">
        <x:v>62</x:v>
      </x:c>
      <x:c r="N91" s="0" t="s">
        <x:v>62</x:v>
      </x:c>
      <x:c r="O91" s="0" t="s">
        <x:v>63</x:v>
      </x:c>
      <x:c r="P91" s="0">
        <x:v>181558</x:v>
      </x:c>
    </x:row>
    <x:row r="92" spans="1:16">
      <x:c r="A92" s="0" t="s">
        <x:v>2</x:v>
      </x:c>
      <x:c r="B92" s="0" t="s">
        <x:v>4</x:v>
      </x:c>
      <x:c r="C92" s="0" t="s">
        <x:v>54</x:v>
      </x:c>
      <x:c r="D92" s="0" t="s">
        <x:v>55</x:v>
      </x:c>
      <x:c r="E92" s="0" t="s">
        <x:v>84</x:v>
      </x:c>
      <x:c r="F92" s="0" t="s">
        <x:v>85</x:v>
      </x:c>
      <x:c r="G92" s="0" t="s">
        <x:v>80</x:v>
      </x:c>
      <x:c r="H92" s="0" t="s">
        <x:v>81</x:v>
      </x:c>
      <x:c r="I92" s="0" t="s">
        <x:v>70</x:v>
      </x:c>
      <x:c r="J92" s="0" t="s">
        <x:v>71</x:v>
      </x:c>
      <x:c r="K92" s="0" t="s">
        <x:v>54</x:v>
      </x:c>
      <x:c r="L92" s="0" t="s">
        <x:v>61</x:v>
      </x:c>
      <x:c r="M92" s="0" t="s">
        <x:v>62</x:v>
      </x:c>
      <x:c r="N92" s="0" t="s">
        <x:v>62</x:v>
      </x:c>
      <x:c r="O92" s="0" t="s">
        <x:v>63</x:v>
      </x:c>
      <x:c r="P92" s="0">
        <x:v>1429</x:v>
      </x:c>
    </x:row>
    <x:row r="93" spans="1:16">
      <x:c r="A93" s="0" t="s">
        <x:v>2</x:v>
      </x:c>
      <x:c r="B93" s="0" t="s">
        <x:v>4</x:v>
      </x:c>
      <x:c r="C93" s="0" t="s">
        <x:v>54</x:v>
      </x:c>
      <x:c r="D93" s="0" t="s">
        <x:v>55</x:v>
      </x:c>
      <x:c r="E93" s="0" t="s">
        <x:v>84</x:v>
      </x:c>
      <x:c r="F93" s="0" t="s">
        <x:v>85</x:v>
      </x:c>
      <x:c r="G93" s="0" t="s">
        <x:v>80</x:v>
      </x:c>
      <x:c r="H93" s="0" t="s">
        <x:v>81</x:v>
      </x:c>
      <x:c r="I93" s="0" t="s">
        <x:v>70</x:v>
      </x:c>
      <x:c r="J93" s="0" t="s">
        <x:v>71</x:v>
      </x:c>
      <x:c r="K93" s="0" t="s">
        <x:v>64</x:v>
      </x:c>
      <x:c r="L93" s="0" t="s">
        <x:v>65</x:v>
      </x:c>
      <x:c r="M93" s="0" t="s">
        <x:v>62</x:v>
      </x:c>
      <x:c r="N93" s="0" t="s">
        <x:v>62</x:v>
      </x:c>
      <x:c r="O93" s="0" t="s">
        <x:v>63</x:v>
      </x:c>
      <x:c r="P93" s="0">
        <x:v>134803</x:v>
      </x:c>
    </x:row>
    <x:row r="94" spans="1:16">
      <x:c r="A94" s="0" t="s">
        <x:v>2</x:v>
      </x:c>
      <x:c r="B94" s="0" t="s">
        <x:v>4</x:v>
      </x:c>
      <x:c r="C94" s="0" t="s">
        <x:v>54</x:v>
      </x:c>
      <x:c r="D94" s="0" t="s">
        <x:v>55</x:v>
      </x:c>
      <x:c r="E94" s="0" t="s">
        <x:v>84</x:v>
      </x:c>
      <x:c r="F94" s="0" t="s">
        <x:v>85</x:v>
      </x:c>
      <x:c r="G94" s="0" t="s">
        <x:v>80</x:v>
      </x:c>
      <x:c r="H94" s="0" t="s">
        <x:v>81</x:v>
      </x:c>
      <x:c r="I94" s="0" t="s">
        <x:v>72</x:v>
      </x:c>
      <x:c r="J94" s="0" t="s">
        <x:v>73</x:v>
      </x:c>
      <x:c r="K94" s="0" t="s">
        <x:v>54</x:v>
      </x:c>
      <x:c r="L94" s="0" t="s">
        <x:v>61</x:v>
      </x:c>
      <x:c r="M94" s="0" t="s">
        <x:v>62</x:v>
      </x:c>
      <x:c r="N94" s="0" t="s">
        <x:v>62</x:v>
      </x:c>
      <x:c r="O94" s="0" t="s">
        <x:v>63</x:v>
      </x:c>
      <x:c r="P94" s="0">
        <x:v>1056</x:v>
      </x:c>
    </x:row>
    <x:row r="95" spans="1:16">
      <x:c r="A95" s="0" t="s">
        <x:v>2</x:v>
      </x:c>
      <x:c r="B95" s="0" t="s">
        <x:v>4</x:v>
      </x:c>
      <x:c r="C95" s="0" t="s">
        <x:v>54</x:v>
      </x:c>
      <x:c r="D95" s="0" t="s">
        <x:v>55</x:v>
      </x:c>
      <x:c r="E95" s="0" t="s">
        <x:v>84</x:v>
      </x:c>
      <x:c r="F95" s="0" t="s">
        <x:v>85</x:v>
      </x:c>
      <x:c r="G95" s="0" t="s">
        <x:v>80</x:v>
      </x:c>
      <x:c r="H95" s="0" t="s">
        <x:v>81</x:v>
      </x:c>
      <x:c r="I95" s="0" t="s">
        <x:v>72</x:v>
      </x:c>
      <x:c r="J95" s="0" t="s">
        <x:v>73</x:v>
      </x:c>
      <x:c r="K95" s="0" t="s">
        <x:v>64</x:v>
      </x:c>
      <x:c r="L95" s="0" t="s">
        <x:v>65</x:v>
      </x:c>
      <x:c r="M95" s="0" t="s">
        <x:v>62</x:v>
      </x:c>
      <x:c r="N95" s="0" t="s">
        <x:v>62</x:v>
      </x:c>
      <x:c r="O95" s="0" t="s">
        <x:v>63</x:v>
      </x:c>
      <x:c r="P95" s="0">
        <x:v>113091</x:v>
      </x:c>
    </x:row>
    <x:row r="96" spans="1:16">
      <x:c r="A96" s="0" t="s">
        <x:v>2</x:v>
      </x:c>
      <x:c r="B96" s="0" t="s">
        <x:v>4</x:v>
      </x:c>
      <x:c r="C96" s="0" t="s">
        <x:v>54</x:v>
      </x:c>
      <x:c r="D96" s="0" t="s">
        <x:v>55</x:v>
      </x:c>
      <x:c r="E96" s="0" t="s">
        <x:v>84</x:v>
      </x:c>
      <x:c r="F96" s="0" t="s">
        <x:v>85</x:v>
      </x:c>
      <x:c r="G96" s="0" t="s">
        <x:v>80</x:v>
      </x:c>
      <x:c r="H96" s="0" t="s">
        <x:v>81</x:v>
      </x:c>
      <x:c r="I96" s="0" t="s">
        <x:v>74</x:v>
      </x:c>
      <x:c r="J96" s="0" t="s">
        <x:v>75</x:v>
      </x:c>
      <x:c r="K96" s="0" t="s">
        <x:v>54</x:v>
      </x:c>
      <x:c r="L96" s="0" t="s">
        <x:v>61</x:v>
      </x:c>
      <x:c r="M96" s="0" t="s">
        <x:v>62</x:v>
      </x:c>
      <x:c r="N96" s="0" t="s">
        <x:v>62</x:v>
      </x:c>
      <x:c r="O96" s="0" t="s">
        <x:v>63</x:v>
      </x:c>
      <x:c r="P96" s="0">
        <x:v>670</x:v>
      </x:c>
    </x:row>
    <x:row r="97" spans="1:16">
      <x:c r="A97" s="0" t="s">
        <x:v>2</x:v>
      </x:c>
      <x:c r="B97" s="0" t="s">
        <x:v>4</x:v>
      </x:c>
      <x:c r="C97" s="0" t="s">
        <x:v>54</x:v>
      </x:c>
      <x:c r="D97" s="0" t="s">
        <x:v>55</x:v>
      </x:c>
      <x:c r="E97" s="0" t="s">
        <x:v>84</x:v>
      </x:c>
      <x:c r="F97" s="0" t="s">
        <x:v>85</x:v>
      </x:c>
      <x:c r="G97" s="0" t="s">
        <x:v>80</x:v>
      </x:c>
      <x:c r="H97" s="0" t="s">
        <x:v>81</x:v>
      </x:c>
      <x:c r="I97" s="0" t="s">
        <x:v>74</x:v>
      </x:c>
      <x:c r="J97" s="0" t="s">
        <x:v>75</x:v>
      </x:c>
      <x:c r="K97" s="0" t="s">
        <x:v>64</x:v>
      </x:c>
      <x:c r="L97" s="0" t="s">
        <x:v>65</x:v>
      </x:c>
      <x:c r="M97" s="0" t="s">
        <x:v>62</x:v>
      </x:c>
      <x:c r="N97" s="0" t="s">
        <x:v>62</x:v>
      </x:c>
      <x:c r="O97" s="0" t="s">
        <x:v>63</x:v>
      </x:c>
      <x:c r="P97" s="0">
        <x:v>90061</x:v>
      </x:c>
    </x:row>
    <x:row r="98" spans="1:16">
      <x:c r="A98" s="0" t="s">
        <x:v>2</x:v>
      </x:c>
      <x:c r="B98" s="0" t="s">
        <x:v>4</x:v>
      </x:c>
      <x:c r="C98" s="0" t="s">
        <x:v>54</x:v>
      </x:c>
      <x:c r="D98" s="0" t="s">
        <x:v>55</x:v>
      </x:c>
      <x:c r="E98" s="0" t="s">
        <x:v>84</x:v>
      </x:c>
      <x:c r="F98" s="0" t="s">
        <x:v>85</x:v>
      </x:c>
      <x:c r="G98" s="0" t="s">
        <x:v>80</x:v>
      </x:c>
      <x:c r="H98" s="0" t="s">
        <x:v>81</x:v>
      </x:c>
      <x:c r="I98" s="0" t="s">
        <x:v>76</x:v>
      </x:c>
      <x:c r="J98" s="0" t="s">
        <x:v>77</x:v>
      </x:c>
      <x:c r="K98" s="0" t="s">
        <x:v>54</x:v>
      </x:c>
      <x:c r="L98" s="0" t="s">
        <x:v>61</x:v>
      </x:c>
      <x:c r="M98" s="0" t="s">
        <x:v>62</x:v>
      </x:c>
      <x:c r="N98" s="0" t="s">
        <x:v>62</x:v>
      </x:c>
      <x:c r="O98" s="0" t="s">
        <x:v>63</x:v>
      </x:c>
      <x:c r="P98" s="0">
        <x:v>1060</x:v>
      </x:c>
    </x:row>
    <x:row r="99" spans="1:16">
      <x:c r="A99" s="0" t="s">
        <x:v>2</x:v>
      </x:c>
      <x:c r="B99" s="0" t="s">
        <x:v>4</x:v>
      </x:c>
      <x:c r="C99" s="0" t="s">
        <x:v>54</x:v>
      </x:c>
      <x:c r="D99" s="0" t="s">
        <x:v>55</x:v>
      </x:c>
      <x:c r="E99" s="0" t="s">
        <x:v>84</x:v>
      </x:c>
      <x:c r="F99" s="0" t="s">
        <x:v>85</x:v>
      </x:c>
      <x:c r="G99" s="0" t="s">
        <x:v>80</x:v>
      </x:c>
      <x:c r="H99" s="0" t="s">
        <x:v>81</x:v>
      </x:c>
      <x:c r="I99" s="0" t="s">
        <x:v>76</x:v>
      </x:c>
      <x:c r="J99" s="0" t="s">
        <x:v>77</x:v>
      </x:c>
      <x:c r="K99" s="0" t="s">
        <x:v>64</x:v>
      </x:c>
      <x:c r="L99" s="0" t="s">
        <x:v>65</x:v>
      </x:c>
      <x:c r="M99" s="0" t="s">
        <x:v>62</x:v>
      </x:c>
      <x:c r="N99" s="0" t="s">
        <x:v>62</x:v>
      </x:c>
      <x:c r="O99" s="0" t="s">
        <x:v>63</x:v>
      </x:c>
      <x:c r="P99" s="0">
        <x:v>143263</x:v>
      </x:c>
    </x:row>
    <x:row r="100" spans="1:16">
      <x:c r="A100" s="0" t="s">
        <x:v>2</x:v>
      </x:c>
      <x:c r="B100" s="0" t="s">
        <x:v>4</x:v>
      </x:c>
      <x:c r="C100" s="0" t="s">
        <x:v>54</x:v>
      </x:c>
      <x:c r="D100" s="0" t="s">
        <x:v>55</x:v>
      </x:c>
      <x:c r="E100" s="0" t="s">
        <x:v>84</x:v>
      </x:c>
      <x:c r="F100" s="0" t="s">
        <x:v>85</x:v>
      </x:c>
      <x:c r="G100" s="0" t="s">
        <x:v>82</x:v>
      </x:c>
      <x:c r="H100" s="0" t="s">
        <x:v>83</x:v>
      </x:c>
      <x:c r="I100" s="0" t="s">
        <x:v>59</x:v>
      </x:c>
      <x:c r="J100" s="0" t="s">
        <x:v>60</x:v>
      </x:c>
      <x:c r="K100" s="0" t="s">
        <x:v>54</x:v>
      </x:c>
      <x:c r="L100" s="0" t="s">
        <x:v>61</x:v>
      </x:c>
      <x:c r="M100" s="0" t="s">
        <x:v>62</x:v>
      </x:c>
      <x:c r="N100" s="0" t="s">
        <x:v>62</x:v>
      </x:c>
      <x:c r="O100" s="0" t="s">
        <x:v>63</x:v>
      </x:c>
      <x:c r="P100" s="0">
        <x:v>71</x:v>
      </x:c>
    </x:row>
    <x:row r="101" spans="1:16">
      <x:c r="A101" s="0" t="s">
        <x:v>2</x:v>
      </x:c>
      <x:c r="B101" s="0" t="s">
        <x:v>4</x:v>
      </x:c>
      <x:c r="C101" s="0" t="s">
        <x:v>54</x:v>
      </x:c>
      <x:c r="D101" s="0" t="s">
        <x:v>55</x:v>
      </x:c>
      <x:c r="E101" s="0" t="s">
        <x:v>84</x:v>
      </x:c>
      <x:c r="F101" s="0" t="s">
        <x:v>85</x:v>
      </x:c>
      <x:c r="G101" s="0" t="s">
        <x:v>82</x:v>
      </x:c>
      <x:c r="H101" s="0" t="s">
        <x:v>83</x:v>
      </x:c>
      <x:c r="I101" s="0" t="s">
        <x:v>59</x:v>
      </x:c>
      <x:c r="J101" s="0" t="s">
        <x:v>60</x:v>
      </x:c>
      <x:c r="K101" s="0" t="s">
        <x:v>64</x:v>
      </x:c>
      <x:c r="L101" s="0" t="s">
        <x:v>65</x:v>
      </x:c>
      <x:c r="M101" s="0" t="s">
        <x:v>62</x:v>
      </x:c>
      <x:c r="N101" s="0" t="s">
        <x:v>62</x:v>
      </x:c>
      <x:c r="O101" s="0" t="s">
        <x:v>63</x:v>
      </x:c>
      <x:c r="P101" s="0">
        <x:v>5904</x:v>
      </x:c>
    </x:row>
    <x:row r="102" spans="1:16">
      <x:c r="A102" s="0" t="s">
        <x:v>2</x:v>
      </x:c>
      <x:c r="B102" s="0" t="s">
        <x:v>4</x:v>
      </x:c>
      <x:c r="C102" s="0" t="s">
        <x:v>54</x:v>
      </x:c>
      <x:c r="D102" s="0" t="s">
        <x:v>55</x:v>
      </x:c>
      <x:c r="E102" s="0" t="s">
        <x:v>84</x:v>
      </x:c>
      <x:c r="F102" s="0" t="s">
        <x:v>85</x:v>
      </x:c>
      <x:c r="G102" s="0" t="s">
        <x:v>82</x:v>
      </x:c>
      <x:c r="H102" s="0" t="s">
        <x:v>83</x:v>
      </x:c>
      <x:c r="I102" s="0" t="s">
        <x:v>66</x:v>
      </x:c>
      <x:c r="J102" s="0" t="s">
        <x:v>67</x:v>
      </x:c>
      <x:c r="K102" s="0" t="s">
        <x:v>54</x:v>
      </x:c>
      <x:c r="L102" s="0" t="s">
        <x:v>61</x:v>
      </x:c>
      <x:c r="M102" s="0" t="s">
        <x:v>62</x:v>
      </x:c>
      <x:c r="N102" s="0" t="s">
        <x:v>62</x:v>
      </x:c>
      <x:c r="O102" s="0" t="s">
        <x:v>63</x:v>
      </x:c>
      <x:c r="P102" s="0">
        <x:v>742</x:v>
      </x:c>
    </x:row>
    <x:row r="103" spans="1:16">
      <x:c r="A103" s="0" t="s">
        <x:v>2</x:v>
      </x:c>
      <x:c r="B103" s="0" t="s">
        <x:v>4</x:v>
      </x:c>
      <x:c r="C103" s="0" t="s">
        <x:v>54</x:v>
      </x:c>
      <x:c r="D103" s="0" t="s">
        <x:v>55</x:v>
      </x:c>
      <x:c r="E103" s="0" t="s">
        <x:v>84</x:v>
      </x:c>
      <x:c r="F103" s="0" t="s">
        <x:v>85</x:v>
      </x:c>
      <x:c r="G103" s="0" t="s">
        <x:v>82</x:v>
      </x:c>
      <x:c r="H103" s="0" t="s">
        <x:v>83</x:v>
      </x:c>
      <x:c r="I103" s="0" t="s">
        <x:v>66</x:v>
      </x:c>
      <x:c r="J103" s="0" t="s">
        <x:v>67</x:v>
      </x:c>
      <x:c r="K103" s="0" t="s">
        <x:v>64</x:v>
      </x:c>
      <x:c r="L103" s="0" t="s">
        <x:v>65</x:v>
      </x:c>
      <x:c r="M103" s="0" t="s">
        <x:v>62</x:v>
      </x:c>
      <x:c r="N103" s="0" t="s">
        <x:v>62</x:v>
      </x:c>
      <x:c r="O103" s="0" t="s">
        <x:v>63</x:v>
      </x:c>
      <x:c r="P103" s="0">
        <x:v>56329</x:v>
      </x:c>
    </x:row>
    <x:row r="104" spans="1:16">
      <x:c r="A104" s="0" t="s">
        <x:v>2</x:v>
      </x:c>
      <x:c r="B104" s="0" t="s">
        <x:v>4</x:v>
      </x:c>
      <x:c r="C104" s="0" t="s">
        <x:v>54</x:v>
      </x:c>
      <x:c r="D104" s="0" t="s">
        <x:v>55</x:v>
      </x:c>
      <x:c r="E104" s="0" t="s">
        <x:v>84</x:v>
      </x:c>
      <x:c r="F104" s="0" t="s">
        <x:v>85</x:v>
      </x:c>
      <x:c r="G104" s="0" t="s">
        <x:v>82</x:v>
      </x:c>
      <x:c r="H104" s="0" t="s">
        <x:v>83</x:v>
      </x:c>
      <x:c r="I104" s="0" t="s">
        <x:v>68</x:v>
      </x:c>
      <x:c r="J104" s="0" t="s">
        <x:v>69</x:v>
      </x:c>
      <x:c r="K104" s="0" t="s">
        <x:v>54</x:v>
      </x:c>
      <x:c r="L104" s="0" t="s">
        <x:v>61</x:v>
      </x:c>
      <x:c r="M104" s="0" t="s">
        <x:v>62</x:v>
      </x:c>
      <x:c r="N104" s="0" t="s">
        <x:v>62</x:v>
      </x:c>
      <x:c r="O104" s="0" t="s">
        <x:v>63</x:v>
      </x:c>
      <x:c r="P104" s="0">
        <x:v>273</x:v>
      </x:c>
    </x:row>
    <x:row r="105" spans="1:16">
      <x:c r="A105" s="0" t="s">
        <x:v>2</x:v>
      </x:c>
      <x:c r="B105" s="0" t="s">
        <x:v>4</x:v>
      </x:c>
      <x:c r="C105" s="0" t="s">
        <x:v>54</x:v>
      </x:c>
      <x:c r="D105" s="0" t="s">
        <x:v>55</x:v>
      </x:c>
      <x:c r="E105" s="0" t="s">
        <x:v>84</x:v>
      </x:c>
      <x:c r="F105" s="0" t="s">
        <x:v>85</x:v>
      </x:c>
      <x:c r="G105" s="0" t="s">
        <x:v>82</x:v>
      </x:c>
      <x:c r="H105" s="0" t="s">
        <x:v>83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62</x:v>
      </x:c>
      <x:c r="N105" s="0" t="s">
        <x:v>62</x:v>
      </x:c>
      <x:c r="O105" s="0" t="s">
        <x:v>63</x:v>
      </x:c>
      <x:c r="P105" s="0">
        <x:v>19239</x:v>
      </x:c>
    </x:row>
    <x:row r="106" spans="1:16">
      <x:c r="A106" s="0" t="s">
        <x:v>2</x:v>
      </x:c>
      <x:c r="B106" s="0" t="s">
        <x:v>4</x:v>
      </x:c>
      <x:c r="C106" s="0" t="s">
        <x:v>54</x:v>
      </x:c>
      <x:c r="D106" s="0" t="s">
        <x:v>55</x:v>
      </x:c>
      <x:c r="E106" s="0" t="s">
        <x:v>84</x:v>
      </x:c>
      <x:c r="F106" s="0" t="s">
        <x:v>85</x:v>
      </x:c>
      <x:c r="G106" s="0" t="s">
        <x:v>82</x:v>
      </x:c>
      <x:c r="H106" s="0" t="s">
        <x:v>83</x:v>
      </x:c>
      <x:c r="I106" s="0" t="s">
        <x:v>70</x:v>
      </x:c>
      <x:c r="J106" s="0" t="s">
        <x:v>71</x:v>
      </x:c>
      <x:c r="K106" s="0" t="s">
        <x:v>54</x:v>
      </x:c>
      <x:c r="L106" s="0" t="s">
        <x:v>61</x:v>
      </x:c>
      <x:c r="M106" s="0" t="s">
        <x:v>62</x:v>
      </x:c>
      <x:c r="N106" s="0" t="s">
        <x:v>62</x:v>
      </x:c>
      <x:c r="O106" s="0" t="s">
        <x:v>63</x:v>
      </x:c>
      <x:c r="P106" s="0">
        <x:v>170</x:v>
      </x:c>
    </x:row>
    <x:row r="107" spans="1:16">
      <x:c r="A107" s="0" t="s">
        <x:v>2</x:v>
      </x:c>
      <x:c r="B107" s="0" t="s">
        <x:v>4</x:v>
      </x:c>
      <x:c r="C107" s="0" t="s">
        <x:v>54</x:v>
      </x:c>
      <x:c r="D107" s="0" t="s">
        <x:v>55</x:v>
      </x:c>
      <x:c r="E107" s="0" t="s">
        <x:v>84</x:v>
      </x:c>
      <x:c r="F107" s="0" t="s">
        <x:v>85</x:v>
      </x:c>
      <x:c r="G107" s="0" t="s">
        <x:v>82</x:v>
      </x:c>
      <x:c r="H107" s="0" t="s">
        <x:v>83</x:v>
      </x:c>
      <x:c r="I107" s="0" t="s">
        <x:v>70</x:v>
      </x:c>
      <x:c r="J107" s="0" t="s">
        <x:v>71</x:v>
      </x:c>
      <x:c r="K107" s="0" t="s">
        <x:v>64</x:v>
      </x:c>
      <x:c r="L107" s="0" t="s">
        <x:v>65</x:v>
      </x:c>
      <x:c r="M107" s="0" t="s">
        <x:v>62</x:v>
      </x:c>
      <x:c r="N107" s="0" t="s">
        <x:v>62</x:v>
      </x:c>
      <x:c r="O107" s="0" t="s">
        <x:v>63</x:v>
      </x:c>
      <x:c r="P107" s="0">
        <x:v>11906</x:v>
      </x:c>
    </x:row>
    <x:row r="108" spans="1:16">
      <x:c r="A108" s="0" t="s">
        <x:v>2</x:v>
      </x:c>
      <x:c r="B108" s="0" t="s">
        <x:v>4</x:v>
      </x:c>
      <x:c r="C108" s="0" t="s">
        <x:v>54</x:v>
      </x:c>
      <x:c r="D108" s="0" t="s">
        <x:v>55</x:v>
      </x:c>
      <x:c r="E108" s="0" t="s">
        <x:v>84</x:v>
      </x:c>
      <x:c r="F108" s="0" t="s">
        <x:v>85</x:v>
      </x:c>
      <x:c r="G108" s="0" t="s">
        <x:v>82</x:v>
      </x:c>
      <x:c r="H108" s="0" t="s">
        <x:v>83</x:v>
      </x:c>
      <x:c r="I108" s="0" t="s">
        <x:v>72</x:v>
      </x:c>
      <x:c r="J108" s="0" t="s">
        <x:v>73</x:v>
      </x:c>
      <x:c r="K108" s="0" t="s">
        <x:v>54</x:v>
      </x:c>
      <x:c r="L108" s="0" t="s">
        <x:v>61</x:v>
      </x:c>
      <x:c r="M108" s="0" t="s">
        <x:v>62</x:v>
      </x:c>
      <x:c r="N108" s="0" t="s">
        <x:v>62</x:v>
      </x:c>
      <x:c r="O108" s="0" t="s">
        <x:v>63</x:v>
      </x:c>
      <x:c r="P108" s="0">
        <x:v>109</x:v>
      </x:c>
    </x:row>
    <x:row r="109" spans="1:16">
      <x:c r="A109" s="0" t="s">
        <x:v>2</x:v>
      </x:c>
      <x:c r="B109" s="0" t="s">
        <x:v>4</x:v>
      </x:c>
      <x:c r="C109" s="0" t="s">
        <x:v>54</x:v>
      </x:c>
      <x:c r="D109" s="0" t="s">
        <x:v>55</x:v>
      </x:c>
      <x:c r="E109" s="0" t="s">
        <x:v>84</x:v>
      </x:c>
      <x:c r="F109" s="0" t="s">
        <x:v>85</x:v>
      </x:c>
      <x:c r="G109" s="0" t="s">
        <x:v>82</x:v>
      </x:c>
      <x:c r="H109" s="0" t="s">
        <x:v>83</x:v>
      </x:c>
      <x:c r="I109" s="0" t="s">
        <x:v>72</x:v>
      </x:c>
      <x:c r="J109" s="0" t="s">
        <x:v>73</x:v>
      </x:c>
      <x:c r="K109" s="0" t="s">
        <x:v>64</x:v>
      </x:c>
      <x:c r="L109" s="0" t="s">
        <x:v>65</x:v>
      </x:c>
      <x:c r="M109" s="0" t="s">
        <x:v>62</x:v>
      </x:c>
      <x:c r="N109" s="0" t="s">
        <x:v>62</x:v>
      </x:c>
      <x:c r="O109" s="0" t="s">
        <x:v>63</x:v>
      </x:c>
      <x:c r="P109" s="0">
        <x:v>9445</x:v>
      </x:c>
    </x:row>
    <x:row r="110" spans="1:16">
      <x:c r="A110" s="0" t="s">
        <x:v>2</x:v>
      </x:c>
      <x:c r="B110" s="0" t="s">
        <x:v>4</x:v>
      </x:c>
      <x:c r="C110" s="0" t="s">
        <x:v>54</x:v>
      </x:c>
      <x:c r="D110" s="0" t="s">
        <x:v>55</x:v>
      </x:c>
      <x:c r="E110" s="0" t="s">
        <x:v>84</x:v>
      </x:c>
      <x:c r="F110" s="0" t="s">
        <x:v>85</x:v>
      </x:c>
      <x:c r="G110" s="0" t="s">
        <x:v>82</x:v>
      </x:c>
      <x:c r="H110" s="0" t="s">
        <x:v>83</x:v>
      </x:c>
      <x:c r="I110" s="0" t="s">
        <x:v>74</x:v>
      </x:c>
      <x:c r="J110" s="0" t="s">
        <x:v>75</x:v>
      </x:c>
      <x:c r="K110" s="0" t="s">
        <x:v>54</x:v>
      </x:c>
      <x:c r="L110" s="0" t="s">
        <x:v>61</x:v>
      </x:c>
      <x:c r="M110" s="0" t="s">
        <x:v>62</x:v>
      </x:c>
      <x:c r="N110" s="0" t="s">
        <x:v>62</x:v>
      </x:c>
      <x:c r="O110" s="0" t="s">
        <x:v>63</x:v>
      </x:c>
      <x:c r="P110" s="0">
        <x:v>73</x:v>
      </x:c>
    </x:row>
    <x:row r="111" spans="1:16">
      <x:c r="A111" s="0" t="s">
        <x:v>2</x:v>
      </x:c>
      <x:c r="B111" s="0" t="s">
        <x:v>4</x:v>
      </x:c>
      <x:c r="C111" s="0" t="s">
        <x:v>54</x:v>
      </x:c>
      <x:c r="D111" s="0" t="s">
        <x:v>55</x:v>
      </x:c>
      <x:c r="E111" s="0" t="s">
        <x:v>84</x:v>
      </x:c>
      <x:c r="F111" s="0" t="s">
        <x:v>85</x:v>
      </x:c>
      <x:c r="G111" s="0" t="s">
        <x:v>82</x:v>
      </x:c>
      <x:c r="H111" s="0" t="s">
        <x:v>83</x:v>
      </x:c>
      <x:c r="I111" s="0" t="s">
        <x:v>74</x:v>
      </x:c>
      <x:c r="J111" s="0" t="s">
        <x:v>75</x:v>
      </x:c>
      <x:c r="K111" s="0" t="s">
        <x:v>64</x:v>
      </x:c>
      <x:c r="L111" s="0" t="s">
        <x:v>65</x:v>
      </x:c>
      <x:c r="M111" s="0" t="s">
        <x:v>62</x:v>
      </x:c>
      <x:c r="N111" s="0" t="s">
        <x:v>62</x:v>
      </x:c>
      <x:c r="O111" s="0" t="s">
        <x:v>63</x:v>
      </x:c>
      <x:c r="P111" s="0">
        <x:v>6662</x:v>
      </x:c>
    </x:row>
    <x:row r="112" spans="1:16">
      <x:c r="A112" s="0" t="s">
        <x:v>2</x:v>
      </x:c>
      <x:c r="B112" s="0" t="s">
        <x:v>4</x:v>
      </x:c>
      <x:c r="C112" s="0" t="s">
        <x:v>54</x:v>
      </x:c>
      <x:c r="D112" s="0" t="s">
        <x:v>55</x:v>
      </x:c>
      <x:c r="E112" s="0" t="s">
        <x:v>84</x:v>
      </x:c>
      <x:c r="F112" s="0" t="s">
        <x:v>85</x:v>
      </x:c>
      <x:c r="G112" s="0" t="s">
        <x:v>82</x:v>
      </x:c>
      <x:c r="H112" s="0" t="s">
        <x:v>83</x:v>
      </x:c>
      <x:c r="I112" s="0" t="s">
        <x:v>76</x:v>
      </x:c>
      <x:c r="J112" s="0" t="s">
        <x:v>77</x:v>
      </x:c>
      <x:c r="K112" s="0" t="s">
        <x:v>54</x:v>
      </x:c>
      <x:c r="L112" s="0" t="s">
        <x:v>61</x:v>
      </x:c>
      <x:c r="M112" s="0" t="s">
        <x:v>62</x:v>
      </x:c>
      <x:c r="N112" s="0" t="s">
        <x:v>62</x:v>
      </x:c>
      <x:c r="O112" s="0" t="s">
        <x:v>63</x:v>
      </x:c>
      <x:c r="P112" s="0">
        <x:v>117</x:v>
      </x:c>
    </x:row>
    <x:row r="113" spans="1:16">
      <x:c r="A113" s="0" t="s">
        <x:v>2</x:v>
      </x:c>
      <x:c r="B113" s="0" t="s">
        <x:v>4</x:v>
      </x:c>
      <x:c r="C113" s="0" t="s">
        <x:v>54</x:v>
      </x:c>
      <x:c r="D113" s="0" t="s">
        <x:v>55</x:v>
      </x:c>
      <x:c r="E113" s="0" t="s">
        <x:v>84</x:v>
      </x:c>
      <x:c r="F113" s="0" t="s">
        <x:v>85</x:v>
      </x:c>
      <x:c r="G113" s="0" t="s">
        <x:v>82</x:v>
      </x:c>
      <x:c r="H113" s="0" t="s">
        <x:v>83</x:v>
      </x:c>
      <x:c r="I113" s="0" t="s">
        <x:v>76</x:v>
      </x:c>
      <x:c r="J113" s="0" t="s">
        <x:v>77</x:v>
      </x:c>
      <x:c r="K113" s="0" t="s">
        <x:v>64</x:v>
      </x:c>
      <x:c r="L113" s="0" t="s">
        <x:v>65</x:v>
      </x:c>
      <x:c r="M113" s="0" t="s">
        <x:v>62</x:v>
      </x:c>
      <x:c r="N113" s="0" t="s">
        <x:v>62</x:v>
      </x:c>
      <x:c r="O113" s="0" t="s">
        <x:v>63</x:v>
      </x:c>
      <x:c r="P113" s="0">
        <x:v>9077</x:v>
      </x:c>
    </x:row>
    <x:row r="114" spans="1:16">
      <x:c r="A114" s="0" t="s">
        <x:v>2</x:v>
      </x:c>
      <x:c r="B114" s="0" t="s">
        <x:v>4</x:v>
      </x:c>
      <x:c r="C114" s="0" t="s">
        <x:v>54</x:v>
      </x:c>
      <x:c r="D114" s="0" t="s">
        <x:v>55</x:v>
      </x:c>
      <x:c r="E114" s="0" t="s">
        <x:v>86</x:v>
      </x:c>
      <x:c r="F114" s="0" t="s">
        <x:v>87</x:v>
      </x:c>
      <x:c r="G114" s="0" t="s">
        <x:v>57</x:v>
      </x:c>
      <x:c r="H114" s="0" t="s">
        <x:v>58</x:v>
      </x:c>
      <x:c r="I114" s="0" t="s">
        <x:v>59</x:v>
      </x:c>
      <x:c r="J114" s="0" t="s">
        <x:v>60</x:v>
      </x:c>
      <x:c r="K114" s="0" t="s">
        <x:v>54</x:v>
      </x:c>
      <x:c r="L114" s="0" t="s">
        <x:v>61</x:v>
      </x:c>
      <x:c r="M114" s="0" t="s">
        <x:v>62</x:v>
      </x:c>
      <x:c r="N114" s="0" t="s">
        <x:v>62</x:v>
      </x:c>
      <x:c r="O114" s="0" t="s">
        <x:v>63</x:v>
      </x:c>
      <x:c r="P114" s="0">
        <x:v>3980</x:v>
      </x:c>
    </x:row>
    <x:row r="115" spans="1:16">
      <x:c r="A115" s="0" t="s">
        <x:v>2</x:v>
      </x:c>
      <x:c r="B115" s="0" t="s">
        <x:v>4</x:v>
      </x:c>
      <x:c r="C115" s="0" t="s">
        <x:v>54</x:v>
      </x:c>
      <x:c r="D115" s="0" t="s">
        <x:v>55</x:v>
      </x:c>
      <x:c r="E115" s="0" t="s">
        <x:v>86</x:v>
      </x:c>
      <x:c r="F115" s="0" t="s">
        <x:v>87</x:v>
      </x:c>
      <x:c r="G115" s="0" t="s">
        <x:v>57</x:v>
      </x:c>
      <x:c r="H115" s="0" t="s">
        <x:v>58</x:v>
      </x:c>
      <x:c r="I115" s="0" t="s">
        <x:v>59</x:v>
      </x:c>
      <x:c r="J115" s="0" t="s">
        <x:v>60</x:v>
      </x:c>
      <x:c r="K115" s="0" t="s">
        <x:v>64</x:v>
      </x:c>
      <x:c r="L115" s="0" t="s">
        <x:v>65</x:v>
      </x:c>
      <x:c r="M115" s="0" t="s">
        <x:v>62</x:v>
      </x:c>
      <x:c r="N115" s="0" t="s">
        <x:v>62</x:v>
      </x:c>
      <x:c r="O115" s="0" t="s">
        <x:v>63</x:v>
      </x:c>
      <x:c r="P115" s="0">
        <x:v>173494</x:v>
      </x:c>
    </x:row>
    <x:row r="116" spans="1:16">
      <x:c r="A116" s="0" t="s">
        <x:v>2</x:v>
      </x:c>
      <x:c r="B116" s="0" t="s">
        <x:v>4</x:v>
      </x:c>
      <x:c r="C116" s="0" t="s">
        <x:v>54</x:v>
      </x:c>
      <x:c r="D116" s="0" t="s">
        <x:v>55</x:v>
      </x:c>
      <x:c r="E116" s="0" t="s">
        <x:v>86</x:v>
      </x:c>
      <x:c r="F116" s="0" t="s">
        <x:v>87</x:v>
      </x:c>
      <x:c r="G116" s="0" t="s">
        <x:v>57</x:v>
      </x:c>
      <x:c r="H116" s="0" t="s">
        <x:v>58</x:v>
      </x:c>
      <x:c r="I116" s="0" t="s">
        <x:v>66</x:v>
      </x:c>
      <x:c r="J116" s="0" t="s">
        <x:v>67</x:v>
      </x:c>
      <x:c r="K116" s="0" t="s">
        <x:v>54</x:v>
      </x:c>
      <x:c r="L116" s="0" t="s">
        <x:v>61</x:v>
      </x:c>
      <x:c r="M116" s="0" t="s">
        <x:v>62</x:v>
      </x:c>
      <x:c r="N116" s="0" t="s">
        <x:v>62</x:v>
      </x:c>
      <x:c r="O116" s="0" t="s">
        <x:v>63</x:v>
      </x:c>
      <x:c r="P116" s="0">
        <x:v>28611</x:v>
      </x:c>
    </x:row>
    <x:row r="117" spans="1:16">
      <x:c r="A117" s="0" t="s">
        <x:v>2</x:v>
      </x:c>
      <x:c r="B117" s="0" t="s">
        <x:v>4</x:v>
      </x:c>
      <x:c r="C117" s="0" t="s">
        <x:v>54</x:v>
      </x:c>
      <x:c r="D117" s="0" t="s">
        <x:v>55</x:v>
      </x:c>
      <x:c r="E117" s="0" t="s">
        <x:v>86</x:v>
      </x:c>
      <x:c r="F117" s="0" t="s">
        <x:v>87</x:v>
      </x:c>
      <x:c r="G117" s="0" t="s">
        <x:v>57</x:v>
      </x:c>
      <x:c r="H117" s="0" t="s">
        <x:v>58</x:v>
      </x:c>
      <x:c r="I117" s="0" t="s">
        <x:v>66</x:v>
      </x:c>
      <x:c r="J117" s="0" t="s">
        <x:v>67</x:v>
      </x:c>
      <x:c r="K117" s="0" t="s">
        <x:v>64</x:v>
      </x:c>
      <x:c r="L117" s="0" t="s">
        <x:v>65</x:v>
      </x:c>
      <x:c r="M117" s="0" t="s">
        <x:v>62</x:v>
      </x:c>
      <x:c r="N117" s="0" t="s">
        <x:v>62</x:v>
      </x:c>
      <x:c r="O117" s="0" t="s">
        <x:v>63</x:v>
      </x:c>
      <x:c r="P117" s="0">
        <x:v>1230329</x:v>
      </x:c>
    </x:row>
    <x:row r="118" spans="1:16">
      <x:c r="A118" s="0" t="s">
        <x:v>2</x:v>
      </x:c>
      <x:c r="B118" s="0" t="s">
        <x:v>4</x:v>
      </x:c>
      <x:c r="C118" s="0" t="s">
        <x:v>54</x:v>
      </x:c>
      <x:c r="D118" s="0" t="s">
        <x:v>55</x:v>
      </x:c>
      <x:c r="E118" s="0" t="s">
        <x:v>86</x:v>
      </x:c>
      <x:c r="F118" s="0" t="s">
        <x:v>87</x:v>
      </x:c>
      <x:c r="G118" s="0" t="s">
        <x:v>57</x:v>
      </x:c>
      <x:c r="H118" s="0" t="s">
        <x:v>58</x:v>
      </x:c>
      <x:c r="I118" s="0" t="s">
        <x:v>68</x:v>
      </x:c>
      <x:c r="J118" s="0" t="s">
        <x:v>69</x:v>
      </x:c>
      <x:c r="K118" s="0" t="s">
        <x:v>54</x:v>
      </x:c>
      <x:c r="L118" s="0" t="s">
        <x:v>61</x:v>
      </x:c>
      <x:c r="M118" s="0" t="s">
        <x:v>62</x:v>
      </x:c>
      <x:c r="N118" s="0" t="s">
        <x:v>62</x:v>
      </x:c>
      <x:c r="O118" s="0" t="s">
        <x:v>63</x:v>
      </x:c>
      <x:c r="P118" s="0">
        <x:v>7793</x:v>
      </x:c>
    </x:row>
    <x:row r="119" spans="1:16">
      <x:c r="A119" s="0" t="s">
        <x:v>2</x:v>
      </x:c>
      <x:c r="B119" s="0" t="s">
        <x:v>4</x:v>
      </x:c>
      <x:c r="C119" s="0" t="s">
        <x:v>54</x:v>
      </x:c>
      <x:c r="D119" s="0" t="s">
        <x:v>55</x:v>
      </x:c>
      <x:c r="E119" s="0" t="s">
        <x:v>86</x:v>
      </x:c>
      <x:c r="F119" s="0" t="s">
        <x:v>87</x:v>
      </x:c>
      <x:c r="G119" s="0" t="s">
        <x:v>57</x:v>
      </x:c>
      <x:c r="H119" s="0" t="s">
        <x:v>58</x:v>
      </x:c>
      <x:c r="I119" s="0" t="s">
        <x:v>68</x:v>
      </x:c>
      <x:c r="J119" s="0" t="s">
        <x:v>69</x:v>
      </x:c>
      <x:c r="K119" s="0" t="s">
        <x:v>64</x:v>
      </x:c>
      <x:c r="L119" s="0" t="s">
        <x:v>65</x:v>
      </x:c>
      <x:c r="M119" s="0" t="s">
        <x:v>62</x:v>
      </x:c>
      <x:c r="N119" s="0" t="s">
        <x:v>62</x:v>
      </x:c>
      <x:c r="O119" s="0" t="s">
        <x:v>63</x:v>
      </x:c>
      <x:c r="P119" s="0">
        <x:v>319186</x:v>
      </x:c>
    </x:row>
    <x:row r="120" spans="1:16">
      <x:c r="A120" s="0" t="s">
        <x:v>2</x:v>
      </x:c>
      <x:c r="B120" s="0" t="s">
        <x:v>4</x:v>
      </x:c>
      <x:c r="C120" s="0" t="s">
        <x:v>54</x:v>
      </x:c>
      <x:c r="D120" s="0" t="s">
        <x:v>55</x:v>
      </x:c>
      <x:c r="E120" s="0" t="s">
        <x:v>86</x:v>
      </x:c>
      <x:c r="F120" s="0" t="s">
        <x:v>87</x:v>
      </x:c>
      <x:c r="G120" s="0" t="s">
        <x:v>57</x:v>
      </x:c>
      <x:c r="H120" s="0" t="s">
        <x:v>58</x:v>
      </x:c>
      <x:c r="I120" s="0" t="s">
        <x:v>70</x:v>
      </x:c>
      <x:c r="J120" s="0" t="s">
        <x:v>71</x:v>
      </x:c>
      <x:c r="K120" s="0" t="s">
        <x:v>54</x:v>
      </x:c>
      <x:c r="L120" s="0" t="s">
        <x:v>61</x:v>
      </x:c>
      <x:c r="M120" s="0" t="s">
        <x:v>62</x:v>
      </x:c>
      <x:c r="N120" s="0" t="s">
        <x:v>62</x:v>
      </x:c>
      <x:c r="O120" s="0" t="s">
        <x:v>63</x:v>
      </x:c>
      <x:c r="P120" s="0">
        <x:v>6830</x:v>
      </x:c>
    </x:row>
    <x:row r="121" spans="1:16">
      <x:c r="A121" s="0" t="s">
        <x:v>2</x:v>
      </x:c>
      <x:c r="B121" s="0" t="s">
        <x:v>4</x:v>
      </x:c>
      <x:c r="C121" s="0" t="s">
        <x:v>54</x:v>
      </x:c>
      <x:c r="D121" s="0" t="s">
        <x:v>55</x:v>
      </x:c>
      <x:c r="E121" s="0" t="s">
        <x:v>86</x:v>
      </x:c>
      <x:c r="F121" s="0" t="s">
        <x:v>87</x:v>
      </x:c>
      <x:c r="G121" s="0" t="s">
        <x:v>57</x:v>
      </x:c>
      <x:c r="H121" s="0" t="s">
        <x:v>58</x:v>
      </x:c>
      <x:c r="I121" s="0" t="s">
        <x:v>70</x:v>
      </x:c>
      <x:c r="J121" s="0" t="s">
        <x:v>71</x:v>
      </x:c>
      <x:c r="K121" s="0" t="s">
        <x:v>64</x:v>
      </x:c>
      <x:c r="L121" s="0" t="s">
        <x:v>65</x:v>
      </x:c>
      <x:c r="M121" s="0" t="s">
        <x:v>62</x:v>
      </x:c>
      <x:c r="N121" s="0" t="s">
        <x:v>62</x:v>
      </x:c>
      <x:c r="O121" s="0" t="s">
        <x:v>63</x:v>
      </x:c>
      <x:c r="P121" s="0">
        <x:v>281207</x:v>
      </x:c>
    </x:row>
    <x:row r="122" spans="1:16">
      <x:c r="A122" s="0" t="s">
        <x:v>2</x:v>
      </x:c>
      <x:c r="B122" s="0" t="s">
        <x:v>4</x:v>
      </x:c>
      <x:c r="C122" s="0" t="s">
        <x:v>54</x:v>
      </x:c>
      <x:c r="D122" s="0" t="s">
        <x:v>55</x:v>
      </x:c>
      <x:c r="E122" s="0" t="s">
        <x:v>86</x:v>
      </x:c>
      <x:c r="F122" s="0" t="s">
        <x:v>87</x:v>
      </x:c>
      <x:c r="G122" s="0" t="s">
        <x:v>57</x:v>
      </x:c>
      <x:c r="H122" s="0" t="s">
        <x:v>58</x:v>
      </x:c>
      <x:c r="I122" s="0" t="s">
        <x:v>72</x:v>
      </x:c>
      <x:c r="J122" s="0" t="s">
        <x:v>73</x:v>
      </x:c>
      <x:c r="K122" s="0" t="s">
        <x:v>54</x:v>
      </x:c>
      <x:c r="L122" s="0" t="s">
        <x:v>61</x:v>
      </x:c>
      <x:c r="M122" s="0" t="s">
        <x:v>62</x:v>
      </x:c>
      <x:c r="N122" s="0" t="s">
        <x:v>62</x:v>
      </x:c>
      <x:c r="O122" s="0" t="s">
        <x:v>63</x:v>
      </x:c>
      <x:c r="P122" s="0">
        <x:v>5947</x:v>
      </x:c>
    </x:row>
    <x:row r="123" spans="1:16">
      <x:c r="A123" s="0" t="s">
        <x:v>2</x:v>
      </x:c>
      <x:c r="B123" s="0" t="s">
        <x:v>4</x:v>
      </x:c>
      <x:c r="C123" s="0" t="s">
        <x:v>54</x:v>
      </x:c>
      <x:c r="D123" s="0" t="s">
        <x:v>55</x:v>
      </x:c>
      <x:c r="E123" s="0" t="s">
        <x:v>86</x:v>
      </x:c>
      <x:c r="F123" s="0" t="s">
        <x:v>87</x:v>
      </x:c>
      <x:c r="G123" s="0" t="s">
        <x:v>57</x:v>
      </x:c>
      <x:c r="H123" s="0" t="s">
        <x:v>58</x:v>
      </x:c>
      <x:c r="I123" s="0" t="s">
        <x:v>72</x:v>
      </x:c>
      <x:c r="J123" s="0" t="s">
        <x:v>73</x:v>
      </x:c>
      <x:c r="K123" s="0" t="s">
        <x:v>64</x:v>
      </x:c>
      <x:c r="L123" s="0" t="s">
        <x:v>65</x:v>
      </x:c>
      <x:c r="M123" s="0" t="s">
        <x:v>62</x:v>
      </x:c>
      <x:c r="N123" s="0" t="s">
        <x:v>62</x:v>
      </x:c>
      <x:c r="O123" s="0" t="s">
        <x:v>63</x:v>
      </x:c>
      <x:c r="P123" s="0">
        <x:v>250771</x:v>
      </x:c>
    </x:row>
    <x:row r="124" spans="1:16">
      <x:c r="A124" s="0" t="s">
        <x:v>2</x:v>
      </x:c>
      <x:c r="B124" s="0" t="s">
        <x:v>4</x:v>
      </x:c>
      <x:c r="C124" s="0" t="s">
        <x:v>54</x:v>
      </x:c>
      <x:c r="D124" s="0" t="s">
        <x:v>55</x:v>
      </x:c>
      <x:c r="E124" s="0" t="s">
        <x:v>86</x:v>
      </x:c>
      <x:c r="F124" s="0" t="s">
        <x:v>87</x:v>
      </x:c>
      <x:c r="G124" s="0" t="s">
        <x:v>57</x:v>
      </x:c>
      <x:c r="H124" s="0" t="s">
        <x:v>58</x:v>
      </x:c>
      <x:c r="I124" s="0" t="s">
        <x:v>74</x:v>
      </x:c>
      <x:c r="J124" s="0" t="s">
        <x:v>75</x:v>
      </x:c>
      <x:c r="K124" s="0" t="s">
        <x:v>54</x:v>
      </x:c>
      <x:c r="L124" s="0" t="s">
        <x:v>61</x:v>
      </x:c>
      <x:c r="M124" s="0" t="s">
        <x:v>62</x:v>
      </x:c>
      <x:c r="N124" s="0" t="s">
        <x:v>62</x:v>
      </x:c>
      <x:c r="O124" s="0" t="s">
        <x:v>63</x:v>
      </x:c>
      <x:c r="P124" s="0">
        <x:v>3333</x:v>
      </x:c>
    </x:row>
    <x:row r="125" spans="1:16">
      <x:c r="A125" s="0" t="s">
        <x:v>2</x:v>
      </x:c>
      <x:c r="B125" s="0" t="s">
        <x:v>4</x:v>
      </x:c>
      <x:c r="C125" s="0" t="s">
        <x:v>54</x:v>
      </x:c>
      <x:c r="D125" s="0" t="s">
        <x:v>55</x:v>
      </x:c>
      <x:c r="E125" s="0" t="s">
        <x:v>86</x:v>
      </x:c>
      <x:c r="F125" s="0" t="s">
        <x:v>87</x:v>
      </x:c>
      <x:c r="G125" s="0" t="s">
        <x:v>57</x:v>
      </x:c>
      <x:c r="H125" s="0" t="s">
        <x:v>58</x:v>
      </x:c>
      <x:c r="I125" s="0" t="s">
        <x:v>74</x:v>
      </x:c>
      <x:c r="J125" s="0" t="s">
        <x:v>75</x:v>
      </x:c>
      <x:c r="K125" s="0" t="s">
        <x:v>64</x:v>
      </x:c>
      <x:c r="L125" s="0" t="s">
        <x:v>65</x:v>
      </x:c>
      <x:c r="M125" s="0" t="s">
        <x:v>62</x:v>
      </x:c>
      <x:c r="N125" s="0" t="s">
        <x:v>62</x:v>
      </x:c>
      <x:c r="O125" s="0" t="s">
        <x:v>63</x:v>
      </x:c>
      <x:c r="P125" s="0">
        <x:v>168474</x:v>
      </x:c>
    </x:row>
    <x:row r="126" spans="1:16">
      <x:c r="A126" s="0" t="s">
        <x:v>2</x:v>
      </x:c>
      <x:c r="B126" s="0" t="s">
        <x:v>4</x:v>
      </x:c>
      <x:c r="C126" s="0" t="s">
        <x:v>54</x:v>
      </x:c>
      <x:c r="D126" s="0" t="s">
        <x:v>55</x:v>
      </x:c>
      <x:c r="E126" s="0" t="s">
        <x:v>86</x:v>
      </x:c>
      <x:c r="F126" s="0" t="s">
        <x:v>87</x:v>
      </x:c>
      <x:c r="G126" s="0" t="s">
        <x:v>57</x:v>
      </x:c>
      <x:c r="H126" s="0" t="s">
        <x:v>58</x:v>
      </x:c>
      <x:c r="I126" s="0" t="s">
        <x:v>76</x:v>
      </x:c>
      <x:c r="J126" s="0" t="s">
        <x:v>77</x:v>
      </x:c>
      <x:c r="K126" s="0" t="s">
        <x:v>54</x:v>
      </x:c>
      <x:c r="L126" s="0" t="s">
        <x:v>61</x:v>
      </x:c>
      <x:c r="M126" s="0" t="s">
        <x:v>62</x:v>
      </x:c>
      <x:c r="N126" s="0" t="s">
        <x:v>62</x:v>
      </x:c>
      <x:c r="O126" s="0" t="s">
        <x:v>63</x:v>
      </x:c>
      <x:c r="P126" s="0">
        <x:v>4708</x:v>
      </x:c>
    </x:row>
    <x:row r="127" spans="1:16">
      <x:c r="A127" s="0" t="s">
        <x:v>2</x:v>
      </x:c>
      <x:c r="B127" s="0" t="s">
        <x:v>4</x:v>
      </x:c>
      <x:c r="C127" s="0" t="s">
        <x:v>54</x:v>
      </x:c>
      <x:c r="D127" s="0" t="s">
        <x:v>55</x:v>
      </x:c>
      <x:c r="E127" s="0" t="s">
        <x:v>86</x:v>
      </x:c>
      <x:c r="F127" s="0" t="s">
        <x:v>87</x:v>
      </x:c>
      <x:c r="G127" s="0" t="s">
        <x:v>57</x:v>
      </x:c>
      <x:c r="H127" s="0" t="s">
        <x:v>58</x:v>
      </x:c>
      <x:c r="I127" s="0" t="s">
        <x:v>76</x:v>
      </x:c>
      <x:c r="J127" s="0" t="s">
        <x:v>77</x:v>
      </x:c>
      <x:c r="K127" s="0" t="s">
        <x:v>64</x:v>
      </x:c>
      <x:c r="L127" s="0" t="s">
        <x:v>65</x:v>
      </x:c>
      <x:c r="M127" s="0" t="s">
        <x:v>62</x:v>
      </x:c>
      <x:c r="N127" s="0" t="s">
        <x:v>62</x:v>
      </x:c>
      <x:c r="O127" s="0" t="s">
        <x:v>63</x:v>
      </x:c>
      <x:c r="P127" s="0">
        <x:v>210691</x:v>
      </x:c>
    </x:row>
    <x:row r="128" spans="1:16">
      <x:c r="A128" s="0" t="s">
        <x:v>2</x:v>
      </x:c>
      <x:c r="B128" s="0" t="s">
        <x:v>4</x:v>
      </x:c>
      <x:c r="C128" s="0" t="s">
        <x:v>54</x:v>
      </x:c>
      <x:c r="D128" s="0" t="s">
        <x:v>55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59</x:v>
      </x:c>
      <x:c r="J128" s="0" t="s">
        <x:v>60</x:v>
      </x:c>
      <x:c r="K128" s="0" t="s">
        <x:v>54</x:v>
      </x:c>
      <x:c r="L128" s="0" t="s">
        <x:v>61</x:v>
      </x:c>
      <x:c r="M128" s="0" t="s">
        <x:v>62</x:v>
      </x:c>
      <x:c r="N128" s="0" t="s">
        <x:v>62</x:v>
      </x:c>
      <x:c r="O128" s="0" t="s">
        <x:v>63</x:v>
      </x:c>
      <x:c r="P128" s="0">
        <x:v>2708</x:v>
      </x:c>
    </x:row>
    <x:row r="129" spans="1:16">
      <x:c r="A129" s="0" t="s">
        <x:v>2</x:v>
      </x:c>
      <x:c r="B129" s="0" t="s">
        <x:v>4</x:v>
      </x:c>
      <x:c r="C129" s="0" t="s">
        <x:v>54</x:v>
      </x:c>
      <x:c r="D129" s="0" t="s">
        <x:v>55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62</x:v>
      </x:c>
      <x:c r="N129" s="0" t="s">
        <x:v>62</x:v>
      </x:c>
      <x:c r="O129" s="0" t="s">
        <x:v>63</x:v>
      </x:c>
      <x:c r="P129" s="0">
        <x:v>57094</x:v>
      </x:c>
    </x:row>
    <x:row r="130" spans="1:16">
      <x:c r="A130" s="0" t="s">
        <x:v>2</x:v>
      </x:c>
      <x:c r="B130" s="0" t="s">
        <x:v>4</x:v>
      </x:c>
      <x:c r="C130" s="0" t="s">
        <x:v>54</x:v>
      </x:c>
      <x:c r="D130" s="0" t="s">
        <x:v>55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66</x:v>
      </x:c>
      <x:c r="J130" s="0" t="s">
        <x:v>67</x:v>
      </x:c>
      <x:c r="K130" s="0" t="s">
        <x:v>54</x:v>
      </x:c>
      <x:c r="L130" s="0" t="s">
        <x:v>61</x:v>
      </x:c>
      <x:c r="M130" s="0" t="s">
        <x:v>62</x:v>
      </x:c>
      <x:c r="N130" s="0" t="s">
        <x:v>62</x:v>
      </x:c>
      <x:c r="O130" s="0" t="s">
        <x:v>63</x:v>
      </x:c>
      <x:c r="P130" s="0">
        <x:v>21836</x:v>
      </x:c>
    </x:row>
    <x:row r="131" spans="1:16">
      <x:c r="A131" s="0" t="s">
        <x:v>2</x:v>
      </x:c>
      <x:c r="B131" s="0" t="s">
        <x:v>4</x:v>
      </x:c>
      <x:c r="C131" s="0" t="s">
        <x:v>54</x:v>
      </x:c>
      <x:c r="D131" s="0" t="s">
        <x:v>55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66</x:v>
      </x:c>
      <x:c r="J131" s="0" t="s">
        <x:v>67</x:v>
      </x:c>
      <x:c r="K131" s="0" t="s">
        <x:v>64</x:v>
      </x:c>
      <x:c r="L131" s="0" t="s">
        <x:v>65</x:v>
      </x:c>
      <x:c r="M131" s="0" t="s">
        <x:v>62</x:v>
      </x:c>
      <x:c r="N131" s="0" t="s">
        <x:v>62</x:v>
      </x:c>
      <x:c r="O131" s="0" t="s">
        <x:v>63</x:v>
      </x:c>
      <x:c r="P131" s="0">
        <x:v>566930</x:v>
      </x:c>
    </x:row>
    <x:row r="132" spans="1:16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68</x:v>
      </x:c>
      <x:c r="J132" s="0" t="s">
        <x:v>69</x:v>
      </x:c>
      <x:c r="K132" s="0" t="s">
        <x:v>54</x:v>
      </x:c>
      <x:c r="L132" s="0" t="s">
        <x:v>61</x:v>
      </x:c>
      <x:c r="M132" s="0" t="s">
        <x:v>62</x:v>
      </x:c>
      <x:c r="N132" s="0" t="s">
        <x:v>62</x:v>
      </x:c>
      <x:c r="O132" s="0" t="s">
        <x:v>63</x:v>
      </x:c>
      <x:c r="P132" s="0">
        <x:v>5401</x:v>
      </x:c>
    </x:row>
    <x:row r="133" spans="1:16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64</x:v>
      </x:c>
      <x:c r="L133" s="0" t="s">
        <x:v>65</x:v>
      </x:c>
      <x:c r="M133" s="0" t="s">
        <x:v>62</x:v>
      </x:c>
      <x:c r="N133" s="0" t="s">
        <x:v>62</x:v>
      </x:c>
      <x:c r="O133" s="0" t="s">
        <x:v>63</x:v>
      </x:c>
      <x:c r="P133" s="0">
        <x:v>121093</x:v>
      </x:c>
    </x:row>
    <x:row r="134" spans="1:16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54</x:v>
      </x:c>
      <x:c r="L134" s="0" t="s">
        <x:v>61</x:v>
      </x:c>
      <x:c r="M134" s="0" t="s">
        <x:v>62</x:v>
      </x:c>
      <x:c r="N134" s="0" t="s">
        <x:v>62</x:v>
      </x:c>
      <x:c r="O134" s="0" t="s">
        <x:v>63</x:v>
      </x:c>
      <x:c r="P134" s="0">
        <x:v>5343</x:v>
      </x:c>
    </x:row>
    <x:row r="135" spans="1:16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62</x:v>
      </x:c>
      <x:c r="N135" s="0" t="s">
        <x:v>62</x:v>
      </x:c>
      <x:c r="O135" s="0" t="s">
        <x:v>63</x:v>
      </x:c>
      <x:c r="P135" s="0">
        <x:v>143882</x:v>
      </x:c>
    </x:row>
    <x:row r="136" spans="1:16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72</x:v>
      </x:c>
      <x:c r="J136" s="0" t="s">
        <x:v>73</x:v>
      </x:c>
      <x:c r="K136" s="0" t="s">
        <x:v>54</x:v>
      </x:c>
      <x:c r="L136" s="0" t="s">
        <x:v>61</x:v>
      </x:c>
      <x:c r="M136" s="0" t="s">
        <x:v>62</x:v>
      </x:c>
      <x:c r="N136" s="0" t="s">
        <x:v>62</x:v>
      </x:c>
      <x:c r="O136" s="0" t="s">
        <x:v>63</x:v>
      </x:c>
      <x:c r="P136" s="0">
        <x:v>4780</x:v>
      </x:c>
    </x:row>
    <x:row r="137" spans="1:16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86</x:v>
      </x:c>
      <x:c r="F137" s="0" t="s">
        <x:v>87</x:v>
      </x:c>
      <x:c r="G137" s="0" t="s">
        <x:v>78</x:v>
      </x:c>
      <x:c r="H137" s="0" t="s">
        <x:v>79</x:v>
      </x:c>
      <x:c r="I137" s="0" t="s">
        <x:v>72</x:v>
      </x:c>
      <x:c r="J137" s="0" t="s">
        <x:v>73</x:v>
      </x:c>
      <x:c r="K137" s="0" t="s">
        <x:v>64</x:v>
      </x:c>
      <x:c r="L137" s="0" t="s">
        <x:v>65</x:v>
      </x:c>
      <x:c r="M137" s="0" t="s">
        <x:v>62</x:v>
      </x:c>
      <x:c r="N137" s="0" t="s">
        <x:v>62</x:v>
      </x:c>
      <x:c r="O137" s="0" t="s">
        <x:v>63</x:v>
      </x:c>
      <x:c r="P137" s="0">
        <x:v>141867</x:v>
      </x:c>
    </x:row>
    <x:row r="138" spans="1:16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86</x:v>
      </x:c>
      <x:c r="F138" s="0" t="s">
        <x:v>87</x:v>
      </x:c>
      <x:c r="G138" s="0" t="s">
        <x:v>78</x:v>
      </x:c>
      <x:c r="H138" s="0" t="s">
        <x:v>79</x:v>
      </x:c>
      <x:c r="I138" s="0" t="s">
        <x:v>74</x:v>
      </x:c>
      <x:c r="J138" s="0" t="s">
        <x:v>75</x:v>
      </x:c>
      <x:c r="K138" s="0" t="s">
        <x:v>54</x:v>
      </x:c>
      <x:c r="L138" s="0" t="s">
        <x:v>61</x:v>
      </x:c>
      <x:c r="M138" s="0" t="s">
        <x:v>62</x:v>
      </x:c>
      <x:c r="N138" s="0" t="s">
        <x:v>62</x:v>
      </x:c>
      <x:c r="O138" s="0" t="s">
        <x:v>63</x:v>
      </x:c>
      <x:c r="P138" s="0">
        <x:v>2608</x:v>
      </x:c>
    </x:row>
    <x:row r="139" spans="1:16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86</x:v>
      </x:c>
      <x:c r="F139" s="0" t="s">
        <x:v>87</x:v>
      </x:c>
      <x:c r="G139" s="0" t="s">
        <x:v>78</x:v>
      </x:c>
      <x:c r="H139" s="0" t="s">
        <x:v>79</x:v>
      </x:c>
      <x:c r="I139" s="0" t="s">
        <x:v>74</x:v>
      </x:c>
      <x:c r="J139" s="0" t="s">
        <x:v>75</x:v>
      </x:c>
      <x:c r="K139" s="0" t="s">
        <x:v>64</x:v>
      </x:c>
      <x:c r="L139" s="0" t="s">
        <x:v>65</x:v>
      </x:c>
      <x:c r="M139" s="0" t="s">
        <x:v>62</x:v>
      </x:c>
      <x:c r="N139" s="0" t="s">
        <x:v>62</x:v>
      </x:c>
      <x:c r="O139" s="0" t="s">
        <x:v>63</x:v>
      </x:c>
      <x:c r="P139" s="0">
        <x:v>85472</x:v>
      </x:c>
    </x:row>
    <x:row r="140" spans="1:16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86</x:v>
      </x:c>
      <x:c r="F140" s="0" t="s">
        <x:v>87</x:v>
      </x:c>
      <x:c r="G140" s="0" t="s">
        <x:v>78</x:v>
      </x:c>
      <x:c r="H140" s="0" t="s">
        <x:v>79</x:v>
      </x:c>
      <x:c r="I140" s="0" t="s">
        <x:v>76</x:v>
      </x:c>
      <x:c r="J140" s="0" t="s">
        <x:v>77</x:v>
      </x:c>
      <x:c r="K140" s="0" t="s">
        <x:v>54</x:v>
      </x:c>
      <x:c r="L140" s="0" t="s">
        <x:v>61</x:v>
      </x:c>
      <x:c r="M140" s="0" t="s">
        <x:v>62</x:v>
      </x:c>
      <x:c r="N140" s="0" t="s">
        <x:v>62</x:v>
      </x:c>
      <x:c r="O140" s="0" t="s">
        <x:v>63</x:v>
      </x:c>
      <x:c r="P140" s="0">
        <x:v>3704</x:v>
      </x:c>
    </x:row>
    <x:row r="141" spans="1:16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86</x:v>
      </x:c>
      <x:c r="F141" s="0" t="s">
        <x:v>87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64</x:v>
      </x:c>
      <x:c r="L141" s="0" t="s">
        <x:v>65</x:v>
      </x:c>
      <x:c r="M141" s="0" t="s">
        <x:v>62</x:v>
      </x:c>
      <x:c r="N141" s="0" t="s">
        <x:v>62</x:v>
      </x:c>
      <x:c r="O141" s="0" t="s">
        <x:v>63</x:v>
      </x:c>
      <x:c r="P141" s="0">
        <x:v>74616</x:v>
      </x:c>
    </x:row>
    <x:row r="142" spans="1:16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86</x:v>
      </x:c>
      <x:c r="F142" s="0" t="s">
        <x:v>87</x:v>
      </x:c>
      <x:c r="G142" s="0" t="s">
        <x:v>80</x:v>
      </x:c>
      <x:c r="H142" s="0" t="s">
        <x:v>81</x:v>
      </x:c>
      <x:c r="I142" s="0" t="s">
        <x:v>59</x:v>
      </x:c>
      <x:c r="J142" s="0" t="s">
        <x:v>60</x:v>
      </x:c>
      <x:c r="K142" s="0" t="s">
        <x:v>54</x:v>
      </x:c>
      <x:c r="L142" s="0" t="s">
        <x:v>61</x:v>
      </x:c>
      <x:c r="M142" s="0" t="s">
        <x:v>62</x:v>
      </x:c>
      <x:c r="N142" s="0" t="s">
        <x:v>62</x:v>
      </x:c>
      <x:c r="O142" s="0" t="s">
        <x:v>63</x:v>
      </x:c>
      <x:c r="P142" s="0">
        <x:v>1168</x:v>
      </x:c>
    </x:row>
    <x:row r="143" spans="1:16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86</x:v>
      </x:c>
      <x:c r="F143" s="0" t="s">
        <x:v>87</x:v>
      </x:c>
      <x:c r="G143" s="0" t="s">
        <x:v>80</x:v>
      </x:c>
      <x:c r="H143" s="0" t="s">
        <x:v>81</x:v>
      </x:c>
      <x:c r="I143" s="0" t="s">
        <x:v>59</x:v>
      </x:c>
      <x:c r="J143" s="0" t="s">
        <x:v>60</x:v>
      </x:c>
      <x:c r="K143" s="0" t="s">
        <x:v>64</x:v>
      </x:c>
      <x:c r="L143" s="0" t="s">
        <x:v>65</x:v>
      </x:c>
      <x:c r="M143" s="0" t="s">
        <x:v>62</x:v>
      </x:c>
      <x:c r="N143" s="0" t="s">
        <x:v>62</x:v>
      </x:c>
      <x:c r="O143" s="0" t="s">
        <x:v>63</x:v>
      </x:c>
      <x:c r="P143" s="0">
        <x:v>108824</x:v>
      </x:c>
    </x:row>
    <x:row r="144" spans="1:16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86</x:v>
      </x:c>
      <x:c r="F144" s="0" t="s">
        <x:v>87</x:v>
      </x:c>
      <x:c r="G144" s="0" t="s">
        <x:v>80</x:v>
      </x:c>
      <x:c r="H144" s="0" t="s">
        <x:v>81</x:v>
      </x:c>
      <x:c r="I144" s="0" t="s">
        <x:v>66</x:v>
      </x:c>
      <x:c r="J144" s="0" t="s">
        <x:v>67</x:v>
      </x:c>
      <x:c r="K144" s="0" t="s">
        <x:v>54</x:v>
      </x:c>
      <x:c r="L144" s="0" t="s">
        <x:v>61</x:v>
      </x:c>
      <x:c r="M144" s="0" t="s">
        <x:v>62</x:v>
      </x:c>
      <x:c r="N144" s="0" t="s">
        <x:v>62</x:v>
      </x:c>
      <x:c r="O144" s="0" t="s">
        <x:v>63</x:v>
      </x:c>
      <x:c r="P144" s="0">
        <x:v>6065</x:v>
      </x:c>
    </x:row>
    <x:row r="145" spans="1:16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86</x:v>
      </x:c>
      <x:c r="F145" s="0" t="s">
        <x:v>87</x:v>
      </x:c>
      <x:c r="G145" s="0" t="s">
        <x:v>80</x:v>
      </x:c>
      <x:c r="H145" s="0" t="s">
        <x:v>81</x:v>
      </x:c>
      <x:c r="I145" s="0" t="s">
        <x:v>66</x:v>
      </x:c>
      <x:c r="J145" s="0" t="s">
        <x:v>67</x:v>
      </x:c>
      <x:c r="K145" s="0" t="s">
        <x:v>64</x:v>
      </x:c>
      <x:c r="L145" s="0" t="s">
        <x:v>65</x:v>
      </x:c>
      <x:c r="M145" s="0" t="s">
        <x:v>62</x:v>
      </x:c>
      <x:c r="N145" s="0" t="s">
        <x:v>62</x:v>
      </x:c>
      <x:c r="O145" s="0" t="s">
        <x:v>63</x:v>
      </x:c>
      <x:c r="P145" s="0">
        <x:v>606713</x:v>
      </x:c>
    </x:row>
    <x:row r="146" spans="1:16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86</x:v>
      </x:c>
      <x:c r="F146" s="0" t="s">
        <x:v>87</x:v>
      </x:c>
      <x:c r="G146" s="0" t="s">
        <x:v>80</x:v>
      </x:c>
      <x:c r="H146" s="0" t="s">
        <x:v>81</x:v>
      </x:c>
      <x:c r="I146" s="0" t="s">
        <x:v>68</x:v>
      </x:c>
      <x:c r="J146" s="0" t="s">
        <x:v>69</x:v>
      </x:c>
      <x:c r="K146" s="0" t="s">
        <x:v>54</x:v>
      </x:c>
      <x:c r="L146" s="0" t="s">
        <x:v>61</x:v>
      </x:c>
      <x:c r="M146" s="0" t="s">
        <x:v>62</x:v>
      </x:c>
      <x:c r="N146" s="0" t="s">
        <x:v>62</x:v>
      </x:c>
      <x:c r="O146" s="0" t="s">
        <x:v>63</x:v>
      </x:c>
      <x:c r="P146" s="0">
        <x:v>2120</x:v>
      </x:c>
    </x:row>
    <x:row r="147" spans="1:16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86</x:v>
      </x:c>
      <x:c r="F147" s="0" t="s">
        <x:v>87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64</x:v>
      </x:c>
      <x:c r="L147" s="0" t="s">
        <x:v>65</x:v>
      </x:c>
      <x:c r="M147" s="0" t="s">
        <x:v>62</x:v>
      </x:c>
      <x:c r="N147" s="0" t="s">
        <x:v>62</x:v>
      </x:c>
      <x:c r="O147" s="0" t="s">
        <x:v>63</x:v>
      </x:c>
      <x:c r="P147" s="0">
        <x:v>177958</x:v>
      </x:c>
    </x:row>
    <x:row r="148" spans="1:16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86</x:v>
      </x:c>
      <x:c r="F148" s="0" t="s">
        <x:v>87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54</x:v>
      </x:c>
      <x:c r="L148" s="0" t="s">
        <x:v>61</x:v>
      </x:c>
      <x:c r="M148" s="0" t="s">
        <x:v>62</x:v>
      </x:c>
      <x:c r="N148" s="0" t="s">
        <x:v>62</x:v>
      </x:c>
      <x:c r="O148" s="0" t="s">
        <x:v>63</x:v>
      </x:c>
      <x:c r="P148" s="0">
        <x:v>1323</x:v>
      </x:c>
    </x:row>
    <x:row r="149" spans="1:16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86</x:v>
      </x:c>
      <x:c r="F149" s="0" t="s">
        <x:v>87</x:v>
      </x:c>
      <x:c r="G149" s="0" t="s">
        <x:v>80</x:v>
      </x:c>
      <x:c r="H149" s="0" t="s">
        <x:v>81</x:v>
      </x:c>
      <x:c r="I149" s="0" t="s">
        <x:v>70</x:v>
      </x:c>
      <x:c r="J149" s="0" t="s">
        <x:v>71</x:v>
      </x:c>
      <x:c r="K149" s="0" t="s">
        <x:v>64</x:v>
      </x:c>
      <x:c r="L149" s="0" t="s">
        <x:v>65</x:v>
      </x:c>
      <x:c r="M149" s="0" t="s">
        <x:v>62</x:v>
      </x:c>
      <x:c r="N149" s="0" t="s">
        <x:v>62</x:v>
      </x:c>
      <x:c r="O149" s="0" t="s">
        <x:v>63</x:v>
      </x:c>
      <x:c r="P149" s="0">
        <x:v>125162</x:v>
      </x:c>
    </x:row>
    <x:row r="150" spans="1:16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86</x:v>
      </x:c>
      <x:c r="F150" s="0" t="s">
        <x:v>87</x:v>
      </x:c>
      <x:c r="G150" s="0" t="s">
        <x:v>80</x:v>
      </x:c>
      <x:c r="H150" s="0" t="s">
        <x:v>81</x:v>
      </x:c>
      <x:c r="I150" s="0" t="s">
        <x:v>72</x:v>
      </x:c>
      <x:c r="J150" s="0" t="s">
        <x:v>73</x:v>
      </x:c>
      <x:c r="K150" s="0" t="s">
        <x:v>54</x:v>
      </x:c>
      <x:c r="L150" s="0" t="s">
        <x:v>61</x:v>
      </x:c>
      <x:c r="M150" s="0" t="s">
        <x:v>62</x:v>
      </x:c>
      <x:c r="N150" s="0" t="s">
        <x:v>62</x:v>
      </x:c>
      <x:c r="O150" s="0" t="s">
        <x:v>63</x:v>
      </x:c>
      <x:c r="P150" s="0">
        <x:v>1054</x:v>
      </x:c>
    </x:row>
    <x:row r="151" spans="1:16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86</x:v>
      </x:c>
      <x:c r="F151" s="0" t="s">
        <x:v>87</x:v>
      </x:c>
      <x:c r="G151" s="0" t="s">
        <x:v>80</x:v>
      </x:c>
      <x:c r="H151" s="0" t="s">
        <x:v>81</x:v>
      </x:c>
      <x:c r="I151" s="0" t="s">
        <x:v>72</x:v>
      </x:c>
      <x:c r="J151" s="0" t="s">
        <x:v>73</x:v>
      </x:c>
      <x:c r="K151" s="0" t="s">
        <x:v>64</x:v>
      </x:c>
      <x:c r="L151" s="0" t="s">
        <x:v>65</x:v>
      </x:c>
      <x:c r="M151" s="0" t="s">
        <x:v>62</x:v>
      </x:c>
      <x:c r="N151" s="0" t="s">
        <x:v>62</x:v>
      </x:c>
      <x:c r="O151" s="0" t="s">
        <x:v>63</x:v>
      </x:c>
      <x:c r="P151" s="0">
        <x:v>99555</x:v>
      </x:c>
    </x:row>
    <x:row r="152" spans="1:16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86</x:v>
      </x:c>
      <x:c r="F152" s="0" t="s">
        <x:v>87</x:v>
      </x:c>
      <x:c r="G152" s="0" t="s">
        <x:v>80</x:v>
      </x:c>
      <x:c r="H152" s="0" t="s">
        <x:v>81</x:v>
      </x:c>
      <x:c r="I152" s="0" t="s">
        <x:v>74</x:v>
      </x:c>
      <x:c r="J152" s="0" t="s">
        <x:v>75</x:v>
      </x:c>
      <x:c r="K152" s="0" t="s">
        <x:v>54</x:v>
      </x:c>
      <x:c r="L152" s="0" t="s">
        <x:v>61</x:v>
      </x:c>
      <x:c r="M152" s="0" t="s">
        <x:v>62</x:v>
      </x:c>
      <x:c r="N152" s="0" t="s">
        <x:v>62</x:v>
      </x:c>
      <x:c r="O152" s="0" t="s">
        <x:v>63</x:v>
      </x:c>
      <x:c r="P152" s="0">
        <x:v>657</x:v>
      </x:c>
    </x:row>
    <x:row r="153" spans="1:16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86</x:v>
      </x:c>
      <x:c r="F153" s="0" t="s">
        <x:v>87</x:v>
      </x:c>
      <x:c r="G153" s="0" t="s">
        <x:v>80</x:v>
      </x:c>
      <x:c r="H153" s="0" t="s">
        <x:v>81</x:v>
      </x:c>
      <x:c r="I153" s="0" t="s">
        <x:v>74</x:v>
      </x:c>
      <x:c r="J153" s="0" t="s">
        <x:v>75</x:v>
      </x:c>
      <x:c r="K153" s="0" t="s">
        <x:v>64</x:v>
      </x:c>
      <x:c r="L153" s="0" t="s">
        <x:v>65</x:v>
      </x:c>
      <x:c r="M153" s="0" t="s">
        <x:v>62</x:v>
      </x:c>
      <x:c r="N153" s="0" t="s">
        <x:v>62</x:v>
      </x:c>
      <x:c r="O153" s="0" t="s">
        <x:v>63</x:v>
      </x:c>
      <x:c r="P153" s="0">
        <x:v>76735</x:v>
      </x:c>
    </x:row>
    <x:row r="154" spans="1:16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86</x:v>
      </x:c>
      <x:c r="F154" s="0" t="s">
        <x:v>87</x:v>
      </x:c>
      <x:c r="G154" s="0" t="s">
        <x:v>80</x:v>
      </x:c>
      <x:c r="H154" s="0" t="s">
        <x:v>81</x:v>
      </x:c>
      <x:c r="I154" s="0" t="s">
        <x:v>76</x:v>
      </x:c>
      <x:c r="J154" s="0" t="s">
        <x:v>77</x:v>
      </x:c>
      <x:c r="K154" s="0" t="s">
        <x:v>54</x:v>
      </x:c>
      <x:c r="L154" s="0" t="s">
        <x:v>61</x:v>
      </x:c>
      <x:c r="M154" s="0" t="s">
        <x:v>62</x:v>
      </x:c>
      <x:c r="N154" s="0" t="s">
        <x:v>62</x:v>
      </x:c>
      <x:c r="O154" s="0" t="s">
        <x:v>63</x:v>
      </x:c>
      <x:c r="P154" s="0">
        <x:v>911</x:v>
      </x:c>
    </x:row>
    <x:row r="155" spans="1:16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86</x:v>
      </x:c>
      <x:c r="F155" s="0" t="s">
        <x:v>87</x:v>
      </x:c>
      <x:c r="G155" s="0" t="s">
        <x:v>80</x:v>
      </x:c>
      <x:c r="H155" s="0" t="s">
        <x:v>81</x:v>
      </x:c>
      <x:c r="I155" s="0" t="s">
        <x:v>76</x:v>
      </x:c>
      <x:c r="J155" s="0" t="s">
        <x:v>77</x:v>
      </x:c>
      <x:c r="K155" s="0" t="s">
        <x:v>64</x:v>
      </x:c>
      <x:c r="L155" s="0" t="s">
        <x:v>65</x:v>
      </x:c>
      <x:c r="M155" s="0" t="s">
        <x:v>62</x:v>
      </x:c>
      <x:c r="N155" s="0" t="s">
        <x:v>62</x:v>
      </x:c>
      <x:c r="O155" s="0" t="s">
        <x:v>63</x:v>
      </x:c>
      <x:c r="P155" s="0">
        <x:v>127303</x:v>
      </x:c>
    </x:row>
    <x:row r="156" spans="1:16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86</x:v>
      </x:c>
      <x:c r="F156" s="0" t="s">
        <x:v>87</x:v>
      </x:c>
      <x:c r="G156" s="0" t="s">
        <x:v>82</x:v>
      </x:c>
      <x:c r="H156" s="0" t="s">
        <x:v>83</x:v>
      </x:c>
      <x:c r="I156" s="0" t="s">
        <x:v>59</x:v>
      </x:c>
      <x:c r="J156" s="0" t="s">
        <x:v>60</x:v>
      </x:c>
      <x:c r="K156" s="0" t="s">
        <x:v>54</x:v>
      </x:c>
      <x:c r="L156" s="0" t="s">
        <x:v>61</x:v>
      </x:c>
      <x:c r="M156" s="0" t="s">
        <x:v>62</x:v>
      </x:c>
      <x:c r="N156" s="0" t="s">
        <x:v>62</x:v>
      </x:c>
      <x:c r="O156" s="0" t="s">
        <x:v>63</x:v>
      </x:c>
      <x:c r="P156" s="0">
        <x:v>104</x:v>
      </x:c>
    </x:row>
    <x:row r="157" spans="1:16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86</x:v>
      </x:c>
      <x:c r="F157" s="0" t="s">
        <x:v>87</x:v>
      </x:c>
      <x:c r="G157" s="0" t="s">
        <x:v>82</x:v>
      </x:c>
      <x:c r="H157" s="0" t="s">
        <x:v>83</x:v>
      </x:c>
      <x:c r="I157" s="0" t="s">
        <x:v>59</x:v>
      </x:c>
      <x:c r="J157" s="0" t="s">
        <x:v>60</x:v>
      </x:c>
      <x:c r="K157" s="0" t="s">
        <x:v>64</x:v>
      </x:c>
      <x:c r="L157" s="0" t="s">
        <x:v>65</x:v>
      </x:c>
      <x:c r="M157" s="0" t="s">
        <x:v>62</x:v>
      </x:c>
      <x:c r="N157" s="0" t="s">
        <x:v>62</x:v>
      </x:c>
      <x:c r="O157" s="0" t="s">
        <x:v>63</x:v>
      </x:c>
      <x:c r="P157" s="0">
        <x:v>7576</x:v>
      </x:c>
    </x:row>
    <x:row r="158" spans="1:16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86</x:v>
      </x:c>
      <x:c r="F158" s="0" t="s">
        <x:v>87</x:v>
      </x:c>
      <x:c r="G158" s="0" t="s">
        <x:v>82</x:v>
      </x:c>
      <x:c r="H158" s="0" t="s">
        <x:v>83</x:v>
      </x:c>
      <x:c r="I158" s="0" t="s">
        <x:v>66</x:v>
      </x:c>
      <x:c r="J158" s="0" t="s">
        <x:v>67</x:v>
      </x:c>
      <x:c r="K158" s="0" t="s">
        <x:v>54</x:v>
      </x:c>
      <x:c r="L158" s="0" t="s">
        <x:v>61</x:v>
      </x:c>
      <x:c r="M158" s="0" t="s">
        <x:v>62</x:v>
      </x:c>
      <x:c r="N158" s="0" t="s">
        <x:v>62</x:v>
      </x:c>
      <x:c r="O158" s="0" t="s">
        <x:v>63</x:v>
      </x:c>
      <x:c r="P158" s="0">
        <x:v>710</x:v>
      </x:c>
    </x:row>
    <x:row r="159" spans="1:16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86</x:v>
      </x:c>
      <x:c r="F159" s="0" t="s">
        <x:v>87</x:v>
      </x:c>
      <x:c r="G159" s="0" t="s">
        <x:v>82</x:v>
      </x:c>
      <x:c r="H159" s="0" t="s">
        <x:v>83</x:v>
      </x:c>
      <x:c r="I159" s="0" t="s">
        <x:v>66</x:v>
      </x:c>
      <x:c r="J159" s="0" t="s">
        <x:v>67</x:v>
      </x:c>
      <x:c r="K159" s="0" t="s">
        <x:v>64</x:v>
      </x:c>
      <x:c r="L159" s="0" t="s">
        <x:v>65</x:v>
      </x:c>
      <x:c r="M159" s="0" t="s">
        <x:v>62</x:v>
      </x:c>
      <x:c r="N159" s="0" t="s">
        <x:v>62</x:v>
      </x:c>
      <x:c r="O159" s="0" t="s">
        <x:v>63</x:v>
      </x:c>
      <x:c r="P159" s="0">
        <x:v>56686</x:v>
      </x:c>
    </x:row>
    <x:row r="160" spans="1:16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86</x:v>
      </x:c>
      <x:c r="F160" s="0" t="s">
        <x:v>87</x:v>
      </x:c>
      <x:c r="G160" s="0" t="s">
        <x:v>82</x:v>
      </x:c>
      <x:c r="H160" s="0" t="s">
        <x:v>83</x:v>
      </x:c>
      <x:c r="I160" s="0" t="s">
        <x:v>68</x:v>
      </x:c>
      <x:c r="J160" s="0" t="s">
        <x:v>69</x:v>
      </x:c>
      <x:c r="K160" s="0" t="s">
        <x:v>54</x:v>
      </x:c>
      <x:c r="L160" s="0" t="s">
        <x:v>61</x:v>
      </x:c>
      <x:c r="M160" s="0" t="s">
        <x:v>62</x:v>
      </x:c>
      <x:c r="N160" s="0" t="s">
        <x:v>62</x:v>
      </x:c>
      <x:c r="O160" s="0" t="s">
        <x:v>63</x:v>
      </x:c>
      <x:c r="P160" s="0">
        <x:v>272</x:v>
      </x:c>
    </x:row>
    <x:row r="161" spans="1:16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86</x:v>
      </x:c>
      <x:c r="F161" s="0" t="s">
        <x:v>87</x:v>
      </x:c>
      <x:c r="G161" s="0" t="s">
        <x:v>82</x:v>
      </x:c>
      <x:c r="H161" s="0" t="s">
        <x:v>83</x:v>
      </x:c>
      <x:c r="I161" s="0" t="s">
        <x:v>68</x:v>
      </x:c>
      <x:c r="J161" s="0" t="s">
        <x:v>69</x:v>
      </x:c>
      <x:c r="K161" s="0" t="s">
        <x:v>64</x:v>
      </x:c>
      <x:c r="L161" s="0" t="s">
        <x:v>65</x:v>
      </x:c>
      <x:c r="M161" s="0" t="s">
        <x:v>62</x:v>
      </x:c>
      <x:c r="N161" s="0" t="s">
        <x:v>62</x:v>
      </x:c>
      <x:c r="O161" s="0" t="s">
        <x:v>63</x:v>
      </x:c>
      <x:c r="P161" s="0">
        <x:v>20135</x:v>
      </x:c>
    </x:row>
    <x:row r="162" spans="1:16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86</x:v>
      </x:c>
      <x:c r="F162" s="0" t="s">
        <x:v>87</x:v>
      </x:c>
      <x:c r="G162" s="0" t="s">
        <x:v>82</x:v>
      </x:c>
      <x:c r="H162" s="0" t="s">
        <x:v>83</x:v>
      </x:c>
      <x:c r="I162" s="0" t="s">
        <x:v>70</x:v>
      </x:c>
      <x:c r="J162" s="0" t="s">
        <x:v>71</x:v>
      </x:c>
      <x:c r="K162" s="0" t="s">
        <x:v>54</x:v>
      </x:c>
      <x:c r="L162" s="0" t="s">
        <x:v>61</x:v>
      </x:c>
      <x:c r="M162" s="0" t="s">
        <x:v>62</x:v>
      </x:c>
      <x:c r="N162" s="0" t="s">
        <x:v>62</x:v>
      </x:c>
      <x:c r="O162" s="0" t="s">
        <x:v>63</x:v>
      </x:c>
      <x:c r="P162" s="0">
        <x:v>164</x:v>
      </x:c>
    </x:row>
    <x:row r="163" spans="1:16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86</x:v>
      </x:c>
      <x:c r="F163" s="0" t="s">
        <x:v>87</x:v>
      </x:c>
      <x:c r="G163" s="0" t="s">
        <x:v>82</x:v>
      </x:c>
      <x:c r="H163" s="0" t="s">
        <x:v>83</x:v>
      </x:c>
      <x:c r="I163" s="0" t="s">
        <x:v>70</x:v>
      </x:c>
      <x:c r="J163" s="0" t="s">
        <x:v>71</x:v>
      </x:c>
      <x:c r="K163" s="0" t="s">
        <x:v>64</x:v>
      </x:c>
      <x:c r="L163" s="0" t="s">
        <x:v>65</x:v>
      </x:c>
      <x:c r="M163" s="0" t="s">
        <x:v>62</x:v>
      </x:c>
      <x:c r="N163" s="0" t="s">
        <x:v>62</x:v>
      </x:c>
      <x:c r="O163" s="0" t="s">
        <x:v>63</x:v>
      </x:c>
      <x:c r="P163" s="0">
        <x:v>12163</x:v>
      </x:c>
    </x:row>
    <x:row r="164" spans="1:16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86</x:v>
      </x:c>
      <x:c r="F164" s="0" t="s">
        <x:v>87</x:v>
      </x:c>
      <x:c r="G164" s="0" t="s">
        <x:v>82</x:v>
      </x:c>
      <x:c r="H164" s="0" t="s">
        <x:v>83</x:v>
      </x:c>
      <x:c r="I164" s="0" t="s">
        <x:v>72</x:v>
      </x:c>
      <x:c r="J164" s="0" t="s">
        <x:v>73</x:v>
      </x:c>
      <x:c r="K164" s="0" t="s">
        <x:v>54</x:v>
      </x:c>
      <x:c r="L164" s="0" t="s">
        <x:v>61</x:v>
      </x:c>
      <x:c r="M164" s="0" t="s">
        <x:v>62</x:v>
      </x:c>
      <x:c r="N164" s="0" t="s">
        <x:v>62</x:v>
      </x:c>
      <x:c r="O164" s="0" t="s">
        <x:v>63</x:v>
      </x:c>
      <x:c r="P164" s="0">
        <x:v>113</x:v>
      </x:c>
    </x:row>
    <x:row r="165" spans="1:16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86</x:v>
      </x:c>
      <x:c r="F165" s="0" t="s">
        <x:v>87</x:v>
      </x:c>
      <x:c r="G165" s="0" t="s">
        <x:v>82</x:v>
      </x:c>
      <x:c r="H165" s="0" t="s">
        <x:v>83</x:v>
      </x:c>
      <x:c r="I165" s="0" t="s">
        <x:v>72</x:v>
      </x:c>
      <x:c r="J165" s="0" t="s">
        <x:v>73</x:v>
      </x:c>
      <x:c r="K165" s="0" t="s">
        <x:v>64</x:v>
      </x:c>
      <x:c r="L165" s="0" t="s">
        <x:v>65</x:v>
      </x:c>
      <x:c r="M165" s="0" t="s">
        <x:v>62</x:v>
      </x:c>
      <x:c r="N165" s="0" t="s">
        <x:v>62</x:v>
      </x:c>
      <x:c r="O165" s="0" t="s">
        <x:v>63</x:v>
      </x:c>
      <x:c r="P165" s="0">
        <x:v>9349</x:v>
      </x:c>
    </x:row>
    <x:row r="166" spans="1:16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86</x:v>
      </x:c>
      <x:c r="F166" s="0" t="s">
        <x:v>87</x:v>
      </x:c>
      <x:c r="G166" s="0" t="s">
        <x:v>82</x:v>
      </x:c>
      <x:c r="H166" s="0" t="s">
        <x:v>83</x:v>
      </x:c>
      <x:c r="I166" s="0" t="s">
        <x:v>74</x:v>
      </x:c>
      <x:c r="J166" s="0" t="s">
        <x:v>75</x:v>
      </x:c>
      <x:c r="K166" s="0" t="s">
        <x:v>54</x:v>
      </x:c>
      <x:c r="L166" s="0" t="s">
        <x:v>61</x:v>
      </x:c>
      <x:c r="M166" s="0" t="s">
        <x:v>62</x:v>
      </x:c>
      <x:c r="N166" s="0" t="s">
        <x:v>62</x:v>
      </x:c>
      <x:c r="O166" s="0" t="s">
        <x:v>63</x:v>
      </x:c>
      <x:c r="P166" s="0">
        <x:v>68</x:v>
      </x:c>
    </x:row>
    <x:row r="167" spans="1:16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86</x:v>
      </x:c>
      <x:c r="F167" s="0" t="s">
        <x:v>87</x:v>
      </x:c>
      <x:c r="G167" s="0" t="s">
        <x:v>82</x:v>
      </x:c>
      <x:c r="H167" s="0" t="s">
        <x:v>83</x:v>
      </x:c>
      <x:c r="I167" s="0" t="s">
        <x:v>74</x:v>
      </x:c>
      <x:c r="J167" s="0" t="s">
        <x:v>75</x:v>
      </x:c>
      <x:c r="K167" s="0" t="s">
        <x:v>64</x:v>
      </x:c>
      <x:c r="L167" s="0" t="s">
        <x:v>65</x:v>
      </x:c>
      <x:c r="M167" s="0" t="s">
        <x:v>62</x:v>
      </x:c>
      <x:c r="N167" s="0" t="s">
        <x:v>62</x:v>
      </x:c>
      <x:c r="O167" s="0" t="s">
        <x:v>63</x:v>
      </x:c>
      <x:c r="P167" s="0">
        <x:v>6267</x:v>
      </x:c>
    </x:row>
    <x:row r="168" spans="1:16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86</x:v>
      </x:c>
      <x:c r="F168" s="0" t="s">
        <x:v>87</x:v>
      </x:c>
      <x:c r="G168" s="0" t="s">
        <x:v>82</x:v>
      </x:c>
      <x:c r="H168" s="0" t="s">
        <x:v>83</x:v>
      </x:c>
      <x:c r="I168" s="0" t="s">
        <x:v>76</x:v>
      </x:c>
      <x:c r="J168" s="0" t="s">
        <x:v>77</x:v>
      </x:c>
      <x:c r="K168" s="0" t="s">
        <x:v>54</x:v>
      </x:c>
      <x:c r="L168" s="0" t="s">
        <x:v>61</x:v>
      </x:c>
      <x:c r="M168" s="0" t="s">
        <x:v>62</x:v>
      </x:c>
      <x:c r="N168" s="0" t="s">
        <x:v>62</x:v>
      </x:c>
      <x:c r="O168" s="0" t="s">
        <x:v>63</x:v>
      </x:c>
      <x:c r="P168" s="0">
        <x:v>93</x:v>
      </x:c>
    </x:row>
    <x:row r="169" spans="1:16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86</x:v>
      </x:c>
      <x:c r="F169" s="0" t="s">
        <x:v>87</x:v>
      </x:c>
      <x:c r="G169" s="0" t="s">
        <x:v>82</x:v>
      </x:c>
      <x:c r="H169" s="0" t="s">
        <x:v>83</x:v>
      </x:c>
      <x:c r="I169" s="0" t="s">
        <x:v>76</x:v>
      </x:c>
      <x:c r="J169" s="0" t="s">
        <x:v>77</x:v>
      </x:c>
      <x:c r="K169" s="0" t="s">
        <x:v>64</x:v>
      </x:c>
      <x:c r="L169" s="0" t="s">
        <x:v>65</x:v>
      </x:c>
      <x:c r="M169" s="0" t="s">
        <x:v>62</x:v>
      </x:c>
      <x:c r="N169" s="0" t="s">
        <x:v>62</x:v>
      </x:c>
      <x:c r="O169" s="0" t="s">
        <x:v>63</x:v>
      </x:c>
      <x:c r="P169" s="0">
        <x:v>8772</x:v>
      </x:c>
    </x:row>
    <x:row r="170" spans="1:16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54</x:v>
      </x:c>
      <x:c r="F170" s="0" t="s">
        <x:v>56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54</x:v>
      </x:c>
      <x:c r="L170" s="0" t="s">
        <x:v>61</x:v>
      </x:c>
      <x:c r="M170" s="0" t="s">
        <x:v>62</x:v>
      </x:c>
      <x:c r="N170" s="0" t="s">
        <x:v>62</x:v>
      </x:c>
      <x:c r="O170" s="0" t="s">
        <x:v>63</x:v>
      </x:c>
      <x:c r="P170" s="0" t="s">
        <x:v>90</x:v>
      </x:c>
    </x:row>
    <x:row r="171" spans="1:16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54</x:v>
      </x:c>
      <x:c r="F171" s="0" t="s">
        <x:v>56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62</x:v>
      </x:c>
      <x:c r="N171" s="0" t="s">
        <x:v>62</x:v>
      </x:c>
      <x:c r="O171" s="0" t="s">
        <x:v>63</x:v>
      </x:c>
      <x:c r="P171" s="0" t="s">
        <x:v>90</x:v>
      </x:c>
    </x:row>
    <x:row r="172" spans="1:16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56</x:v>
      </x:c>
      <x:c r="G172" s="0" t="s">
        <x:v>57</x:v>
      </x:c>
      <x:c r="H172" s="0" t="s">
        <x:v>58</x:v>
      </x:c>
      <x:c r="I172" s="0" t="s">
        <x:v>66</x:v>
      </x:c>
      <x:c r="J172" s="0" t="s">
        <x:v>67</x:v>
      </x:c>
      <x:c r="K172" s="0" t="s">
        <x:v>54</x:v>
      </x:c>
      <x:c r="L172" s="0" t="s">
        <x:v>61</x:v>
      </x:c>
      <x:c r="M172" s="0" t="s">
        <x:v>62</x:v>
      </x:c>
      <x:c r="N172" s="0" t="s">
        <x:v>62</x:v>
      </x:c>
      <x:c r="O172" s="0" t="s">
        <x:v>63</x:v>
      </x:c>
      <x:c r="P172" s="0">
        <x:v>2371</x:v>
      </x:c>
    </x:row>
    <x:row r="173" spans="1:16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56</x:v>
      </x:c>
      <x:c r="G173" s="0" t="s">
        <x:v>57</x:v>
      </x:c>
      <x:c r="H173" s="0" t="s">
        <x:v>58</x:v>
      </x:c>
      <x:c r="I173" s="0" t="s">
        <x:v>66</x:v>
      </x:c>
      <x:c r="J173" s="0" t="s">
        <x:v>67</x:v>
      </x:c>
      <x:c r="K173" s="0" t="s">
        <x:v>64</x:v>
      </x:c>
      <x:c r="L173" s="0" t="s">
        <x:v>65</x:v>
      </x:c>
      <x:c r="M173" s="0" t="s">
        <x:v>62</x:v>
      </x:c>
      <x:c r="N173" s="0" t="s">
        <x:v>62</x:v>
      </x:c>
      <x:c r="O173" s="0" t="s">
        <x:v>63</x:v>
      </x:c>
      <x:c r="P173" s="0">
        <x:v>97777</x:v>
      </x:c>
    </x:row>
    <x:row r="174" spans="1:16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54</x:v>
      </x:c>
      <x:c r="F174" s="0" t="s">
        <x:v>56</x:v>
      </x:c>
      <x:c r="G174" s="0" t="s">
        <x:v>57</x:v>
      </x:c>
      <x:c r="H174" s="0" t="s">
        <x:v>58</x:v>
      </x:c>
      <x:c r="I174" s="0" t="s">
        <x:v>68</x:v>
      </x:c>
      <x:c r="J174" s="0" t="s">
        <x:v>69</x:v>
      </x:c>
      <x:c r="K174" s="0" t="s">
        <x:v>54</x:v>
      </x:c>
      <x:c r="L174" s="0" t="s">
        <x:v>61</x:v>
      </x:c>
      <x:c r="M174" s="0" t="s">
        <x:v>62</x:v>
      </x:c>
      <x:c r="N174" s="0" t="s">
        <x:v>62</x:v>
      </x:c>
      <x:c r="O174" s="0" t="s">
        <x:v>63</x:v>
      </x:c>
      <x:c r="P174" s="0">
        <x:v>2371</x:v>
      </x:c>
    </x:row>
    <x:row r="175" spans="1:16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54</x:v>
      </x:c>
      <x:c r="F175" s="0" t="s">
        <x:v>56</x:v>
      </x:c>
      <x:c r="G175" s="0" t="s">
        <x:v>57</x:v>
      </x:c>
      <x:c r="H175" s="0" t="s">
        <x:v>58</x:v>
      </x:c>
      <x:c r="I175" s="0" t="s">
        <x:v>68</x:v>
      </x:c>
      <x:c r="J175" s="0" t="s">
        <x:v>69</x:v>
      </x:c>
      <x:c r="K175" s="0" t="s">
        <x:v>64</x:v>
      </x:c>
      <x:c r="L175" s="0" t="s">
        <x:v>65</x:v>
      </x:c>
      <x:c r="M175" s="0" t="s">
        <x:v>62</x:v>
      </x:c>
      <x:c r="N175" s="0" t="s">
        <x:v>62</x:v>
      </x:c>
      <x:c r="O175" s="0" t="s">
        <x:v>63</x:v>
      </x:c>
      <x:c r="P175" s="0">
        <x:v>97777</x:v>
      </x:c>
    </x:row>
    <x:row r="176" spans="1:16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54</x:v>
      </x:c>
      <x:c r="F176" s="0" t="s">
        <x:v>56</x:v>
      </x:c>
      <x:c r="G176" s="0" t="s">
        <x:v>57</x:v>
      </x:c>
      <x:c r="H176" s="0" t="s">
        <x:v>58</x:v>
      </x:c>
      <x:c r="I176" s="0" t="s">
        <x:v>70</x:v>
      </x:c>
      <x:c r="J176" s="0" t="s">
        <x:v>71</x:v>
      </x:c>
      <x:c r="K176" s="0" t="s">
        <x:v>54</x:v>
      </x:c>
      <x:c r="L176" s="0" t="s">
        <x:v>61</x:v>
      </x:c>
      <x:c r="M176" s="0" t="s">
        <x:v>62</x:v>
      </x:c>
      <x:c r="N176" s="0" t="s">
        <x:v>62</x:v>
      </x:c>
      <x:c r="O176" s="0" t="s">
        <x:v>63</x:v>
      </x:c>
      <x:c r="P176" s="0" t="s">
        <x:v>90</x:v>
      </x:c>
    </x:row>
    <x:row r="177" spans="1:16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54</x:v>
      </x:c>
      <x:c r="F177" s="0" t="s">
        <x:v>56</x:v>
      </x:c>
      <x:c r="G177" s="0" t="s">
        <x:v>57</x:v>
      </x:c>
      <x:c r="H177" s="0" t="s">
        <x:v>58</x:v>
      </x:c>
      <x:c r="I177" s="0" t="s">
        <x:v>70</x:v>
      </x:c>
      <x:c r="J177" s="0" t="s">
        <x:v>71</x:v>
      </x:c>
      <x:c r="K177" s="0" t="s">
        <x:v>64</x:v>
      </x:c>
      <x:c r="L177" s="0" t="s">
        <x:v>65</x:v>
      </x:c>
      <x:c r="M177" s="0" t="s">
        <x:v>62</x:v>
      </x:c>
      <x:c r="N177" s="0" t="s">
        <x:v>62</x:v>
      </x:c>
      <x:c r="O177" s="0" t="s">
        <x:v>63</x:v>
      </x:c>
      <x:c r="P177" s="0" t="s">
        <x:v>90</x:v>
      </x:c>
    </x:row>
    <x:row r="178" spans="1:16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54</x:v>
      </x:c>
      <x:c r="F178" s="0" t="s">
        <x:v>56</x:v>
      </x:c>
      <x:c r="G178" s="0" t="s">
        <x:v>57</x:v>
      </x:c>
      <x:c r="H178" s="0" t="s">
        <x:v>58</x:v>
      </x:c>
      <x:c r="I178" s="0" t="s">
        <x:v>72</x:v>
      </x:c>
      <x:c r="J178" s="0" t="s">
        <x:v>73</x:v>
      </x:c>
      <x:c r="K178" s="0" t="s">
        <x:v>54</x:v>
      </x:c>
      <x:c r="L178" s="0" t="s">
        <x:v>61</x:v>
      </x:c>
      <x:c r="M178" s="0" t="s">
        <x:v>62</x:v>
      </x:c>
      <x:c r="N178" s="0" t="s">
        <x:v>62</x:v>
      </x:c>
      <x:c r="O178" s="0" t="s">
        <x:v>63</x:v>
      </x:c>
      <x:c r="P178" s="0" t="s">
        <x:v>90</x:v>
      </x:c>
    </x:row>
    <x:row r="179" spans="1:16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54</x:v>
      </x:c>
      <x:c r="F179" s="0" t="s">
        <x:v>56</x:v>
      </x:c>
      <x:c r="G179" s="0" t="s">
        <x:v>57</x:v>
      </x:c>
      <x:c r="H179" s="0" t="s">
        <x:v>58</x:v>
      </x:c>
      <x:c r="I179" s="0" t="s">
        <x:v>72</x:v>
      </x:c>
      <x:c r="J179" s="0" t="s">
        <x:v>73</x:v>
      </x:c>
      <x:c r="K179" s="0" t="s">
        <x:v>64</x:v>
      </x:c>
      <x:c r="L179" s="0" t="s">
        <x:v>65</x:v>
      </x:c>
      <x:c r="M179" s="0" t="s">
        <x:v>62</x:v>
      </x:c>
      <x:c r="N179" s="0" t="s">
        <x:v>62</x:v>
      </x:c>
      <x:c r="O179" s="0" t="s">
        <x:v>63</x:v>
      </x:c>
      <x:c r="P179" s="0" t="s">
        <x:v>90</x:v>
      </x:c>
    </x:row>
    <x:row r="180" spans="1:16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54</x:v>
      </x:c>
      <x:c r="F180" s="0" t="s">
        <x:v>56</x:v>
      </x:c>
      <x:c r="G180" s="0" t="s">
        <x:v>57</x:v>
      </x:c>
      <x:c r="H180" s="0" t="s">
        <x:v>58</x:v>
      </x:c>
      <x:c r="I180" s="0" t="s">
        <x:v>74</x:v>
      </x:c>
      <x:c r="J180" s="0" t="s">
        <x:v>75</x:v>
      </x:c>
      <x:c r="K180" s="0" t="s">
        <x:v>54</x:v>
      </x:c>
      <x:c r="L180" s="0" t="s">
        <x:v>61</x:v>
      </x:c>
      <x:c r="M180" s="0" t="s">
        <x:v>62</x:v>
      </x:c>
      <x:c r="N180" s="0" t="s">
        <x:v>62</x:v>
      </x:c>
      <x:c r="O180" s="0" t="s">
        <x:v>63</x:v>
      </x:c>
      <x:c r="P180" s="0" t="s">
        <x:v>90</x:v>
      </x:c>
    </x:row>
    <x:row r="181" spans="1:16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54</x:v>
      </x:c>
      <x:c r="F181" s="0" t="s">
        <x:v>56</x:v>
      </x:c>
      <x:c r="G181" s="0" t="s">
        <x:v>57</x:v>
      </x:c>
      <x:c r="H181" s="0" t="s">
        <x:v>58</x:v>
      </x:c>
      <x:c r="I181" s="0" t="s">
        <x:v>74</x:v>
      </x:c>
      <x:c r="J181" s="0" t="s">
        <x:v>75</x:v>
      </x:c>
      <x:c r="K181" s="0" t="s">
        <x:v>64</x:v>
      </x:c>
      <x:c r="L181" s="0" t="s">
        <x:v>65</x:v>
      </x:c>
      <x:c r="M181" s="0" t="s">
        <x:v>62</x:v>
      </x:c>
      <x:c r="N181" s="0" t="s">
        <x:v>62</x:v>
      </x:c>
      <x:c r="O181" s="0" t="s">
        <x:v>63</x:v>
      </x:c>
      <x:c r="P181" s="0" t="s">
        <x:v>90</x:v>
      </x:c>
    </x:row>
    <x:row r="182" spans="1:16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54</x:v>
      </x:c>
      <x:c r="F182" s="0" t="s">
        <x:v>56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54</x:v>
      </x:c>
      <x:c r="L182" s="0" t="s">
        <x:v>61</x:v>
      </x:c>
      <x:c r="M182" s="0" t="s">
        <x:v>62</x:v>
      </x:c>
      <x:c r="N182" s="0" t="s">
        <x:v>62</x:v>
      </x:c>
      <x:c r="O182" s="0" t="s">
        <x:v>63</x:v>
      </x:c>
      <x:c r="P182" s="0" t="s">
        <x:v>90</x:v>
      </x:c>
    </x:row>
    <x:row r="183" spans="1:16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54</x:v>
      </x:c>
      <x:c r="F183" s="0" t="s">
        <x:v>56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64</x:v>
      </x:c>
      <x:c r="L183" s="0" t="s">
        <x:v>65</x:v>
      </x:c>
      <x:c r="M183" s="0" t="s">
        <x:v>62</x:v>
      </x:c>
      <x:c r="N183" s="0" t="s">
        <x:v>62</x:v>
      </x:c>
      <x:c r="O183" s="0" t="s">
        <x:v>63</x:v>
      </x:c>
      <x:c r="P183" s="0" t="s">
        <x:v>90</x:v>
      </x:c>
    </x:row>
    <x:row r="184" spans="1:16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54</x:v>
      </x:c>
      <x:c r="F184" s="0" t="s">
        <x:v>56</x:v>
      </x:c>
      <x:c r="G184" s="0" t="s">
        <x:v>78</x:v>
      </x:c>
      <x:c r="H184" s="0" t="s">
        <x:v>79</x:v>
      </x:c>
      <x:c r="I184" s="0" t="s">
        <x:v>59</x:v>
      </x:c>
      <x:c r="J184" s="0" t="s">
        <x:v>60</x:v>
      </x:c>
      <x:c r="K184" s="0" t="s">
        <x:v>54</x:v>
      </x:c>
      <x:c r="L184" s="0" t="s">
        <x:v>61</x:v>
      </x:c>
      <x:c r="M184" s="0" t="s">
        <x:v>62</x:v>
      </x:c>
      <x:c r="N184" s="0" t="s">
        <x:v>62</x:v>
      </x:c>
      <x:c r="O184" s="0" t="s">
        <x:v>63</x:v>
      </x:c>
      <x:c r="P184" s="0" t="s">
        <x:v>90</x:v>
      </x:c>
    </x:row>
    <x:row r="185" spans="1:16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54</x:v>
      </x:c>
      <x:c r="F185" s="0" t="s">
        <x:v>56</x:v>
      </x:c>
      <x:c r="G185" s="0" t="s">
        <x:v>78</x:v>
      </x:c>
      <x:c r="H185" s="0" t="s">
        <x:v>79</x:v>
      </x:c>
      <x:c r="I185" s="0" t="s">
        <x:v>59</x:v>
      </x:c>
      <x:c r="J185" s="0" t="s">
        <x:v>60</x:v>
      </x:c>
      <x:c r="K185" s="0" t="s">
        <x:v>64</x:v>
      </x:c>
      <x:c r="L185" s="0" t="s">
        <x:v>65</x:v>
      </x:c>
      <x:c r="M185" s="0" t="s">
        <x:v>62</x:v>
      </x:c>
      <x:c r="N185" s="0" t="s">
        <x:v>62</x:v>
      </x:c>
      <x:c r="O185" s="0" t="s">
        <x:v>63</x:v>
      </x:c>
      <x:c r="P185" s="0" t="s">
        <x:v>90</x:v>
      </x:c>
    </x:row>
    <x:row r="186" spans="1:16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54</x:v>
      </x:c>
      <x:c r="F186" s="0" t="s">
        <x:v>56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54</x:v>
      </x:c>
      <x:c r="L186" s="0" t="s">
        <x:v>61</x:v>
      </x:c>
      <x:c r="M186" s="0" t="s">
        <x:v>62</x:v>
      </x:c>
      <x:c r="N186" s="0" t="s">
        <x:v>62</x:v>
      </x:c>
      <x:c r="O186" s="0" t="s">
        <x:v>63</x:v>
      </x:c>
      <x:c r="P186" s="0">
        <x:v>1077</x:v>
      </x:c>
    </x:row>
    <x:row r="187" spans="1:16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54</x:v>
      </x:c>
      <x:c r="F187" s="0" t="s">
        <x:v>56</x:v>
      </x:c>
      <x:c r="G187" s="0" t="s">
        <x:v>78</x:v>
      </x:c>
      <x:c r="H187" s="0" t="s">
        <x:v>79</x:v>
      </x:c>
      <x:c r="I187" s="0" t="s">
        <x:v>66</x:v>
      </x:c>
      <x:c r="J187" s="0" t="s">
        <x:v>67</x:v>
      </x:c>
      <x:c r="K187" s="0" t="s">
        <x:v>64</x:v>
      </x:c>
      <x:c r="L187" s="0" t="s">
        <x:v>65</x:v>
      </x:c>
      <x:c r="M187" s="0" t="s">
        <x:v>62</x:v>
      </x:c>
      <x:c r="N187" s="0" t="s">
        <x:v>62</x:v>
      </x:c>
      <x:c r="O187" s="0" t="s">
        <x:v>63</x:v>
      </x:c>
      <x:c r="P187" s="0">
        <x:v>8119</x:v>
      </x:c>
    </x:row>
    <x:row r="188" spans="1:16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54</x:v>
      </x:c>
      <x:c r="F188" s="0" t="s">
        <x:v>56</x:v>
      </x:c>
      <x:c r="G188" s="0" t="s">
        <x:v>78</x:v>
      </x:c>
      <x:c r="H188" s="0" t="s">
        <x:v>79</x:v>
      </x:c>
      <x:c r="I188" s="0" t="s">
        <x:v>68</x:v>
      </x:c>
      <x:c r="J188" s="0" t="s">
        <x:v>69</x:v>
      </x:c>
      <x:c r="K188" s="0" t="s">
        <x:v>54</x:v>
      </x:c>
      <x:c r="L188" s="0" t="s">
        <x:v>61</x:v>
      </x:c>
      <x:c r="M188" s="0" t="s">
        <x:v>62</x:v>
      </x:c>
      <x:c r="N188" s="0" t="s">
        <x:v>62</x:v>
      </x:c>
      <x:c r="O188" s="0" t="s">
        <x:v>63</x:v>
      </x:c>
      <x:c r="P188" s="0">
        <x:v>1077</x:v>
      </x:c>
    </x:row>
    <x:row r="189" spans="1:16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54</x:v>
      </x:c>
      <x:c r="F189" s="0" t="s">
        <x:v>56</x:v>
      </x:c>
      <x:c r="G189" s="0" t="s">
        <x:v>78</x:v>
      </x:c>
      <x:c r="H189" s="0" t="s">
        <x:v>79</x:v>
      </x:c>
      <x:c r="I189" s="0" t="s">
        <x:v>68</x:v>
      </x:c>
      <x:c r="J189" s="0" t="s">
        <x:v>69</x:v>
      </x:c>
      <x:c r="K189" s="0" t="s">
        <x:v>64</x:v>
      </x:c>
      <x:c r="L189" s="0" t="s">
        <x:v>65</x:v>
      </x:c>
      <x:c r="M189" s="0" t="s">
        <x:v>62</x:v>
      </x:c>
      <x:c r="N189" s="0" t="s">
        <x:v>62</x:v>
      </x:c>
      <x:c r="O189" s="0" t="s">
        <x:v>63</x:v>
      </x:c>
      <x:c r="P189" s="0">
        <x:v>8119</x:v>
      </x:c>
    </x:row>
    <x:row r="190" spans="1:16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54</x:v>
      </x:c>
      <x:c r="F190" s="0" t="s">
        <x:v>56</x:v>
      </x:c>
      <x:c r="G190" s="0" t="s">
        <x:v>78</x:v>
      </x:c>
      <x:c r="H190" s="0" t="s">
        <x:v>79</x:v>
      </x:c>
      <x:c r="I190" s="0" t="s">
        <x:v>70</x:v>
      </x:c>
      <x:c r="J190" s="0" t="s">
        <x:v>71</x:v>
      </x:c>
      <x:c r="K190" s="0" t="s">
        <x:v>54</x:v>
      </x:c>
      <x:c r="L190" s="0" t="s">
        <x:v>61</x:v>
      </x:c>
      <x:c r="M190" s="0" t="s">
        <x:v>62</x:v>
      </x:c>
      <x:c r="N190" s="0" t="s">
        <x:v>62</x:v>
      </x:c>
      <x:c r="O190" s="0" t="s">
        <x:v>63</x:v>
      </x:c>
      <x:c r="P190" s="0" t="s">
        <x:v>90</x:v>
      </x:c>
    </x:row>
    <x:row r="191" spans="1:16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54</x:v>
      </x:c>
      <x:c r="F191" s="0" t="s">
        <x:v>56</x:v>
      </x:c>
      <x:c r="G191" s="0" t="s">
        <x:v>78</x:v>
      </x:c>
      <x:c r="H191" s="0" t="s">
        <x:v>79</x:v>
      </x:c>
      <x:c r="I191" s="0" t="s">
        <x:v>70</x:v>
      </x:c>
      <x:c r="J191" s="0" t="s">
        <x:v>71</x:v>
      </x:c>
      <x:c r="K191" s="0" t="s">
        <x:v>64</x:v>
      </x:c>
      <x:c r="L191" s="0" t="s">
        <x:v>65</x:v>
      </x:c>
      <x:c r="M191" s="0" t="s">
        <x:v>62</x:v>
      </x:c>
      <x:c r="N191" s="0" t="s">
        <x:v>62</x:v>
      </x:c>
      <x:c r="O191" s="0" t="s">
        <x:v>63</x:v>
      </x:c>
      <x:c r="P191" s="0" t="s">
        <x:v>90</x:v>
      </x:c>
    </x:row>
    <x:row r="192" spans="1:16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54</x:v>
      </x:c>
      <x:c r="F192" s="0" t="s">
        <x:v>56</x:v>
      </x:c>
      <x:c r="G192" s="0" t="s">
        <x:v>78</x:v>
      </x:c>
      <x:c r="H192" s="0" t="s">
        <x:v>79</x:v>
      </x:c>
      <x:c r="I192" s="0" t="s">
        <x:v>72</x:v>
      </x:c>
      <x:c r="J192" s="0" t="s">
        <x:v>73</x:v>
      </x:c>
      <x:c r="K192" s="0" t="s">
        <x:v>54</x:v>
      </x:c>
      <x:c r="L192" s="0" t="s">
        <x:v>61</x:v>
      </x:c>
      <x:c r="M192" s="0" t="s">
        <x:v>62</x:v>
      </x:c>
      <x:c r="N192" s="0" t="s">
        <x:v>62</x:v>
      </x:c>
      <x:c r="O192" s="0" t="s">
        <x:v>63</x:v>
      </x:c>
      <x:c r="P192" s="0" t="s">
        <x:v>90</x:v>
      </x:c>
    </x:row>
    <x:row r="193" spans="1:16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54</x:v>
      </x:c>
      <x:c r="F193" s="0" t="s">
        <x:v>56</x:v>
      </x:c>
      <x:c r="G193" s="0" t="s">
        <x:v>78</x:v>
      </x:c>
      <x:c r="H193" s="0" t="s">
        <x:v>79</x:v>
      </x:c>
      <x:c r="I193" s="0" t="s">
        <x:v>72</x:v>
      </x:c>
      <x:c r="J193" s="0" t="s">
        <x:v>73</x:v>
      </x:c>
      <x:c r="K193" s="0" t="s">
        <x:v>64</x:v>
      </x:c>
      <x:c r="L193" s="0" t="s">
        <x:v>65</x:v>
      </x:c>
      <x:c r="M193" s="0" t="s">
        <x:v>62</x:v>
      </x:c>
      <x:c r="N193" s="0" t="s">
        <x:v>62</x:v>
      </x:c>
      <x:c r="O193" s="0" t="s">
        <x:v>63</x:v>
      </x:c>
      <x:c r="P193" s="0" t="s">
        <x:v>90</x:v>
      </x:c>
    </x:row>
    <x:row r="194" spans="1:16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54</x:v>
      </x:c>
      <x:c r="F194" s="0" t="s">
        <x:v>56</x:v>
      </x:c>
      <x:c r="G194" s="0" t="s">
        <x:v>78</x:v>
      </x:c>
      <x:c r="H194" s="0" t="s">
        <x:v>79</x:v>
      </x:c>
      <x:c r="I194" s="0" t="s">
        <x:v>74</x:v>
      </x:c>
      <x:c r="J194" s="0" t="s">
        <x:v>75</x:v>
      </x:c>
      <x:c r="K194" s="0" t="s">
        <x:v>54</x:v>
      </x:c>
      <x:c r="L194" s="0" t="s">
        <x:v>61</x:v>
      </x:c>
      <x:c r="M194" s="0" t="s">
        <x:v>62</x:v>
      </x:c>
      <x:c r="N194" s="0" t="s">
        <x:v>62</x:v>
      </x:c>
      <x:c r="O194" s="0" t="s">
        <x:v>63</x:v>
      </x:c>
      <x:c r="P194" s="0" t="s">
        <x:v>90</x:v>
      </x:c>
    </x:row>
    <x:row r="195" spans="1:16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54</x:v>
      </x:c>
      <x:c r="F195" s="0" t="s">
        <x:v>56</x:v>
      </x:c>
      <x:c r="G195" s="0" t="s">
        <x:v>78</x:v>
      </x:c>
      <x:c r="H195" s="0" t="s">
        <x:v>79</x:v>
      </x:c>
      <x:c r="I195" s="0" t="s">
        <x:v>74</x:v>
      </x:c>
      <x:c r="J195" s="0" t="s">
        <x:v>75</x:v>
      </x:c>
      <x:c r="K195" s="0" t="s">
        <x:v>64</x:v>
      </x:c>
      <x:c r="L195" s="0" t="s">
        <x:v>65</x:v>
      </x:c>
      <x:c r="M195" s="0" t="s">
        <x:v>62</x:v>
      </x:c>
      <x:c r="N195" s="0" t="s">
        <x:v>62</x:v>
      </x:c>
      <x:c r="O195" s="0" t="s">
        <x:v>63</x:v>
      </x:c>
      <x:c r="P195" s="0" t="s">
        <x:v>90</x:v>
      </x:c>
    </x:row>
    <x:row r="196" spans="1:16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54</x:v>
      </x:c>
      <x:c r="F196" s="0" t="s">
        <x:v>56</x:v>
      </x:c>
      <x:c r="G196" s="0" t="s">
        <x:v>78</x:v>
      </x:c>
      <x:c r="H196" s="0" t="s">
        <x:v>79</x:v>
      </x:c>
      <x:c r="I196" s="0" t="s">
        <x:v>76</x:v>
      </x:c>
      <x:c r="J196" s="0" t="s">
        <x:v>77</x:v>
      </x:c>
      <x:c r="K196" s="0" t="s">
        <x:v>54</x:v>
      </x:c>
      <x:c r="L196" s="0" t="s">
        <x:v>61</x:v>
      </x:c>
      <x:c r="M196" s="0" t="s">
        <x:v>62</x:v>
      </x:c>
      <x:c r="N196" s="0" t="s">
        <x:v>62</x:v>
      </x:c>
      <x:c r="O196" s="0" t="s">
        <x:v>63</x:v>
      </x:c>
      <x:c r="P196" s="0" t="s">
        <x:v>90</x:v>
      </x:c>
    </x:row>
    <x:row r="197" spans="1:16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54</x:v>
      </x:c>
      <x:c r="F197" s="0" t="s">
        <x:v>56</x:v>
      </x:c>
      <x:c r="G197" s="0" t="s">
        <x:v>78</x:v>
      </x:c>
      <x:c r="H197" s="0" t="s">
        <x:v>79</x:v>
      </x:c>
      <x:c r="I197" s="0" t="s">
        <x:v>76</x:v>
      </x:c>
      <x:c r="J197" s="0" t="s">
        <x:v>77</x:v>
      </x:c>
      <x:c r="K197" s="0" t="s">
        <x:v>64</x:v>
      </x:c>
      <x:c r="L197" s="0" t="s">
        <x:v>65</x:v>
      </x:c>
      <x:c r="M197" s="0" t="s">
        <x:v>62</x:v>
      </x:c>
      <x:c r="N197" s="0" t="s">
        <x:v>62</x:v>
      </x:c>
      <x:c r="O197" s="0" t="s">
        <x:v>63</x:v>
      </x:c>
      <x:c r="P197" s="0" t="s">
        <x:v>90</x:v>
      </x:c>
    </x:row>
    <x:row r="198" spans="1:16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54</x:v>
      </x:c>
      <x:c r="F198" s="0" t="s">
        <x:v>56</x:v>
      </x:c>
      <x:c r="G198" s="0" t="s">
        <x:v>80</x:v>
      </x:c>
      <x:c r="H198" s="0" t="s">
        <x:v>81</x:v>
      </x:c>
      <x:c r="I198" s="0" t="s">
        <x:v>59</x:v>
      </x:c>
      <x:c r="J198" s="0" t="s">
        <x:v>60</x:v>
      </x:c>
      <x:c r="K198" s="0" t="s">
        <x:v>54</x:v>
      </x:c>
      <x:c r="L198" s="0" t="s">
        <x:v>61</x:v>
      </x:c>
      <x:c r="M198" s="0" t="s">
        <x:v>62</x:v>
      </x:c>
      <x:c r="N198" s="0" t="s">
        <x:v>62</x:v>
      </x:c>
      <x:c r="O198" s="0" t="s">
        <x:v>63</x:v>
      </x:c>
      <x:c r="P198" s="0" t="s">
        <x:v>90</x:v>
      </x:c>
    </x:row>
    <x:row r="199" spans="1:16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54</x:v>
      </x:c>
      <x:c r="F199" s="0" t="s">
        <x:v>56</x:v>
      </x:c>
      <x:c r="G199" s="0" t="s">
        <x:v>80</x:v>
      </x:c>
      <x:c r="H199" s="0" t="s">
        <x:v>81</x:v>
      </x:c>
      <x:c r="I199" s="0" t="s">
        <x:v>59</x:v>
      </x:c>
      <x:c r="J199" s="0" t="s">
        <x:v>60</x:v>
      </x:c>
      <x:c r="K199" s="0" t="s">
        <x:v>64</x:v>
      </x:c>
      <x:c r="L199" s="0" t="s">
        <x:v>65</x:v>
      </x:c>
      <x:c r="M199" s="0" t="s">
        <x:v>62</x:v>
      </x:c>
      <x:c r="N199" s="0" t="s">
        <x:v>62</x:v>
      </x:c>
      <x:c r="O199" s="0" t="s">
        <x:v>63</x:v>
      </x:c>
      <x:c r="P199" s="0" t="s">
        <x:v>90</x:v>
      </x:c>
    </x:row>
    <x:row r="200" spans="1:16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54</x:v>
      </x:c>
      <x:c r="F200" s="0" t="s">
        <x:v>56</x:v>
      </x:c>
      <x:c r="G200" s="0" t="s">
        <x:v>80</x:v>
      </x:c>
      <x:c r="H200" s="0" t="s">
        <x:v>81</x:v>
      </x:c>
      <x:c r="I200" s="0" t="s">
        <x:v>66</x:v>
      </x:c>
      <x:c r="J200" s="0" t="s">
        <x:v>67</x:v>
      </x:c>
      <x:c r="K200" s="0" t="s">
        <x:v>54</x:v>
      </x:c>
      <x:c r="L200" s="0" t="s">
        <x:v>61</x:v>
      </x:c>
      <x:c r="M200" s="0" t="s">
        <x:v>62</x:v>
      </x:c>
      <x:c r="N200" s="0" t="s">
        <x:v>62</x:v>
      </x:c>
      <x:c r="O200" s="0" t="s">
        <x:v>63</x:v>
      </x:c>
      <x:c r="P200" s="0">
        <x:v>1027</x:v>
      </x:c>
    </x:row>
    <x:row r="201" spans="1:16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54</x:v>
      </x:c>
      <x:c r="F201" s="0" t="s">
        <x:v>56</x:v>
      </x:c>
      <x:c r="G201" s="0" t="s">
        <x:v>80</x:v>
      </x:c>
      <x:c r="H201" s="0" t="s">
        <x:v>81</x:v>
      </x:c>
      <x:c r="I201" s="0" t="s">
        <x:v>66</x:v>
      </x:c>
      <x:c r="J201" s="0" t="s">
        <x:v>67</x:v>
      </x:c>
      <x:c r="K201" s="0" t="s">
        <x:v>64</x:v>
      </x:c>
      <x:c r="L201" s="0" t="s">
        <x:v>65</x:v>
      </x:c>
      <x:c r="M201" s="0" t="s">
        <x:v>62</x:v>
      </x:c>
      <x:c r="N201" s="0" t="s">
        <x:v>62</x:v>
      </x:c>
      <x:c r="O201" s="0" t="s">
        <x:v>63</x:v>
      </x:c>
      <x:c r="P201" s="0">
        <x:v>72603</x:v>
      </x:c>
    </x:row>
    <x:row r="202" spans="1:16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54</x:v>
      </x:c>
      <x:c r="F202" s="0" t="s">
        <x:v>56</x:v>
      </x:c>
      <x:c r="G202" s="0" t="s">
        <x:v>80</x:v>
      </x:c>
      <x:c r="H202" s="0" t="s">
        <x:v>81</x:v>
      </x:c>
      <x:c r="I202" s="0" t="s">
        <x:v>68</x:v>
      </x:c>
      <x:c r="J202" s="0" t="s">
        <x:v>69</x:v>
      </x:c>
      <x:c r="K202" s="0" t="s">
        <x:v>54</x:v>
      </x:c>
      <x:c r="L202" s="0" t="s">
        <x:v>61</x:v>
      </x:c>
      <x:c r="M202" s="0" t="s">
        <x:v>62</x:v>
      </x:c>
      <x:c r="N202" s="0" t="s">
        <x:v>62</x:v>
      </x:c>
      <x:c r="O202" s="0" t="s">
        <x:v>63</x:v>
      </x:c>
      <x:c r="P202" s="0">
        <x:v>1027</x:v>
      </x:c>
    </x:row>
    <x:row r="203" spans="1:16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54</x:v>
      </x:c>
      <x:c r="F203" s="0" t="s">
        <x:v>56</x:v>
      </x:c>
      <x:c r="G203" s="0" t="s">
        <x:v>80</x:v>
      </x:c>
      <x:c r="H203" s="0" t="s">
        <x:v>81</x:v>
      </x:c>
      <x:c r="I203" s="0" t="s">
        <x:v>68</x:v>
      </x:c>
      <x:c r="J203" s="0" t="s">
        <x:v>69</x:v>
      </x:c>
      <x:c r="K203" s="0" t="s">
        <x:v>64</x:v>
      </x:c>
      <x:c r="L203" s="0" t="s">
        <x:v>65</x:v>
      </x:c>
      <x:c r="M203" s="0" t="s">
        <x:v>62</x:v>
      </x:c>
      <x:c r="N203" s="0" t="s">
        <x:v>62</x:v>
      </x:c>
      <x:c r="O203" s="0" t="s">
        <x:v>63</x:v>
      </x:c>
      <x:c r="P203" s="0">
        <x:v>72603</x:v>
      </x:c>
    </x:row>
    <x:row r="204" spans="1:16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54</x:v>
      </x:c>
      <x:c r="F204" s="0" t="s">
        <x:v>56</x:v>
      </x:c>
      <x:c r="G204" s="0" t="s">
        <x:v>80</x:v>
      </x:c>
      <x:c r="H204" s="0" t="s">
        <x:v>81</x:v>
      </x:c>
      <x:c r="I204" s="0" t="s">
        <x:v>70</x:v>
      </x:c>
      <x:c r="J204" s="0" t="s">
        <x:v>71</x:v>
      </x:c>
      <x:c r="K204" s="0" t="s">
        <x:v>54</x:v>
      </x:c>
      <x:c r="L204" s="0" t="s">
        <x:v>61</x:v>
      </x:c>
      <x:c r="M204" s="0" t="s">
        <x:v>62</x:v>
      </x:c>
      <x:c r="N204" s="0" t="s">
        <x:v>62</x:v>
      </x:c>
      <x:c r="O204" s="0" t="s">
        <x:v>63</x:v>
      </x:c>
      <x:c r="P204" s="0" t="s">
        <x:v>90</x:v>
      </x:c>
    </x:row>
    <x:row r="205" spans="1:16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54</x:v>
      </x:c>
      <x:c r="F205" s="0" t="s">
        <x:v>56</x:v>
      </x:c>
      <x:c r="G205" s="0" t="s">
        <x:v>80</x:v>
      </x:c>
      <x:c r="H205" s="0" t="s">
        <x:v>81</x:v>
      </x:c>
      <x:c r="I205" s="0" t="s">
        <x:v>70</x:v>
      </x:c>
      <x:c r="J205" s="0" t="s">
        <x:v>71</x:v>
      </x:c>
      <x:c r="K205" s="0" t="s">
        <x:v>64</x:v>
      </x:c>
      <x:c r="L205" s="0" t="s">
        <x:v>65</x:v>
      </x:c>
      <x:c r="M205" s="0" t="s">
        <x:v>62</x:v>
      </x:c>
      <x:c r="N205" s="0" t="s">
        <x:v>62</x:v>
      </x:c>
      <x:c r="O205" s="0" t="s">
        <x:v>63</x:v>
      </x:c>
      <x:c r="P205" s="0" t="s">
        <x:v>90</x:v>
      </x:c>
    </x:row>
    <x:row r="206" spans="1:16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54</x:v>
      </x:c>
      <x:c r="F206" s="0" t="s">
        <x:v>56</x:v>
      </x:c>
      <x:c r="G206" s="0" t="s">
        <x:v>80</x:v>
      </x:c>
      <x:c r="H206" s="0" t="s">
        <x:v>81</x:v>
      </x:c>
      <x:c r="I206" s="0" t="s">
        <x:v>72</x:v>
      </x:c>
      <x:c r="J206" s="0" t="s">
        <x:v>73</x:v>
      </x:c>
      <x:c r="K206" s="0" t="s">
        <x:v>54</x:v>
      </x:c>
      <x:c r="L206" s="0" t="s">
        <x:v>61</x:v>
      </x:c>
      <x:c r="M206" s="0" t="s">
        <x:v>62</x:v>
      </x:c>
      <x:c r="N206" s="0" t="s">
        <x:v>62</x:v>
      </x:c>
      <x:c r="O206" s="0" t="s">
        <x:v>63</x:v>
      </x:c>
      <x:c r="P206" s="0" t="s">
        <x:v>90</x:v>
      </x:c>
    </x:row>
    <x:row r="207" spans="1:16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54</x:v>
      </x:c>
      <x:c r="F207" s="0" t="s">
        <x:v>56</x:v>
      </x:c>
      <x:c r="G207" s="0" t="s">
        <x:v>80</x:v>
      </x:c>
      <x:c r="H207" s="0" t="s">
        <x:v>81</x:v>
      </x:c>
      <x:c r="I207" s="0" t="s">
        <x:v>72</x:v>
      </x:c>
      <x:c r="J207" s="0" t="s">
        <x:v>73</x:v>
      </x:c>
      <x:c r="K207" s="0" t="s">
        <x:v>64</x:v>
      </x:c>
      <x:c r="L207" s="0" t="s">
        <x:v>65</x:v>
      </x:c>
      <x:c r="M207" s="0" t="s">
        <x:v>62</x:v>
      </x:c>
      <x:c r="N207" s="0" t="s">
        <x:v>62</x:v>
      </x:c>
      <x:c r="O207" s="0" t="s">
        <x:v>63</x:v>
      </x:c>
      <x:c r="P207" s="0" t="s">
        <x:v>90</x:v>
      </x:c>
    </x:row>
    <x:row r="208" spans="1:16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54</x:v>
      </x:c>
      <x:c r="F208" s="0" t="s">
        <x:v>56</x:v>
      </x:c>
      <x:c r="G208" s="0" t="s">
        <x:v>80</x:v>
      </x:c>
      <x:c r="H208" s="0" t="s">
        <x:v>81</x:v>
      </x:c>
      <x:c r="I208" s="0" t="s">
        <x:v>74</x:v>
      </x:c>
      <x:c r="J208" s="0" t="s">
        <x:v>75</x:v>
      </x:c>
      <x:c r="K208" s="0" t="s">
        <x:v>54</x:v>
      </x:c>
      <x:c r="L208" s="0" t="s">
        <x:v>61</x:v>
      </x:c>
      <x:c r="M208" s="0" t="s">
        <x:v>62</x:v>
      </x:c>
      <x:c r="N208" s="0" t="s">
        <x:v>62</x:v>
      </x:c>
      <x:c r="O208" s="0" t="s">
        <x:v>63</x:v>
      </x:c>
      <x:c r="P208" s="0" t="s">
        <x:v>90</x:v>
      </x:c>
    </x:row>
    <x:row r="209" spans="1:16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54</x:v>
      </x:c>
      <x:c r="F209" s="0" t="s">
        <x:v>56</x:v>
      </x:c>
      <x:c r="G209" s="0" t="s">
        <x:v>80</x:v>
      </x:c>
      <x:c r="H209" s="0" t="s">
        <x:v>81</x:v>
      </x:c>
      <x:c r="I209" s="0" t="s">
        <x:v>74</x:v>
      </x:c>
      <x:c r="J209" s="0" t="s">
        <x:v>75</x:v>
      </x:c>
      <x:c r="K209" s="0" t="s">
        <x:v>64</x:v>
      </x:c>
      <x:c r="L209" s="0" t="s">
        <x:v>65</x:v>
      </x:c>
      <x:c r="M209" s="0" t="s">
        <x:v>62</x:v>
      </x:c>
      <x:c r="N209" s="0" t="s">
        <x:v>62</x:v>
      </x:c>
      <x:c r="O209" s="0" t="s">
        <x:v>63</x:v>
      </x:c>
      <x:c r="P209" s="0" t="s">
        <x:v>90</x:v>
      </x:c>
    </x:row>
    <x:row r="210" spans="1:16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54</x:v>
      </x:c>
      <x:c r="F210" s="0" t="s">
        <x:v>56</x:v>
      </x:c>
      <x:c r="G210" s="0" t="s">
        <x:v>80</x:v>
      </x:c>
      <x:c r="H210" s="0" t="s">
        <x:v>81</x:v>
      </x:c>
      <x:c r="I210" s="0" t="s">
        <x:v>76</x:v>
      </x:c>
      <x:c r="J210" s="0" t="s">
        <x:v>77</x:v>
      </x:c>
      <x:c r="K210" s="0" t="s">
        <x:v>54</x:v>
      </x:c>
      <x:c r="L210" s="0" t="s">
        <x:v>61</x:v>
      </x:c>
      <x:c r="M210" s="0" t="s">
        <x:v>62</x:v>
      </x:c>
      <x:c r="N210" s="0" t="s">
        <x:v>62</x:v>
      </x:c>
      <x:c r="O210" s="0" t="s">
        <x:v>63</x:v>
      </x:c>
      <x:c r="P210" s="0" t="s">
        <x:v>90</x:v>
      </x:c>
    </x:row>
    <x:row r="211" spans="1:16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54</x:v>
      </x:c>
      <x:c r="F211" s="0" t="s">
        <x:v>56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64</x:v>
      </x:c>
      <x:c r="L211" s="0" t="s">
        <x:v>65</x:v>
      </x:c>
      <x:c r="M211" s="0" t="s">
        <x:v>62</x:v>
      </x:c>
      <x:c r="N211" s="0" t="s">
        <x:v>62</x:v>
      </x:c>
      <x:c r="O211" s="0" t="s">
        <x:v>63</x:v>
      </x:c>
      <x:c r="P211" s="0" t="s">
        <x:v>90</x:v>
      </x:c>
    </x:row>
    <x:row r="212" spans="1:16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54</x:v>
      </x:c>
      <x:c r="F212" s="0" t="s">
        <x:v>56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54</x:v>
      </x:c>
      <x:c r="L212" s="0" t="s">
        <x:v>61</x:v>
      </x:c>
      <x:c r="M212" s="0" t="s">
        <x:v>62</x:v>
      </x:c>
      <x:c r="N212" s="0" t="s">
        <x:v>62</x:v>
      </x:c>
      <x:c r="O212" s="0" t="s">
        <x:v>63</x:v>
      </x:c>
      <x:c r="P212" s="0" t="s">
        <x:v>90</x:v>
      </x:c>
    </x:row>
    <x:row r="213" spans="1:16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54</x:v>
      </x:c>
      <x:c r="F213" s="0" t="s">
        <x:v>56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62</x:v>
      </x:c>
      <x:c r="N213" s="0" t="s">
        <x:v>62</x:v>
      </x:c>
      <x:c r="O213" s="0" t="s">
        <x:v>63</x:v>
      </x:c>
      <x:c r="P213" s="0" t="s">
        <x:v>90</x:v>
      </x:c>
    </x:row>
    <x:row r="214" spans="1:16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54</x:v>
      </x:c>
      <x:c r="F214" s="0" t="s">
        <x:v>56</x:v>
      </x:c>
      <x:c r="G214" s="0" t="s">
        <x:v>82</x:v>
      </x:c>
      <x:c r="H214" s="0" t="s">
        <x:v>83</x:v>
      </x:c>
      <x:c r="I214" s="0" t="s">
        <x:v>66</x:v>
      </x:c>
      <x:c r="J214" s="0" t="s">
        <x:v>67</x:v>
      </x:c>
      <x:c r="K214" s="0" t="s">
        <x:v>54</x:v>
      </x:c>
      <x:c r="L214" s="0" t="s">
        <x:v>61</x:v>
      </x:c>
      <x:c r="M214" s="0" t="s">
        <x:v>62</x:v>
      </x:c>
      <x:c r="N214" s="0" t="s">
        <x:v>62</x:v>
      </x:c>
      <x:c r="O214" s="0" t="s">
        <x:v>63</x:v>
      </x:c>
      <x:c r="P214" s="0">
        <x:v>267</x:v>
      </x:c>
    </x:row>
    <x:row r="215" spans="1:16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54</x:v>
      </x:c>
      <x:c r="F215" s="0" t="s">
        <x:v>56</x:v>
      </x:c>
      <x:c r="G215" s="0" t="s">
        <x:v>82</x:v>
      </x:c>
      <x:c r="H215" s="0" t="s">
        <x:v>83</x:v>
      </x:c>
      <x:c r="I215" s="0" t="s">
        <x:v>66</x:v>
      </x:c>
      <x:c r="J215" s="0" t="s">
        <x:v>67</x:v>
      </x:c>
      <x:c r="K215" s="0" t="s">
        <x:v>64</x:v>
      </x:c>
      <x:c r="L215" s="0" t="s">
        <x:v>65</x:v>
      </x:c>
      <x:c r="M215" s="0" t="s">
        <x:v>62</x:v>
      </x:c>
      <x:c r="N215" s="0" t="s">
        <x:v>62</x:v>
      </x:c>
      <x:c r="O215" s="0" t="s">
        <x:v>63</x:v>
      </x:c>
      <x:c r="P215" s="0">
        <x:v>17055</x:v>
      </x:c>
    </x:row>
    <x:row r="216" spans="1:16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54</x:v>
      </x:c>
      <x:c r="F216" s="0" t="s">
        <x:v>56</x:v>
      </x:c>
      <x:c r="G216" s="0" t="s">
        <x:v>82</x:v>
      </x:c>
      <x:c r="H216" s="0" t="s">
        <x:v>83</x:v>
      </x:c>
      <x:c r="I216" s="0" t="s">
        <x:v>68</x:v>
      </x:c>
      <x:c r="J216" s="0" t="s">
        <x:v>69</x:v>
      </x:c>
      <x:c r="K216" s="0" t="s">
        <x:v>54</x:v>
      </x:c>
      <x:c r="L216" s="0" t="s">
        <x:v>61</x:v>
      </x:c>
      <x:c r="M216" s="0" t="s">
        <x:v>62</x:v>
      </x:c>
      <x:c r="N216" s="0" t="s">
        <x:v>62</x:v>
      </x:c>
      <x:c r="O216" s="0" t="s">
        <x:v>63</x:v>
      </x:c>
      <x:c r="P216" s="0">
        <x:v>267</x:v>
      </x:c>
    </x:row>
    <x:row r="217" spans="1:16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54</x:v>
      </x:c>
      <x:c r="F217" s="0" t="s">
        <x:v>56</x:v>
      </x:c>
      <x:c r="G217" s="0" t="s">
        <x:v>82</x:v>
      </x:c>
      <x:c r="H217" s="0" t="s">
        <x:v>83</x:v>
      </x:c>
      <x:c r="I217" s="0" t="s">
        <x:v>68</x:v>
      </x:c>
      <x:c r="J217" s="0" t="s">
        <x:v>69</x:v>
      </x:c>
      <x:c r="K217" s="0" t="s">
        <x:v>64</x:v>
      </x:c>
      <x:c r="L217" s="0" t="s">
        <x:v>65</x:v>
      </x:c>
      <x:c r="M217" s="0" t="s">
        <x:v>62</x:v>
      </x:c>
      <x:c r="N217" s="0" t="s">
        <x:v>62</x:v>
      </x:c>
      <x:c r="O217" s="0" t="s">
        <x:v>63</x:v>
      </x:c>
      <x:c r="P217" s="0">
        <x:v>17055</x:v>
      </x:c>
    </x:row>
    <x:row r="218" spans="1:16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54</x:v>
      </x:c>
      <x:c r="F218" s="0" t="s">
        <x:v>56</x:v>
      </x:c>
      <x:c r="G218" s="0" t="s">
        <x:v>82</x:v>
      </x:c>
      <x:c r="H218" s="0" t="s">
        <x:v>83</x:v>
      </x:c>
      <x:c r="I218" s="0" t="s">
        <x:v>70</x:v>
      </x:c>
      <x:c r="J218" s="0" t="s">
        <x:v>71</x:v>
      </x:c>
      <x:c r="K218" s="0" t="s">
        <x:v>54</x:v>
      </x:c>
      <x:c r="L218" s="0" t="s">
        <x:v>61</x:v>
      </x:c>
      <x:c r="M218" s="0" t="s">
        <x:v>62</x:v>
      </x:c>
      <x:c r="N218" s="0" t="s">
        <x:v>62</x:v>
      </x:c>
      <x:c r="O218" s="0" t="s">
        <x:v>63</x:v>
      </x:c>
      <x:c r="P218" s="0" t="s">
        <x:v>90</x:v>
      </x:c>
    </x:row>
    <x:row r="219" spans="1:16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54</x:v>
      </x:c>
      <x:c r="F219" s="0" t="s">
        <x:v>56</x:v>
      </x:c>
      <x:c r="G219" s="0" t="s">
        <x:v>82</x:v>
      </x:c>
      <x:c r="H219" s="0" t="s">
        <x:v>83</x:v>
      </x:c>
      <x:c r="I219" s="0" t="s">
        <x:v>70</x:v>
      </x:c>
      <x:c r="J219" s="0" t="s">
        <x:v>71</x:v>
      </x:c>
      <x:c r="K219" s="0" t="s">
        <x:v>64</x:v>
      </x:c>
      <x:c r="L219" s="0" t="s">
        <x:v>65</x:v>
      </x:c>
      <x:c r="M219" s="0" t="s">
        <x:v>62</x:v>
      </x:c>
      <x:c r="N219" s="0" t="s">
        <x:v>62</x:v>
      </x:c>
      <x:c r="O219" s="0" t="s">
        <x:v>63</x:v>
      </x:c>
      <x:c r="P219" s="0" t="s">
        <x:v>90</x:v>
      </x:c>
    </x:row>
    <x:row r="220" spans="1:16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54</x:v>
      </x:c>
      <x:c r="F220" s="0" t="s">
        <x:v>56</x:v>
      </x:c>
      <x:c r="G220" s="0" t="s">
        <x:v>82</x:v>
      </x:c>
      <x:c r="H220" s="0" t="s">
        <x:v>83</x:v>
      </x:c>
      <x:c r="I220" s="0" t="s">
        <x:v>72</x:v>
      </x:c>
      <x:c r="J220" s="0" t="s">
        <x:v>73</x:v>
      </x:c>
      <x:c r="K220" s="0" t="s">
        <x:v>54</x:v>
      </x:c>
      <x:c r="L220" s="0" t="s">
        <x:v>61</x:v>
      </x:c>
      <x:c r="M220" s="0" t="s">
        <x:v>62</x:v>
      </x:c>
      <x:c r="N220" s="0" t="s">
        <x:v>62</x:v>
      </x:c>
      <x:c r="O220" s="0" t="s">
        <x:v>63</x:v>
      </x:c>
      <x:c r="P220" s="0" t="s">
        <x:v>90</x:v>
      </x:c>
    </x:row>
    <x:row r="221" spans="1:16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54</x:v>
      </x:c>
      <x:c r="F221" s="0" t="s">
        <x:v>56</x:v>
      </x:c>
      <x:c r="G221" s="0" t="s">
        <x:v>82</x:v>
      </x:c>
      <x:c r="H221" s="0" t="s">
        <x:v>83</x:v>
      </x:c>
      <x:c r="I221" s="0" t="s">
        <x:v>72</x:v>
      </x:c>
      <x:c r="J221" s="0" t="s">
        <x:v>73</x:v>
      </x:c>
      <x:c r="K221" s="0" t="s">
        <x:v>64</x:v>
      </x:c>
      <x:c r="L221" s="0" t="s">
        <x:v>65</x:v>
      </x:c>
      <x:c r="M221" s="0" t="s">
        <x:v>62</x:v>
      </x:c>
      <x:c r="N221" s="0" t="s">
        <x:v>62</x:v>
      </x:c>
      <x:c r="O221" s="0" t="s">
        <x:v>63</x:v>
      </x:c>
      <x:c r="P221" s="0" t="s">
        <x:v>90</x:v>
      </x:c>
    </x:row>
    <x:row r="222" spans="1:16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54</x:v>
      </x:c>
      <x:c r="F222" s="0" t="s">
        <x:v>56</x:v>
      </x:c>
      <x:c r="G222" s="0" t="s">
        <x:v>82</x:v>
      </x:c>
      <x:c r="H222" s="0" t="s">
        <x:v>83</x:v>
      </x:c>
      <x:c r="I222" s="0" t="s">
        <x:v>74</x:v>
      </x:c>
      <x:c r="J222" s="0" t="s">
        <x:v>75</x:v>
      </x:c>
      <x:c r="K222" s="0" t="s">
        <x:v>54</x:v>
      </x:c>
      <x:c r="L222" s="0" t="s">
        <x:v>61</x:v>
      </x:c>
      <x:c r="M222" s="0" t="s">
        <x:v>62</x:v>
      </x:c>
      <x:c r="N222" s="0" t="s">
        <x:v>62</x:v>
      </x:c>
      <x:c r="O222" s="0" t="s">
        <x:v>63</x:v>
      </x:c>
      <x:c r="P222" s="0" t="s">
        <x:v>90</x:v>
      </x:c>
    </x:row>
    <x:row r="223" spans="1:16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54</x:v>
      </x:c>
      <x:c r="F223" s="0" t="s">
        <x:v>56</x:v>
      </x:c>
      <x:c r="G223" s="0" t="s">
        <x:v>82</x:v>
      </x:c>
      <x:c r="H223" s="0" t="s">
        <x:v>83</x:v>
      </x:c>
      <x:c r="I223" s="0" t="s">
        <x:v>74</x:v>
      </x:c>
      <x:c r="J223" s="0" t="s">
        <x:v>75</x:v>
      </x:c>
      <x:c r="K223" s="0" t="s">
        <x:v>64</x:v>
      </x:c>
      <x:c r="L223" s="0" t="s">
        <x:v>65</x:v>
      </x:c>
      <x:c r="M223" s="0" t="s">
        <x:v>62</x:v>
      </x:c>
      <x:c r="N223" s="0" t="s">
        <x:v>62</x:v>
      </x:c>
      <x:c r="O223" s="0" t="s">
        <x:v>63</x:v>
      </x:c>
      <x:c r="P223" s="0" t="s">
        <x:v>90</x:v>
      </x:c>
    </x:row>
    <x:row r="224" spans="1:16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54</x:v>
      </x:c>
      <x:c r="F224" s="0" t="s">
        <x:v>56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54</x:v>
      </x:c>
      <x:c r="L224" s="0" t="s">
        <x:v>61</x:v>
      </x:c>
      <x:c r="M224" s="0" t="s">
        <x:v>62</x:v>
      </x:c>
      <x:c r="N224" s="0" t="s">
        <x:v>62</x:v>
      </x:c>
      <x:c r="O224" s="0" t="s">
        <x:v>63</x:v>
      </x:c>
      <x:c r="P224" s="0" t="s">
        <x:v>90</x:v>
      </x:c>
    </x:row>
    <x:row r="225" spans="1:16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54</x:v>
      </x:c>
      <x:c r="F225" s="0" t="s">
        <x:v>56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64</x:v>
      </x:c>
      <x:c r="L225" s="0" t="s">
        <x:v>65</x:v>
      </x:c>
      <x:c r="M225" s="0" t="s">
        <x:v>62</x:v>
      </x:c>
      <x:c r="N225" s="0" t="s">
        <x:v>62</x:v>
      </x:c>
      <x:c r="O225" s="0" t="s">
        <x:v>63</x:v>
      </x:c>
      <x:c r="P225" s="0" t="s">
        <x:v>90</x:v>
      </x:c>
    </x:row>
    <x:row r="226" spans="1:16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57</x:v>
      </x:c>
      <x:c r="H226" s="0" t="s">
        <x:v>58</x:v>
      </x:c>
      <x:c r="I226" s="0" t="s">
        <x:v>59</x:v>
      </x:c>
      <x:c r="J226" s="0" t="s">
        <x:v>60</x:v>
      </x:c>
      <x:c r="K226" s="0" t="s">
        <x:v>54</x:v>
      </x:c>
      <x:c r="L226" s="0" t="s">
        <x:v>61</x:v>
      </x:c>
      <x:c r="M226" s="0" t="s">
        <x:v>62</x:v>
      </x:c>
      <x:c r="N226" s="0" t="s">
        <x:v>62</x:v>
      </x:c>
      <x:c r="O226" s="0" t="s">
        <x:v>63</x:v>
      </x:c>
      <x:c r="P226" s="0" t="s">
        <x:v>90</x:v>
      </x:c>
    </x:row>
    <x:row r="227" spans="1:16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84</x:v>
      </x:c>
      <x:c r="F227" s="0" t="s">
        <x:v>85</x:v>
      </x:c>
      <x:c r="G227" s="0" t="s">
        <x:v>57</x:v>
      </x:c>
      <x:c r="H227" s="0" t="s">
        <x:v>58</x:v>
      </x:c>
      <x:c r="I227" s="0" t="s">
        <x:v>59</x:v>
      </x:c>
      <x:c r="J227" s="0" t="s">
        <x:v>60</x:v>
      </x:c>
      <x:c r="K227" s="0" t="s">
        <x:v>64</x:v>
      </x:c>
      <x:c r="L227" s="0" t="s">
        <x:v>65</x:v>
      </x:c>
      <x:c r="M227" s="0" t="s">
        <x:v>62</x:v>
      </x:c>
      <x:c r="N227" s="0" t="s">
        <x:v>62</x:v>
      </x:c>
      <x:c r="O227" s="0" t="s">
        <x:v>63</x:v>
      </x:c>
      <x:c r="P227" s="0" t="s">
        <x:v>90</x:v>
      </x:c>
    </x:row>
    <x:row r="228" spans="1:16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84</x:v>
      </x:c>
      <x:c r="F228" s="0" t="s">
        <x:v>85</x:v>
      </x:c>
      <x:c r="G228" s="0" t="s">
        <x:v>57</x:v>
      </x:c>
      <x:c r="H228" s="0" t="s">
        <x:v>58</x:v>
      </x:c>
      <x:c r="I228" s="0" t="s">
        <x:v>66</x:v>
      </x:c>
      <x:c r="J228" s="0" t="s">
        <x:v>67</x:v>
      </x:c>
      <x:c r="K228" s="0" t="s">
        <x:v>54</x:v>
      </x:c>
      <x:c r="L228" s="0" t="s">
        <x:v>61</x:v>
      </x:c>
      <x:c r="M228" s="0" t="s">
        <x:v>62</x:v>
      </x:c>
      <x:c r="N228" s="0" t="s">
        <x:v>62</x:v>
      </x:c>
      <x:c r="O228" s="0" t="s">
        <x:v>63</x:v>
      </x:c>
      <x:c r="P228" s="0">
        <x:v>1234</x:v>
      </x:c>
    </x:row>
    <x:row r="229" spans="1:16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84</x:v>
      </x:c>
      <x:c r="F229" s="0" t="s">
        <x:v>85</x:v>
      </x:c>
      <x:c r="G229" s="0" t="s">
        <x:v>57</x:v>
      </x:c>
      <x:c r="H229" s="0" t="s">
        <x:v>58</x:v>
      </x:c>
      <x:c r="I229" s="0" t="s">
        <x:v>66</x:v>
      </x:c>
      <x:c r="J229" s="0" t="s">
        <x:v>67</x:v>
      </x:c>
      <x:c r="K229" s="0" t="s">
        <x:v>64</x:v>
      </x:c>
      <x:c r="L229" s="0" t="s">
        <x:v>65</x:v>
      </x:c>
      <x:c r="M229" s="0" t="s">
        <x:v>62</x:v>
      </x:c>
      <x:c r="N229" s="0" t="s">
        <x:v>62</x:v>
      </x:c>
      <x:c r="O229" s="0" t="s">
        <x:v>63</x:v>
      </x:c>
      <x:c r="P229" s="0">
        <x:v>50058</x:v>
      </x:c>
    </x:row>
    <x:row r="230" spans="1:16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84</x:v>
      </x:c>
      <x:c r="F230" s="0" t="s">
        <x:v>85</x:v>
      </x:c>
      <x:c r="G230" s="0" t="s">
        <x:v>57</x:v>
      </x:c>
      <x:c r="H230" s="0" t="s">
        <x:v>58</x:v>
      </x:c>
      <x:c r="I230" s="0" t="s">
        <x:v>68</x:v>
      </x:c>
      <x:c r="J230" s="0" t="s">
        <x:v>69</x:v>
      </x:c>
      <x:c r="K230" s="0" t="s">
        <x:v>54</x:v>
      </x:c>
      <x:c r="L230" s="0" t="s">
        <x:v>61</x:v>
      </x:c>
      <x:c r="M230" s="0" t="s">
        <x:v>62</x:v>
      </x:c>
      <x:c r="N230" s="0" t="s">
        <x:v>62</x:v>
      </x:c>
      <x:c r="O230" s="0" t="s">
        <x:v>63</x:v>
      </x:c>
      <x:c r="P230" s="0">
        <x:v>1234</x:v>
      </x:c>
    </x:row>
    <x:row r="231" spans="1:16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84</x:v>
      </x:c>
      <x:c r="F231" s="0" t="s">
        <x:v>85</x:v>
      </x:c>
      <x:c r="G231" s="0" t="s">
        <x:v>57</x:v>
      </x:c>
      <x:c r="H231" s="0" t="s">
        <x:v>58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62</x:v>
      </x:c>
      <x:c r="N231" s="0" t="s">
        <x:v>62</x:v>
      </x:c>
      <x:c r="O231" s="0" t="s">
        <x:v>63</x:v>
      </x:c>
      <x:c r="P231" s="0">
        <x:v>50058</x:v>
      </x:c>
    </x:row>
    <x:row r="232" spans="1:16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84</x:v>
      </x:c>
      <x:c r="F232" s="0" t="s">
        <x:v>85</x:v>
      </x:c>
      <x:c r="G232" s="0" t="s">
        <x:v>57</x:v>
      </x:c>
      <x:c r="H232" s="0" t="s">
        <x:v>58</x:v>
      </x:c>
      <x:c r="I232" s="0" t="s">
        <x:v>70</x:v>
      </x:c>
      <x:c r="J232" s="0" t="s">
        <x:v>71</x:v>
      </x:c>
      <x:c r="K232" s="0" t="s">
        <x:v>54</x:v>
      </x:c>
      <x:c r="L232" s="0" t="s">
        <x:v>61</x:v>
      </x:c>
      <x:c r="M232" s="0" t="s">
        <x:v>62</x:v>
      </x:c>
      <x:c r="N232" s="0" t="s">
        <x:v>62</x:v>
      </x:c>
      <x:c r="O232" s="0" t="s">
        <x:v>63</x:v>
      </x:c>
      <x:c r="P232" s="0" t="s">
        <x:v>90</x:v>
      </x:c>
    </x:row>
    <x:row r="233" spans="1:16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84</x:v>
      </x:c>
      <x:c r="F233" s="0" t="s">
        <x:v>85</x:v>
      </x:c>
      <x:c r="G233" s="0" t="s">
        <x:v>57</x:v>
      </x:c>
      <x:c r="H233" s="0" t="s">
        <x:v>58</x:v>
      </x:c>
      <x:c r="I233" s="0" t="s">
        <x:v>70</x:v>
      </x:c>
      <x:c r="J233" s="0" t="s">
        <x:v>71</x:v>
      </x:c>
      <x:c r="K233" s="0" t="s">
        <x:v>64</x:v>
      </x:c>
      <x:c r="L233" s="0" t="s">
        <x:v>65</x:v>
      </x:c>
      <x:c r="M233" s="0" t="s">
        <x:v>62</x:v>
      </x:c>
      <x:c r="N233" s="0" t="s">
        <x:v>62</x:v>
      </x:c>
      <x:c r="O233" s="0" t="s">
        <x:v>63</x:v>
      </x:c>
      <x:c r="P233" s="0" t="s">
        <x:v>90</x:v>
      </x:c>
    </x:row>
    <x:row r="234" spans="1:16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84</x:v>
      </x:c>
      <x:c r="F234" s="0" t="s">
        <x:v>85</x:v>
      </x:c>
      <x:c r="G234" s="0" t="s">
        <x:v>57</x:v>
      </x:c>
      <x:c r="H234" s="0" t="s">
        <x:v>58</x:v>
      </x:c>
      <x:c r="I234" s="0" t="s">
        <x:v>72</x:v>
      </x:c>
      <x:c r="J234" s="0" t="s">
        <x:v>73</x:v>
      </x:c>
      <x:c r="K234" s="0" t="s">
        <x:v>54</x:v>
      </x:c>
      <x:c r="L234" s="0" t="s">
        <x:v>61</x:v>
      </x:c>
      <x:c r="M234" s="0" t="s">
        <x:v>62</x:v>
      </x:c>
      <x:c r="N234" s="0" t="s">
        <x:v>62</x:v>
      </x:c>
      <x:c r="O234" s="0" t="s">
        <x:v>63</x:v>
      </x:c>
      <x:c r="P234" s="0" t="s">
        <x:v>90</x:v>
      </x:c>
    </x:row>
    <x:row r="235" spans="1:16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84</x:v>
      </x:c>
      <x:c r="F235" s="0" t="s">
        <x:v>85</x:v>
      </x:c>
      <x:c r="G235" s="0" t="s">
        <x:v>57</x:v>
      </x:c>
      <x:c r="H235" s="0" t="s">
        <x:v>58</x:v>
      </x:c>
      <x:c r="I235" s="0" t="s">
        <x:v>72</x:v>
      </x:c>
      <x:c r="J235" s="0" t="s">
        <x:v>73</x:v>
      </x:c>
      <x:c r="K235" s="0" t="s">
        <x:v>64</x:v>
      </x:c>
      <x:c r="L235" s="0" t="s">
        <x:v>65</x:v>
      </x:c>
      <x:c r="M235" s="0" t="s">
        <x:v>62</x:v>
      </x:c>
      <x:c r="N235" s="0" t="s">
        <x:v>62</x:v>
      </x:c>
      <x:c r="O235" s="0" t="s">
        <x:v>63</x:v>
      </x:c>
      <x:c r="P235" s="0" t="s">
        <x:v>90</x:v>
      </x:c>
    </x:row>
    <x:row r="236" spans="1:16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84</x:v>
      </x:c>
      <x:c r="F236" s="0" t="s">
        <x:v>85</x:v>
      </x:c>
      <x:c r="G236" s="0" t="s">
        <x:v>57</x:v>
      </x:c>
      <x:c r="H236" s="0" t="s">
        <x:v>58</x:v>
      </x:c>
      <x:c r="I236" s="0" t="s">
        <x:v>74</x:v>
      </x:c>
      <x:c r="J236" s="0" t="s">
        <x:v>75</x:v>
      </x:c>
      <x:c r="K236" s="0" t="s">
        <x:v>54</x:v>
      </x:c>
      <x:c r="L236" s="0" t="s">
        <x:v>61</x:v>
      </x:c>
      <x:c r="M236" s="0" t="s">
        <x:v>62</x:v>
      </x:c>
      <x:c r="N236" s="0" t="s">
        <x:v>62</x:v>
      </x:c>
      <x:c r="O236" s="0" t="s">
        <x:v>63</x:v>
      </x:c>
      <x:c r="P236" s="0" t="s">
        <x:v>90</x:v>
      </x:c>
    </x:row>
    <x:row r="237" spans="1:16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84</x:v>
      </x:c>
      <x:c r="F237" s="0" t="s">
        <x:v>85</x:v>
      </x:c>
      <x:c r="G237" s="0" t="s">
        <x:v>57</x:v>
      </x:c>
      <x:c r="H237" s="0" t="s">
        <x:v>58</x:v>
      </x:c>
      <x:c r="I237" s="0" t="s">
        <x:v>74</x:v>
      </x:c>
      <x:c r="J237" s="0" t="s">
        <x:v>75</x:v>
      </x:c>
      <x:c r="K237" s="0" t="s">
        <x:v>64</x:v>
      </x:c>
      <x:c r="L237" s="0" t="s">
        <x:v>65</x:v>
      </x:c>
      <x:c r="M237" s="0" t="s">
        <x:v>62</x:v>
      </x:c>
      <x:c r="N237" s="0" t="s">
        <x:v>62</x:v>
      </x:c>
      <x:c r="O237" s="0" t="s">
        <x:v>63</x:v>
      </x:c>
      <x:c r="P237" s="0" t="s">
        <x:v>90</x:v>
      </x:c>
    </x:row>
    <x:row r="238" spans="1:16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84</x:v>
      </x:c>
      <x:c r="F238" s="0" t="s">
        <x:v>85</x:v>
      </x:c>
      <x:c r="G238" s="0" t="s">
        <x:v>57</x:v>
      </x:c>
      <x:c r="H238" s="0" t="s">
        <x:v>58</x:v>
      </x:c>
      <x:c r="I238" s="0" t="s">
        <x:v>76</x:v>
      </x:c>
      <x:c r="J238" s="0" t="s">
        <x:v>77</x:v>
      </x:c>
      <x:c r="K238" s="0" t="s">
        <x:v>54</x:v>
      </x:c>
      <x:c r="L238" s="0" t="s">
        <x:v>61</x:v>
      </x:c>
      <x:c r="M238" s="0" t="s">
        <x:v>62</x:v>
      </x:c>
      <x:c r="N238" s="0" t="s">
        <x:v>62</x:v>
      </x:c>
      <x:c r="O238" s="0" t="s">
        <x:v>63</x:v>
      </x:c>
      <x:c r="P238" s="0" t="s">
        <x:v>90</x:v>
      </x:c>
    </x:row>
    <x:row r="239" spans="1:16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84</x:v>
      </x:c>
      <x:c r="F239" s="0" t="s">
        <x:v>85</x:v>
      </x:c>
      <x:c r="G239" s="0" t="s">
        <x:v>57</x:v>
      </x:c>
      <x:c r="H239" s="0" t="s">
        <x:v>58</x:v>
      </x:c>
      <x:c r="I239" s="0" t="s">
        <x:v>76</x:v>
      </x:c>
      <x:c r="J239" s="0" t="s">
        <x:v>77</x:v>
      </x:c>
      <x:c r="K239" s="0" t="s">
        <x:v>64</x:v>
      </x:c>
      <x:c r="L239" s="0" t="s">
        <x:v>65</x:v>
      </x:c>
      <x:c r="M239" s="0" t="s">
        <x:v>62</x:v>
      </x:c>
      <x:c r="N239" s="0" t="s">
        <x:v>62</x:v>
      </x:c>
      <x:c r="O239" s="0" t="s">
        <x:v>63</x:v>
      </x:c>
      <x:c r="P239" s="0" t="s">
        <x:v>90</x:v>
      </x:c>
    </x:row>
    <x:row r="240" spans="1:16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84</x:v>
      </x:c>
      <x:c r="F240" s="0" t="s">
        <x:v>85</x:v>
      </x:c>
      <x:c r="G240" s="0" t="s">
        <x:v>78</x:v>
      </x:c>
      <x:c r="H240" s="0" t="s">
        <x:v>79</x:v>
      </x:c>
      <x:c r="I240" s="0" t="s">
        <x:v>59</x:v>
      </x:c>
      <x:c r="J240" s="0" t="s">
        <x:v>60</x:v>
      </x:c>
      <x:c r="K240" s="0" t="s">
        <x:v>54</x:v>
      </x:c>
      <x:c r="L240" s="0" t="s">
        <x:v>61</x:v>
      </x:c>
      <x:c r="M240" s="0" t="s">
        <x:v>62</x:v>
      </x:c>
      <x:c r="N240" s="0" t="s">
        <x:v>62</x:v>
      </x:c>
      <x:c r="O240" s="0" t="s">
        <x:v>63</x:v>
      </x:c>
      <x:c r="P240" s="0" t="s">
        <x:v>90</x:v>
      </x:c>
    </x:row>
    <x:row r="241" spans="1:16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84</x:v>
      </x:c>
      <x:c r="F241" s="0" t="s">
        <x:v>85</x:v>
      </x:c>
      <x:c r="G241" s="0" t="s">
        <x:v>78</x:v>
      </x:c>
      <x:c r="H241" s="0" t="s">
        <x:v>79</x:v>
      </x:c>
      <x:c r="I241" s="0" t="s">
        <x:v>59</x:v>
      </x:c>
      <x:c r="J241" s="0" t="s">
        <x:v>60</x:v>
      </x:c>
      <x:c r="K241" s="0" t="s">
        <x:v>64</x:v>
      </x:c>
      <x:c r="L241" s="0" t="s">
        <x:v>65</x:v>
      </x:c>
      <x:c r="M241" s="0" t="s">
        <x:v>62</x:v>
      </x:c>
      <x:c r="N241" s="0" t="s">
        <x:v>62</x:v>
      </x:c>
      <x:c r="O241" s="0" t="s">
        <x:v>63</x:v>
      </x:c>
      <x:c r="P241" s="0" t="s">
        <x:v>90</x:v>
      </x:c>
    </x:row>
    <x:row r="242" spans="1:16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78</x:v>
      </x:c>
      <x:c r="H242" s="0" t="s">
        <x:v>79</x:v>
      </x:c>
      <x:c r="I242" s="0" t="s">
        <x:v>66</x:v>
      </x:c>
      <x:c r="J242" s="0" t="s">
        <x:v>67</x:v>
      </x:c>
      <x:c r="K242" s="0" t="s">
        <x:v>54</x:v>
      </x:c>
      <x:c r="L242" s="0" t="s">
        <x:v>61</x:v>
      </x:c>
      <x:c r="M242" s="0" t="s">
        <x:v>62</x:v>
      </x:c>
      <x:c r="N242" s="0" t="s">
        <x:v>62</x:v>
      </x:c>
      <x:c r="O242" s="0" t="s">
        <x:v>63</x:v>
      </x:c>
      <x:c r="P242" s="0">
        <x:v>540</x:v>
      </x:c>
    </x:row>
    <x:row r="243" spans="1:16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78</x:v>
      </x:c>
      <x:c r="H243" s="0" t="s">
        <x:v>79</x:v>
      </x:c>
      <x:c r="I243" s="0" t="s">
        <x:v>66</x:v>
      </x:c>
      <x:c r="J243" s="0" t="s">
        <x:v>67</x:v>
      </x:c>
      <x:c r="K243" s="0" t="s">
        <x:v>64</x:v>
      </x:c>
      <x:c r="L243" s="0" t="s">
        <x:v>65</x:v>
      </x:c>
      <x:c r="M243" s="0" t="s">
        <x:v>62</x:v>
      </x:c>
      <x:c r="N243" s="0" t="s">
        <x:v>62</x:v>
      </x:c>
      <x:c r="O243" s="0" t="s">
        <x:v>63</x:v>
      </x:c>
      <x:c r="P243" s="0">
        <x:v>3869</x:v>
      </x:c>
    </x:row>
    <x:row r="244" spans="1:16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78</x:v>
      </x:c>
      <x:c r="H244" s="0" t="s">
        <x:v>79</x:v>
      </x:c>
      <x:c r="I244" s="0" t="s">
        <x:v>68</x:v>
      </x:c>
      <x:c r="J244" s="0" t="s">
        <x:v>69</x:v>
      </x:c>
      <x:c r="K244" s="0" t="s">
        <x:v>54</x:v>
      </x:c>
      <x:c r="L244" s="0" t="s">
        <x:v>61</x:v>
      </x:c>
      <x:c r="M244" s="0" t="s">
        <x:v>62</x:v>
      </x:c>
      <x:c r="N244" s="0" t="s">
        <x:v>62</x:v>
      </x:c>
      <x:c r="O244" s="0" t="s">
        <x:v>63</x:v>
      </x:c>
      <x:c r="P244" s="0">
        <x:v>540</x:v>
      </x:c>
    </x:row>
    <x:row r="245" spans="1:16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78</x:v>
      </x:c>
      <x:c r="H245" s="0" t="s">
        <x:v>79</x:v>
      </x:c>
      <x:c r="I245" s="0" t="s">
        <x:v>68</x:v>
      </x:c>
      <x:c r="J245" s="0" t="s">
        <x:v>69</x:v>
      </x:c>
      <x:c r="K245" s="0" t="s">
        <x:v>64</x:v>
      </x:c>
      <x:c r="L245" s="0" t="s">
        <x:v>65</x:v>
      </x:c>
      <x:c r="M245" s="0" t="s">
        <x:v>62</x:v>
      </x:c>
      <x:c r="N245" s="0" t="s">
        <x:v>62</x:v>
      </x:c>
      <x:c r="O245" s="0" t="s">
        <x:v>63</x:v>
      </x:c>
      <x:c r="P245" s="0">
        <x:v>3869</x:v>
      </x:c>
    </x:row>
    <x:row r="246" spans="1:16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78</x:v>
      </x:c>
      <x:c r="H246" s="0" t="s">
        <x:v>79</x:v>
      </x:c>
      <x:c r="I246" s="0" t="s">
        <x:v>70</x:v>
      </x:c>
      <x:c r="J246" s="0" t="s">
        <x:v>71</x:v>
      </x:c>
      <x:c r="K246" s="0" t="s">
        <x:v>54</x:v>
      </x:c>
      <x:c r="L246" s="0" t="s">
        <x:v>61</x:v>
      </x:c>
      <x:c r="M246" s="0" t="s">
        <x:v>62</x:v>
      </x:c>
      <x:c r="N246" s="0" t="s">
        <x:v>62</x:v>
      </x:c>
      <x:c r="O246" s="0" t="s">
        <x:v>63</x:v>
      </x:c>
      <x:c r="P246" s="0" t="s">
        <x:v>90</x:v>
      </x:c>
    </x:row>
    <x:row r="247" spans="1:16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78</x:v>
      </x:c>
      <x:c r="H247" s="0" t="s">
        <x:v>79</x:v>
      </x:c>
      <x:c r="I247" s="0" t="s">
        <x:v>70</x:v>
      </x:c>
      <x:c r="J247" s="0" t="s">
        <x:v>71</x:v>
      </x:c>
      <x:c r="K247" s="0" t="s">
        <x:v>64</x:v>
      </x:c>
      <x:c r="L247" s="0" t="s">
        <x:v>65</x:v>
      </x:c>
      <x:c r="M247" s="0" t="s">
        <x:v>62</x:v>
      </x:c>
      <x:c r="N247" s="0" t="s">
        <x:v>62</x:v>
      </x:c>
      <x:c r="O247" s="0" t="s">
        <x:v>63</x:v>
      </x:c>
      <x:c r="P247" s="0" t="s">
        <x:v>90</x:v>
      </x:c>
    </x:row>
    <x:row r="248" spans="1:16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78</x:v>
      </x:c>
      <x:c r="H248" s="0" t="s">
        <x:v>79</x:v>
      </x:c>
      <x:c r="I248" s="0" t="s">
        <x:v>72</x:v>
      </x:c>
      <x:c r="J248" s="0" t="s">
        <x:v>73</x:v>
      </x:c>
      <x:c r="K248" s="0" t="s">
        <x:v>54</x:v>
      </x:c>
      <x:c r="L248" s="0" t="s">
        <x:v>61</x:v>
      </x:c>
      <x:c r="M248" s="0" t="s">
        <x:v>62</x:v>
      </x:c>
      <x:c r="N248" s="0" t="s">
        <x:v>62</x:v>
      </x:c>
      <x:c r="O248" s="0" t="s">
        <x:v>63</x:v>
      </x:c>
      <x:c r="P248" s="0" t="s">
        <x:v>90</x:v>
      </x:c>
    </x:row>
    <x:row r="249" spans="1:16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78</x:v>
      </x:c>
      <x:c r="H249" s="0" t="s">
        <x:v>79</x:v>
      </x:c>
      <x:c r="I249" s="0" t="s">
        <x:v>72</x:v>
      </x:c>
      <x:c r="J249" s="0" t="s">
        <x:v>73</x:v>
      </x:c>
      <x:c r="K249" s="0" t="s">
        <x:v>64</x:v>
      </x:c>
      <x:c r="L249" s="0" t="s">
        <x:v>65</x:v>
      </x:c>
      <x:c r="M249" s="0" t="s">
        <x:v>62</x:v>
      </x:c>
      <x:c r="N249" s="0" t="s">
        <x:v>62</x:v>
      </x:c>
      <x:c r="O249" s="0" t="s">
        <x:v>63</x:v>
      </x:c>
      <x:c r="P249" s="0" t="s">
        <x:v>90</x:v>
      </x:c>
    </x:row>
    <x:row r="250" spans="1:16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78</x:v>
      </x:c>
      <x:c r="H250" s="0" t="s">
        <x:v>79</x:v>
      </x:c>
      <x:c r="I250" s="0" t="s">
        <x:v>74</x:v>
      </x:c>
      <x:c r="J250" s="0" t="s">
        <x:v>75</x:v>
      </x:c>
      <x:c r="K250" s="0" t="s">
        <x:v>54</x:v>
      </x:c>
      <x:c r="L250" s="0" t="s">
        <x:v>61</x:v>
      </x:c>
      <x:c r="M250" s="0" t="s">
        <x:v>62</x:v>
      </x:c>
      <x:c r="N250" s="0" t="s">
        <x:v>62</x:v>
      </x:c>
      <x:c r="O250" s="0" t="s">
        <x:v>63</x:v>
      </x:c>
      <x:c r="P250" s="0" t="s">
        <x:v>90</x:v>
      </x:c>
    </x:row>
    <x:row r="251" spans="1:16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78</x:v>
      </x:c>
      <x:c r="H251" s="0" t="s">
        <x:v>79</x:v>
      </x:c>
      <x:c r="I251" s="0" t="s">
        <x:v>74</x:v>
      </x:c>
      <x:c r="J251" s="0" t="s">
        <x:v>75</x:v>
      </x:c>
      <x:c r="K251" s="0" t="s">
        <x:v>64</x:v>
      </x:c>
      <x:c r="L251" s="0" t="s">
        <x:v>65</x:v>
      </x:c>
      <x:c r="M251" s="0" t="s">
        <x:v>62</x:v>
      </x:c>
      <x:c r="N251" s="0" t="s">
        <x:v>62</x:v>
      </x:c>
      <x:c r="O251" s="0" t="s">
        <x:v>63</x:v>
      </x:c>
      <x:c r="P251" s="0" t="s">
        <x:v>90</x:v>
      </x:c>
    </x:row>
    <x:row r="252" spans="1:16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78</x:v>
      </x:c>
      <x:c r="H252" s="0" t="s">
        <x:v>79</x:v>
      </x:c>
      <x:c r="I252" s="0" t="s">
        <x:v>76</x:v>
      </x:c>
      <x:c r="J252" s="0" t="s">
        <x:v>77</x:v>
      </x:c>
      <x:c r="K252" s="0" t="s">
        <x:v>54</x:v>
      </x:c>
      <x:c r="L252" s="0" t="s">
        <x:v>61</x:v>
      </x:c>
      <x:c r="M252" s="0" t="s">
        <x:v>62</x:v>
      </x:c>
      <x:c r="N252" s="0" t="s">
        <x:v>62</x:v>
      </x:c>
      <x:c r="O252" s="0" t="s">
        <x:v>63</x:v>
      </x:c>
      <x:c r="P252" s="0" t="s">
        <x:v>90</x:v>
      </x:c>
    </x:row>
    <x:row r="253" spans="1:16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78</x:v>
      </x:c>
      <x:c r="H253" s="0" t="s">
        <x:v>79</x:v>
      </x:c>
      <x:c r="I253" s="0" t="s">
        <x:v>76</x:v>
      </x:c>
      <x:c r="J253" s="0" t="s">
        <x:v>77</x:v>
      </x:c>
      <x:c r="K253" s="0" t="s">
        <x:v>64</x:v>
      </x:c>
      <x:c r="L253" s="0" t="s">
        <x:v>65</x:v>
      </x:c>
      <x:c r="M253" s="0" t="s">
        <x:v>62</x:v>
      </x:c>
      <x:c r="N253" s="0" t="s">
        <x:v>62</x:v>
      </x:c>
      <x:c r="O253" s="0" t="s">
        <x:v>63</x:v>
      </x:c>
      <x:c r="P253" s="0" t="s">
        <x:v>90</x:v>
      </x:c>
    </x:row>
    <x:row r="254" spans="1:16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80</x:v>
      </x:c>
      <x:c r="H254" s="0" t="s">
        <x:v>81</x:v>
      </x:c>
      <x:c r="I254" s="0" t="s">
        <x:v>59</x:v>
      </x:c>
      <x:c r="J254" s="0" t="s">
        <x:v>60</x:v>
      </x:c>
      <x:c r="K254" s="0" t="s">
        <x:v>54</x:v>
      </x:c>
      <x:c r="L254" s="0" t="s">
        <x:v>61</x:v>
      </x:c>
      <x:c r="M254" s="0" t="s">
        <x:v>62</x:v>
      </x:c>
      <x:c r="N254" s="0" t="s">
        <x:v>62</x:v>
      </x:c>
      <x:c r="O254" s="0" t="s">
        <x:v>63</x:v>
      </x:c>
      <x:c r="P254" s="0" t="s">
        <x:v>90</x:v>
      </x:c>
    </x:row>
    <x:row r="255" spans="1:16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80</x:v>
      </x:c>
      <x:c r="H255" s="0" t="s">
        <x:v>81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62</x:v>
      </x:c>
      <x:c r="N255" s="0" t="s">
        <x:v>62</x:v>
      </x:c>
      <x:c r="O255" s="0" t="s">
        <x:v>63</x:v>
      </x:c>
      <x:c r="P255" s="0" t="s">
        <x:v>90</x:v>
      </x:c>
    </x:row>
    <x:row r="256" spans="1:16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80</x:v>
      </x:c>
      <x:c r="H256" s="0" t="s">
        <x:v>81</x:v>
      </x:c>
      <x:c r="I256" s="0" t="s">
        <x:v>66</x:v>
      </x:c>
      <x:c r="J256" s="0" t="s">
        <x:v>67</x:v>
      </x:c>
      <x:c r="K256" s="0" t="s">
        <x:v>54</x:v>
      </x:c>
      <x:c r="L256" s="0" t="s">
        <x:v>61</x:v>
      </x:c>
      <x:c r="M256" s="0" t="s">
        <x:v>62</x:v>
      </x:c>
      <x:c r="N256" s="0" t="s">
        <x:v>62</x:v>
      </x:c>
      <x:c r="O256" s="0" t="s">
        <x:v>63</x:v>
      </x:c>
      <x:c r="P256" s="0">
        <x:v>557</x:v>
      </x:c>
    </x:row>
    <x:row r="257" spans="1:16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84</x:v>
      </x:c>
      <x:c r="F257" s="0" t="s">
        <x:v>85</x:v>
      </x:c>
      <x:c r="G257" s="0" t="s">
        <x:v>80</x:v>
      </x:c>
      <x:c r="H257" s="0" t="s">
        <x:v>81</x:v>
      </x:c>
      <x:c r="I257" s="0" t="s">
        <x:v>66</x:v>
      </x:c>
      <x:c r="J257" s="0" t="s">
        <x:v>67</x:v>
      </x:c>
      <x:c r="K257" s="0" t="s">
        <x:v>64</x:v>
      </x:c>
      <x:c r="L257" s="0" t="s">
        <x:v>65</x:v>
      </x:c>
      <x:c r="M257" s="0" t="s">
        <x:v>62</x:v>
      </x:c>
      <x:c r="N257" s="0" t="s">
        <x:v>62</x:v>
      </x:c>
      <x:c r="O257" s="0" t="s">
        <x:v>63</x:v>
      </x:c>
      <x:c r="P257" s="0">
        <x:v>37465</x:v>
      </x:c>
    </x:row>
    <x:row r="258" spans="1:16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84</x:v>
      </x:c>
      <x:c r="F258" s="0" t="s">
        <x:v>85</x:v>
      </x:c>
      <x:c r="G258" s="0" t="s">
        <x:v>80</x:v>
      </x:c>
      <x:c r="H258" s="0" t="s">
        <x:v>81</x:v>
      </x:c>
      <x:c r="I258" s="0" t="s">
        <x:v>68</x:v>
      </x:c>
      <x:c r="J258" s="0" t="s">
        <x:v>69</x:v>
      </x:c>
      <x:c r="K258" s="0" t="s">
        <x:v>54</x:v>
      </x:c>
      <x:c r="L258" s="0" t="s">
        <x:v>61</x:v>
      </x:c>
      <x:c r="M258" s="0" t="s">
        <x:v>62</x:v>
      </x:c>
      <x:c r="N258" s="0" t="s">
        <x:v>62</x:v>
      </x:c>
      <x:c r="O258" s="0" t="s">
        <x:v>63</x:v>
      </x:c>
      <x:c r="P258" s="0">
        <x:v>557</x:v>
      </x:c>
    </x:row>
    <x:row r="259" spans="1:16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84</x:v>
      </x:c>
      <x:c r="F259" s="0" t="s">
        <x:v>85</x:v>
      </x:c>
      <x:c r="G259" s="0" t="s">
        <x:v>80</x:v>
      </x:c>
      <x:c r="H259" s="0" t="s">
        <x:v>81</x:v>
      </x:c>
      <x:c r="I259" s="0" t="s">
        <x:v>68</x:v>
      </x:c>
      <x:c r="J259" s="0" t="s">
        <x:v>69</x:v>
      </x:c>
      <x:c r="K259" s="0" t="s">
        <x:v>64</x:v>
      </x:c>
      <x:c r="L259" s="0" t="s">
        <x:v>65</x:v>
      </x:c>
      <x:c r="M259" s="0" t="s">
        <x:v>62</x:v>
      </x:c>
      <x:c r="N259" s="0" t="s">
        <x:v>62</x:v>
      </x:c>
      <x:c r="O259" s="0" t="s">
        <x:v>63</x:v>
      </x:c>
      <x:c r="P259" s="0">
        <x:v>37465</x:v>
      </x:c>
    </x:row>
    <x:row r="260" spans="1:16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84</x:v>
      </x:c>
      <x:c r="F260" s="0" t="s">
        <x:v>85</x:v>
      </x:c>
      <x:c r="G260" s="0" t="s">
        <x:v>80</x:v>
      </x:c>
      <x:c r="H260" s="0" t="s">
        <x:v>81</x:v>
      </x:c>
      <x:c r="I260" s="0" t="s">
        <x:v>70</x:v>
      </x:c>
      <x:c r="J260" s="0" t="s">
        <x:v>71</x:v>
      </x:c>
      <x:c r="K260" s="0" t="s">
        <x:v>54</x:v>
      </x:c>
      <x:c r="L260" s="0" t="s">
        <x:v>61</x:v>
      </x:c>
      <x:c r="M260" s="0" t="s">
        <x:v>62</x:v>
      </x:c>
      <x:c r="N260" s="0" t="s">
        <x:v>62</x:v>
      </x:c>
      <x:c r="O260" s="0" t="s">
        <x:v>63</x:v>
      </x:c>
      <x:c r="P260" s="0" t="s">
        <x:v>90</x:v>
      </x:c>
    </x:row>
    <x:row r="261" spans="1:16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84</x:v>
      </x:c>
      <x:c r="F261" s="0" t="s">
        <x:v>85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62</x:v>
      </x:c>
      <x:c r="N261" s="0" t="s">
        <x:v>62</x:v>
      </x:c>
      <x:c r="O261" s="0" t="s">
        <x:v>63</x:v>
      </x:c>
      <x:c r="P261" s="0" t="s">
        <x:v>90</x:v>
      </x:c>
    </x:row>
    <x:row r="262" spans="1:16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84</x:v>
      </x:c>
      <x:c r="F262" s="0" t="s">
        <x:v>85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54</x:v>
      </x:c>
      <x:c r="L262" s="0" t="s">
        <x:v>61</x:v>
      </x:c>
      <x:c r="M262" s="0" t="s">
        <x:v>62</x:v>
      </x:c>
      <x:c r="N262" s="0" t="s">
        <x:v>62</x:v>
      </x:c>
      <x:c r="O262" s="0" t="s">
        <x:v>63</x:v>
      </x:c>
      <x:c r="P262" s="0" t="s">
        <x:v>90</x:v>
      </x:c>
    </x:row>
    <x:row r="263" spans="1:16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84</x:v>
      </x:c>
      <x:c r="F263" s="0" t="s">
        <x:v>85</x:v>
      </x:c>
      <x:c r="G263" s="0" t="s">
        <x:v>80</x:v>
      </x:c>
      <x:c r="H263" s="0" t="s">
        <x:v>81</x:v>
      </x:c>
      <x:c r="I263" s="0" t="s">
        <x:v>72</x:v>
      </x:c>
      <x:c r="J263" s="0" t="s">
        <x:v>73</x:v>
      </x:c>
      <x:c r="K263" s="0" t="s">
        <x:v>64</x:v>
      </x:c>
      <x:c r="L263" s="0" t="s">
        <x:v>65</x:v>
      </x:c>
      <x:c r="M263" s="0" t="s">
        <x:v>62</x:v>
      </x:c>
      <x:c r="N263" s="0" t="s">
        <x:v>62</x:v>
      </x:c>
      <x:c r="O263" s="0" t="s">
        <x:v>63</x:v>
      </x:c>
      <x:c r="P263" s="0" t="s">
        <x:v>90</x:v>
      </x:c>
    </x:row>
    <x:row r="264" spans="1:16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84</x:v>
      </x:c>
      <x:c r="F264" s="0" t="s">
        <x:v>85</x:v>
      </x:c>
      <x:c r="G264" s="0" t="s">
        <x:v>80</x:v>
      </x:c>
      <x:c r="H264" s="0" t="s">
        <x:v>81</x:v>
      </x:c>
      <x:c r="I264" s="0" t="s">
        <x:v>74</x:v>
      </x:c>
      <x:c r="J264" s="0" t="s">
        <x:v>75</x:v>
      </x:c>
      <x:c r="K264" s="0" t="s">
        <x:v>54</x:v>
      </x:c>
      <x:c r="L264" s="0" t="s">
        <x:v>61</x:v>
      </x:c>
      <x:c r="M264" s="0" t="s">
        <x:v>62</x:v>
      </x:c>
      <x:c r="N264" s="0" t="s">
        <x:v>62</x:v>
      </x:c>
      <x:c r="O264" s="0" t="s">
        <x:v>63</x:v>
      </x:c>
      <x:c r="P264" s="0" t="s">
        <x:v>90</x:v>
      </x:c>
    </x:row>
    <x:row r="265" spans="1:16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84</x:v>
      </x:c>
      <x:c r="F265" s="0" t="s">
        <x:v>85</x:v>
      </x:c>
      <x:c r="G265" s="0" t="s">
        <x:v>80</x:v>
      </x:c>
      <x:c r="H265" s="0" t="s">
        <x:v>81</x:v>
      </x:c>
      <x:c r="I265" s="0" t="s">
        <x:v>74</x:v>
      </x:c>
      <x:c r="J265" s="0" t="s">
        <x:v>75</x:v>
      </x:c>
      <x:c r="K265" s="0" t="s">
        <x:v>64</x:v>
      </x:c>
      <x:c r="L265" s="0" t="s">
        <x:v>65</x:v>
      </x:c>
      <x:c r="M265" s="0" t="s">
        <x:v>62</x:v>
      </x:c>
      <x:c r="N265" s="0" t="s">
        <x:v>62</x:v>
      </x:c>
      <x:c r="O265" s="0" t="s">
        <x:v>63</x:v>
      </x:c>
      <x:c r="P265" s="0" t="s">
        <x:v>90</x:v>
      </x:c>
    </x:row>
    <x:row r="266" spans="1:16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84</x:v>
      </x:c>
      <x:c r="F266" s="0" t="s">
        <x:v>85</x:v>
      </x:c>
      <x:c r="G266" s="0" t="s">
        <x:v>80</x:v>
      </x:c>
      <x:c r="H266" s="0" t="s">
        <x:v>81</x:v>
      </x:c>
      <x:c r="I266" s="0" t="s">
        <x:v>76</x:v>
      </x:c>
      <x:c r="J266" s="0" t="s">
        <x:v>77</x:v>
      </x:c>
      <x:c r="K266" s="0" t="s">
        <x:v>54</x:v>
      </x:c>
      <x:c r="L266" s="0" t="s">
        <x:v>61</x:v>
      </x:c>
      <x:c r="M266" s="0" t="s">
        <x:v>62</x:v>
      </x:c>
      <x:c r="N266" s="0" t="s">
        <x:v>62</x:v>
      </x:c>
      <x:c r="O266" s="0" t="s">
        <x:v>63</x:v>
      </x:c>
      <x:c r="P266" s="0" t="s">
        <x:v>90</x:v>
      </x:c>
    </x:row>
    <x:row r="267" spans="1:16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84</x:v>
      </x:c>
      <x:c r="F267" s="0" t="s">
        <x:v>85</x:v>
      </x:c>
      <x:c r="G267" s="0" t="s">
        <x:v>80</x:v>
      </x:c>
      <x:c r="H267" s="0" t="s">
        <x:v>81</x:v>
      </x:c>
      <x:c r="I267" s="0" t="s">
        <x:v>76</x:v>
      </x:c>
      <x:c r="J267" s="0" t="s">
        <x:v>77</x:v>
      </x:c>
      <x:c r="K267" s="0" t="s">
        <x:v>64</x:v>
      </x:c>
      <x:c r="L267" s="0" t="s">
        <x:v>65</x:v>
      </x:c>
      <x:c r="M267" s="0" t="s">
        <x:v>62</x:v>
      </x:c>
      <x:c r="N267" s="0" t="s">
        <x:v>62</x:v>
      </x:c>
      <x:c r="O267" s="0" t="s">
        <x:v>63</x:v>
      </x:c>
      <x:c r="P267" s="0" t="s">
        <x:v>90</x:v>
      </x:c>
    </x:row>
    <x:row r="268" spans="1:16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84</x:v>
      </x:c>
      <x:c r="F268" s="0" t="s">
        <x:v>85</x:v>
      </x:c>
      <x:c r="G268" s="0" t="s">
        <x:v>82</x:v>
      </x:c>
      <x:c r="H268" s="0" t="s">
        <x:v>83</x:v>
      </x:c>
      <x:c r="I268" s="0" t="s">
        <x:v>59</x:v>
      </x:c>
      <x:c r="J268" s="0" t="s">
        <x:v>60</x:v>
      </x:c>
      <x:c r="K268" s="0" t="s">
        <x:v>54</x:v>
      </x:c>
      <x:c r="L268" s="0" t="s">
        <x:v>61</x:v>
      </x:c>
      <x:c r="M268" s="0" t="s">
        <x:v>62</x:v>
      </x:c>
      <x:c r="N268" s="0" t="s">
        <x:v>62</x:v>
      </x:c>
      <x:c r="O268" s="0" t="s">
        <x:v>63</x:v>
      </x:c>
      <x:c r="P268" s="0" t="s">
        <x:v>90</x:v>
      </x:c>
    </x:row>
    <x:row r="269" spans="1:16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84</x:v>
      </x:c>
      <x:c r="F269" s="0" t="s">
        <x:v>85</x:v>
      </x:c>
      <x:c r="G269" s="0" t="s">
        <x:v>82</x:v>
      </x:c>
      <x:c r="H269" s="0" t="s">
        <x:v>83</x:v>
      </x:c>
      <x:c r="I269" s="0" t="s">
        <x:v>59</x:v>
      </x:c>
      <x:c r="J269" s="0" t="s">
        <x:v>60</x:v>
      </x:c>
      <x:c r="K269" s="0" t="s">
        <x:v>64</x:v>
      </x:c>
      <x:c r="L269" s="0" t="s">
        <x:v>65</x:v>
      </x:c>
      <x:c r="M269" s="0" t="s">
        <x:v>62</x:v>
      </x:c>
      <x:c r="N269" s="0" t="s">
        <x:v>62</x:v>
      </x:c>
      <x:c r="O269" s="0" t="s">
        <x:v>63</x:v>
      </x:c>
      <x:c r="P269" s="0" t="s">
        <x:v>90</x:v>
      </x:c>
    </x:row>
    <x:row r="270" spans="1:16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84</x:v>
      </x:c>
      <x:c r="F270" s="0" t="s">
        <x:v>85</x:v>
      </x:c>
      <x:c r="G270" s="0" t="s">
        <x:v>82</x:v>
      </x:c>
      <x:c r="H270" s="0" t="s">
        <x:v>83</x:v>
      </x:c>
      <x:c r="I270" s="0" t="s">
        <x:v>66</x:v>
      </x:c>
      <x:c r="J270" s="0" t="s">
        <x:v>67</x:v>
      </x:c>
      <x:c r="K270" s="0" t="s">
        <x:v>54</x:v>
      </x:c>
      <x:c r="L270" s="0" t="s">
        <x:v>61</x:v>
      </x:c>
      <x:c r="M270" s="0" t="s">
        <x:v>62</x:v>
      </x:c>
      <x:c r="N270" s="0" t="s">
        <x:v>62</x:v>
      </x:c>
      <x:c r="O270" s="0" t="s">
        <x:v>63</x:v>
      </x:c>
      <x:c r="P270" s="0">
        <x:v>137</x:v>
      </x:c>
    </x:row>
    <x:row r="271" spans="1:16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84</x:v>
      </x:c>
      <x:c r="F271" s="0" t="s">
        <x:v>85</x:v>
      </x:c>
      <x:c r="G271" s="0" t="s">
        <x:v>82</x:v>
      </x:c>
      <x:c r="H271" s="0" t="s">
        <x:v>83</x:v>
      </x:c>
      <x:c r="I271" s="0" t="s">
        <x:v>66</x:v>
      </x:c>
      <x:c r="J271" s="0" t="s">
        <x:v>67</x:v>
      </x:c>
      <x:c r="K271" s="0" t="s">
        <x:v>64</x:v>
      </x:c>
      <x:c r="L271" s="0" t="s">
        <x:v>65</x:v>
      </x:c>
      <x:c r="M271" s="0" t="s">
        <x:v>62</x:v>
      </x:c>
      <x:c r="N271" s="0" t="s">
        <x:v>62</x:v>
      </x:c>
      <x:c r="O271" s="0" t="s">
        <x:v>63</x:v>
      </x:c>
      <x:c r="P271" s="0">
        <x:v>8724</x:v>
      </x:c>
    </x:row>
    <x:row r="272" spans="1:16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84</x:v>
      </x:c>
      <x:c r="F272" s="0" t="s">
        <x:v>85</x:v>
      </x:c>
      <x:c r="G272" s="0" t="s">
        <x:v>82</x:v>
      </x:c>
      <x:c r="H272" s="0" t="s">
        <x:v>83</x:v>
      </x:c>
      <x:c r="I272" s="0" t="s">
        <x:v>68</x:v>
      </x:c>
      <x:c r="J272" s="0" t="s">
        <x:v>69</x:v>
      </x:c>
      <x:c r="K272" s="0" t="s">
        <x:v>54</x:v>
      </x:c>
      <x:c r="L272" s="0" t="s">
        <x:v>61</x:v>
      </x:c>
      <x:c r="M272" s="0" t="s">
        <x:v>62</x:v>
      </x:c>
      <x:c r="N272" s="0" t="s">
        <x:v>62</x:v>
      </x:c>
      <x:c r="O272" s="0" t="s">
        <x:v>63</x:v>
      </x:c>
      <x:c r="P272" s="0">
        <x:v>137</x:v>
      </x:c>
    </x:row>
    <x:row r="273" spans="1:16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84</x:v>
      </x:c>
      <x:c r="F273" s="0" t="s">
        <x:v>85</x:v>
      </x:c>
      <x:c r="G273" s="0" t="s">
        <x:v>82</x:v>
      </x:c>
      <x:c r="H273" s="0" t="s">
        <x:v>83</x:v>
      </x:c>
      <x:c r="I273" s="0" t="s">
        <x:v>68</x:v>
      </x:c>
      <x:c r="J273" s="0" t="s">
        <x:v>69</x:v>
      </x:c>
      <x:c r="K273" s="0" t="s">
        <x:v>64</x:v>
      </x:c>
      <x:c r="L273" s="0" t="s">
        <x:v>65</x:v>
      </x:c>
      <x:c r="M273" s="0" t="s">
        <x:v>62</x:v>
      </x:c>
      <x:c r="N273" s="0" t="s">
        <x:v>62</x:v>
      </x:c>
      <x:c r="O273" s="0" t="s">
        <x:v>63</x:v>
      </x:c>
      <x:c r="P273" s="0">
        <x:v>8724</x:v>
      </x:c>
    </x:row>
    <x:row r="274" spans="1:16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84</x:v>
      </x:c>
      <x:c r="F274" s="0" t="s">
        <x:v>85</x:v>
      </x:c>
      <x:c r="G274" s="0" t="s">
        <x:v>82</x:v>
      </x:c>
      <x:c r="H274" s="0" t="s">
        <x:v>83</x:v>
      </x:c>
      <x:c r="I274" s="0" t="s">
        <x:v>70</x:v>
      </x:c>
      <x:c r="J274" s="0" t="s">
        <x:v>71</x:v>
      </x:c>
      <x:c r="K274" s="0" t="s">
        <x:v>54</x:v>
      </x:c>
      <x:c r="L274" s="0" t="s">
        <x:v>61</x:v>
      </x:c>
      <x:c r="M274" s="0" t="s">
        <x:v>62</x:v>
      </x:c>
      <x:c r="N274" s="0" t="s">
        <x:v>62</x:v>
      </x:c>
      <x:c r="O274" s="0" t="s">
        <x:v>63</x:v>
      </x:c>
      <x:c r="P274" s="0" t="s">
        <x:v>90</x:v>
      </x:c>
    </x:row>
    <x:row r="275" spans="1:16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84</x:v>
      </x:c>
      <x:c r="F275" s="0" t="s">
        <x:v>85</x:v>
      </x:c>
      <x:c r="G275" s="0" t="s">
        <x:v>82</x:v>
      </x:c>
      <x:c r="H275" s="0" t="s">
        <x:v>83</x:v>
      </x:c>
      <x:c r="I275" s="0" t="s">
        <x:v>70</x:v>
      </x:c>
      <x:c r="J275" s="0" t="s">
        <x:v>71</x:v>
      </x:c>
      <x:c r="K275" s="0" t="s">
        <x:v>64</x:v>
      </x:c>
      <x:c r="L275" s="0" t="s">
        <x:v>65</x:v>
      </x:c>
      <x:c r="M275" s="0" t="s">
        <x:v>62</x:v>
      </x:c>
      <x:c r="N275" s="0" t="s">
        <x:v>62</x:v>
      </x:c>
      <x:c r="O275" s="0" t="s">
        <x:v>63</x:v>
      </x:c>
      <x:c r="P275" s="0" t="s">
        <x:v>90</x:v>
      </x:c>
    </x:row>
    <x:row r="276" spans="1:16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84</x:v>
      </x:c>
      <x:c r="F276" s="0" t="s">
        <x:v>85</x:v>
      </x:c>
      <x:c r="G276" s="0" t="s">
        <x:v>82</x:v>
      </x:c>
      <x:c r="H276" s="0" t="s">
        <x:v>83</x:v>
      </x:c>
      <x:c r="I276" s="0" t="s">
        <x:v>72</x:v>
      </x:c>
      <x:c r="J276" s="0" t="s">
        <x:v>73</x:v>
      </x:c>
      <x:c r="K276" s="0" t="s">
        <x:v>54</x:v>
      </x:c>
      <x:c r="L276" s="0" t="s">
        <x:v>61</x:v>
      </x:c>
      <x:c r="M276" s="0" t="s">
        <x:v>62</x:v>
      </x:c>
      <x:c r="N276" s="0" t="s">
        <x:v>62</x:v>
      </x:c>
      <x:c r="O276" s="0" t="s">
        <x:v>63</x:v>
      </x:c>
      <x:c r="P276" s="0" t="s">
        <x:v>90</x:v>
      </x:c>
    </x:row>
    <x:row r="277" spans="1:16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84</x:v>
      </x:c>
      <x:c r="F277" s="0" t="s">
        <x:v>85</x:v>
      </x:c>
      <x:c r="G277" s="0" t="s">
        <x:v>82</x:v>
      </x:c>
      <x:c r="H277" s="0" t="s">
        <x:v>83</x:v>
      </x:c>
      <x:c r="I277" s="0" t="s">
        <x:v>72</x:v>
      </x:c>
      <x:c r="J277" s="0" t="s">
        <x:v>73</x:v>
      </x:c>
      <x:c r="K277" s="0" t="s">
        <x:v>64</x:v>
      </x:c>
      <x:c r="L277" s="0" t="s">
        <x:v>65</x:v>
      </x:c>
      <x:c r="M277" s="0" t="s">
        <x:v>62</x:v>
      </x:c>
      <x:c r="N277" s="0" t="s">
        <x:v>62</x:v>
      </x:c>
      <x:c r="O277" s="0" t="s">
        <x:v>63</x:v>
      </x:c>
      <x:c r="P277" s="0" t="s">
        <x:v>90</x:v>
      </x:c>
    </x:row>
    <x:row r="278" spans="1:16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84</x:v>
      </x:c>
      <x:c r="F278" s="0" t="s">
        <x:v>85</x:v>
      </x:c>
      <x:c r="G278" s="0" t="s">
        <x:v>82</x:v>
      </x:c>
      <x:c r="H278" s="0" t="s">
        <x:v>83</x:v>
      </x:c>
      <x:c r="I278" s="0" t="s">
        <x:v>74</x:v>
      </x:c>
      <x:c r="J278" s="0" t="s">
        <x:v>75</x:v>
      </x:c>
      <x:c r="K278" s="0" t="s">
        <x:v>54</x:v>
      </x:c>
      <x:c r="L278" s="0" t="s">
        <x:v>61</x:v>
      </x:c>
      <x:c r="M278" s="0" t="s">
        <x:v>62</x:v>
      </x:c>
      <x:c r="N278" s="0" t="s">
        <x:v>62</x:v>
      </x:c>
      <x:c r="O278" s="0" t="s">
        <x:v>63</x:v>
      </x:c>
      <x:c r="P278" s="0" t="s">
        <x:v>90</x:v>
      </x:c>
    </x:row>
    <x:row r="279" spans="1:16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84</x:v>
      </x:c>
      <x:c r="F279" s="0" t="s">
        <x:v>85</x:v>
      </x:c>
      <x:c r="G279" s="0" t="s">
        <x:v>82</x:v>
      </x:c>
      <x:c r="H279" s="0" t="s">
        <x:v>83</x:v>
      </x:c>
      <x:c r="I279" s="0" t="s">
        <x:v>74</x:v>
      </x:c>
      <x:c r="J279" s="0" t="s">
        <x:v>75</x:v>
      </x:c>
      <x:c r="K279" s="0" t="s">
        <x:v>64</x:v>
      </x:c>
      <x:c r="L279" s="0" t="s">
        <x:v>65</x:v>
      </x:c>
      <x:c r="M279" s="0" t="s">
        <x:v>62</x:v>
      </x:c>
      <x:c r="N279" s="0" t="s">
        <x:v>62</x:v>
      </x:c>
      <x:c r="O279" s="0" t="s">
        <x:v>63</x:v>
      </x:c>
      <x:c r="P279" s="0" t="s">
        <x:v>90</x:v>
      </x:c>
    </x:row>
    <x:row r="280" spans="1:16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84</x:v>
      </x:c>
      <x:c r="F280" s="0" t="s">
        <x:v>85</x:v>
      </x:c>
      <x:c r="G280" s="0" t="s">
        <x:v>82</x:v>
      </x:c>
      <x:c r="H280" s="0" t="s">
        <x:v>83</x:v>
      </x:c>
      <x:c r="I280" s="0" t="s">
        <x:v>76</x:v>
      </x:c>
      <x:c r="J280" s="0" t="s">
        <x:v>77</x:v>
      </x:c>
      <x:c r="K280" s="0" t="s">
        <x:v>54</x:v>
      </x:c>
      <x:c r="L280" s="0" t="s">
        <x:v>61</x:v>
      </x:c>
      <x:c r="M280" s="0" t="s">
        <x:v>62</x:v>
      </x:c>
      <x:c r="N280" s="0" t="s">
        <x:v>62</x:v>
      </x:c>
      <x:c r="O280" s="0" t="s">
        <x:v>63</x:v>
      </x:c>
      <x:c r="P280" s="0" t="s">
        <x:v>90</x:v>
      </x:c>
    </x:row>
    <x:row r="281" spans="1:16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84</x:v>
      </x:c>
      <x:c r="F281" s="0" t="s">
        <x:v>85</x:v>
      </x:c>
      <x:c r="G281" s="0" t="s">
        <x:v>82</x:v>
      </x:c>
      <x:c r="H281" s="0" t="s">
        <x:v>83</x:v>
      </x:c>
      <x:c r="I281" s="0" t="s">
        <x:v>76</x:v>
      </x:c>
      <x:c r="J281" s="0" t="s">
        <x:v>77</x:v>
      </x:c>
      <x:c r="K281" s="0" t="s">
        <x:v>64</x:v>
      </x:c>
      <x:c r="L281" s="0" t="s">
        <x:v>65</x:v>
      </x:c>
      <x:c r="M281" s="0" t="s">
        <x:v>62</x:v>
      </x:c>
      <x:c r="N281" s="0" t="s">
        <x:v>62</x:v>
      </x:c>
      <x:c r="O281" s="0" t="s">
        <x:v>63</x:v>
      </x:c>
      <x:c r="P281" s="0" t="s">
        <x:v>90</x:v>
      </x:c>
    </x:row>
    <x:row r="282" spans="1:16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86</x:v>
      </x:c>
      <x:c r="F282" s="0" t="s">
        <x:v>87</x:v>
      </x:c>
      <x:c r="G282" s="0" t="s">
        <x:v>57</x:v>
      </x:c>
      <x:c r="H282" s="0" t="s">
        <x:v>58</x:v>
      </x:c>
      <x:c r="I282" s="0" t="s">
        <x:v>59</x:v>
      </x:c>
      <x:c r="J282" s="0" t="s">
        <x:v>60</x:v>
      </x:c>
      <x:c r="K282" s="0" t="s">
        <x:v>54</x:v>
      </x:c>
      <x:c r="L282" s="0" t="s">
        <x:v>61</x:v>
      </x:c>
      <x:c r="M282" s="0" t="s">
        <x:v>62</x:v>
      </x:c>
      <x:c r="N282" s="0" t="s">
        <x:v>62</x:v>
      </x:c>
      <x:c r="O282" s="0" t="s">
        <x:v>63</x:v>
      </x:c>
      <x:c r="P282" s="0" t="s">
        <x:v>90</x:v>
      </x:c>
    </x:row>
    <x:row r="283" spans="1:16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86</x:v>
      </x:c>
      <x:c r="F283" s="0" t="s">
        <x:v>87</x:v>
      </x:c>
      <x:c r="G283" s="0" t="s">
        <x:v>57</x:v>
      </x:c>
      <x:c r="H283" s="0" t="s">
        <x:v>58</x:v>
      </x:c>
      <x:c r="I283" s="0" t="s">
        <x:v>59</x:v>
      </x:c>
      <x:c r="J283" s="0" t="s">
        <x:v>60</x:v>
      </x:c>
      <x:c r="K283" s="0" t="s">
        <x:v>64</x:v>
      </x:c>
      <x:c r="L283" s="0" t="s">
        <x:v>65</x:v>
      </x:c>
      <x:c r="M283" s="0" t="s">
        <x:v>62</x:v>
      </x:c>
      <x:c r="N283" s="0" t="s">
        <x:v>62</x:v>
      </x:c>
      <x:c r="O283" s="0" t="s">
        <x:v>63</x:v>
      </x:c>
      <x:c r="P283" s="0" t="s">
        <x:v>90</x:v>
      </x:c>
    </x:row>
    <x:row r="284" spans="1:16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86</x:v>
      </x:c>
      <x:c r="F284" s="0" t="s">
        <x:v>87</x:v>
      </x:c>
      <x:c r="G284" s="0" t="s">
        <x:v>57</x:v>
      </x:c>
      <x:c r="H284" s="0" t="s">
        <x:v>58</x:v>
      </x:c>
      <x:c r="I284" s="0" t="s">
        <x:v>66</x:v>
      </x:c>
      <x:c r="J284" s="0" t="s">
        <x:v>67</x:v>
      </x:c>
      <x:c r="K284" s="0" t="s">
        <x:v>54</x:v>
      </x:c>
      <x:c r="L284" s="0" t="s">
        <x:v>61</x:v>
      </x:c>
      <x:c r="M284" s="0" t="s">
        <x:v>62</x:v>
      </x:c>
      <x:c r="N284" s="0" t="s">
        <x:v>62</x:v>
      </x:c>
      <x:c r="O284" s="0" t="s">
        <x:v>63</x:v>
      </x:c>
      <x:c r="P284" s="0">
        <x:v>1137</x:v>
      </x:c>
    </x:row>
    <x:row r="285" spans="1:16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86</x:v>
      </x:c>
      <x:c r="F285" s="0" t="s">
        <x:v>87</x:v>
      </x:c>
      <x:c r="G285" s="0" t="s">
        <x:v>57</x:v>
      </x:c>
      <x:c r="H285" s="0" t="s">
        <x:v>58</x:v>
      </x:c>
      <x:c r="I285" s="0" t="s">
        <x:v>66</x:v>
      </x:c>
      <x:c r="J285" s="0" t="s">
        <x:v>67</x:v>
      </x:c>
      <x:c r="K285" s="0" t="s">
        <x:v>64</x:v>
      </x:c>
      <x:c r="L285" s="0" t="s">
        <x:v>65</x:v>
      </x:c>
      <x:c r="M285" s="0" t="s">
        <x:v>62</x:v>
      </x:c>
      <x:c r="N285" s="0" t="s">
        <x:v>62</x:v>
      </x:c>
      <x:c r="O285" s="0" t="s">
        <x:v>63</x:v>
      </x:c>
      <x:c r="P285" s="0">
        <x:v>47719</x:v>
      </x:c>
    </x:row>
    <x:row r="286" spans="1:16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86</x:v>
      </x:c>
      <x:c r="F286" s="0" t="s">
        <x:v>87</x:v>
      </x:c>
      <x:c r="G286" s="0" t="s">
        <x:v>57</x:v>
      </x:c>
      <x:c r="H286" s="0" t="s">
        <x:v>58</x:v>
      </x:c>
      <x:c r="I286" s="0" t="s">
        <x:v>68</x:v>
      </x:c>
      <x:c r="J286" s="0" t="s">
        <x:v>69</x:v>
      </x:c>
      <x:c r="K286" s="0" t="s">
        <x:v>54</x:v>
      </x:c>
      <x:c r="L286" s="0" t="s">
        <x:v>61</x:v>
      </x:c>
      <x:c r="M286" s="0" t="s">
        <x:v>62</x:v>
      </x:c>
      <x:c r="N286" s="0" t="s">
        <x:v>62</x:v>
      </x:c>
      <x:c r="O286" s="0" t="s">
        <x:v>63</x:v>
      </x:c>
      <x:c r="P286" s="0">
        <x:v>1137</x:v>
      </x:c>
    </x:row>
    <x:row r="287" spans="1:16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86</x:v>
      </x:c>
      <x:c r="F287" s="0" t="s">
        <x:v>87</x:v>
      </x:c>
      <x:c r="G287" s="0" t="s">
        <x:v>57</x:v>
      </x:c>
      <x:c r="H287" s="0" t="s">
        <x:v>58</x:v>
      </x:c>
      <x:c r="I287" s="0" t="s">
        <x:v>68</x:v>
      </x:c>
      <x:c r="J287" s="0" t="s">
        <x:v>69</x:v>
      </x:c>
      <x:c r="K287" s="0" t="s">
        <x:v>64</x:v>
      </x:c>
      <x:c r="L287" s="0" t="s">
        <x:v>65</x:v>
      </x:c>
      <x:c r="M287" s="0" t="s">
        <x:v>62</x:v>
      </x:c>
      <x:c r="N287" s="0" t="s">
        <x:v>62</x:v>
      </x:c>
      <x:c r="O287" s="0" t="s">
        <x:v>63</x:v>
      </x:c>
      <x:c r="P287" s="0">
        <x:v>47719</x:v>
      </x:c>
    </x:row>
    <x:row r="288" spans="1:16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86</x:v>
      </x:c>
      <x:c r="F288" s="0" t="s">
        <x:v>87</x:v>
      </x:c>
      <x:c r="G288" s="0" t="s">
        <x:v>57</x:v>
      </x:c>
      <x:c r="H288" s="0" t="s">
        <x:v>58</x:v>
      </x:c>
      <x:c r="I288" s="0" t="s">
        <x:v>70</x:v>
      </x:c>
      <x:c r="J288" s="0" t="s">
        <x:v>71</x:v>
      </x:c>
      <x:c r="K288" s="0" t="s">
        <x:v>54</x:v>
      </x:c>
      <x:c r="L288" s="0" t="s">
        <x:v>61</x:v>
      </x:c>
      <x:c r="M288" s="0" t="s">
        <x:v>62</x:v>
      </x:c>
      <x:c r="N288" s="0" t="s">
        <x:v>62</x:v>
      </x:c>
      <x:c r="O288" s="0" t="s">
        <x:v>63</x:v>
      </x:c>
      <x:c r="P288" s="0" t="s">
        <x:v>90</x:v>
      </x:c>
    </x:row>
    <x:row r="289" spans="1:16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86</x:v>
      </x:c>
      <x:c r="F289" s="0" t="s">
        <x:v>87</x:v>
      </x:c>
      <x:c r="G289" s="0" t="s">
        <x:v>57</x:v>
      </x:c>
      <x:c r="H289" s="0" t="s">
        <x:v>58</x:v>
      </x:c>
      <x:c r="I289" s="0" t="s">
        <x:v>70</x:v>
      </x:c>
      <x:c r="J289" s="0" t="s">
        <x:v>71</x:v>
      </x:c>
      <x:c r="K289" s="0" t="s">
        <x:v>64</x:v>
      </x:c>
      <x:c r="L289" s="0" t="s">
        <x:v>65</x:v>
      </x:c>
      <x:c r="M289" s="0" t="s">
        <x:v>62</x:v>
      </x:c>
      <x:c r="N289" s="0" t="s">
        <x:v>62</x:v>
      </x:c>
      <x:c r="O289" s="0" t="s">
        <x:v>63</x:v>
      </x:c>
      <x:c r="P289" s="0" t="s">
        <x:v>90</x:v>
      </x:c>
    </x:row>
    <x:row r="290" spans="1:16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86</x:v>
      </x:c>
      <x:c r="F290" s="0" t="s">
        <x:v>87</x:v>
      </x:c>
      <x:c r="G290" s="0" t="s">
        <x:v>57</x:v>
      </x:c>
      <x:c r="H290" s="0" t="s">
        <x:v>58</x:v>
      </x:c>
      <x:c r="I290" s="0" t="s">
        <x:v>72</x:v>
      </x:c>
      <x:c r="J290" s="0" t="s">
        <x:v>73</x:v>
      </x:c>
      <x:c r="K290" s="0" t="s">
        <x:v>54</x:v>
      </x:c>
      <x:c r="L290" s="0" t="s">
        <x:v>61</x:v>
      </x:c>
      <x:c r="M290" s="0" t="s">
        <x:v>62</x:v>
      </x:c>
      <x:c r="N290" s="0" t="s">
        <x:v>62</x:v>
      </x:c>
      <x:c r="O290" s="0" t="s">
        <x:v>63</x:v>
      </x:c>
      <x:c r="P290" s="0" t="s">
        <x:v>90</x:v>
      </x:c>
    </x:row>
    <x:row r="291" spans="1:16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86</x:v>
      </x:c>
      <x:c r="F291" s="0" t="s">
        <x:v>87</x:v>
      </x:c>
      <x:c r="G291" s="0" t="s">
        <x:v>57</x:v>
      </x:c>
      <x:c r="H291" s="0" t="s">
        <x:v>58</x:v>
      </x:c>
      <x:c r="I291" s="0" t="s">
        <x:v>72</x:v>
      </x:c>
      <x:c r="J291" s="0" t="s">
        <x:v>73</x:v>
      </x:c>
      <x:c r="K291" s="0" t="s">
        <x:v>64</x:v>
      </x:c>
      <x:c r="L291" s="0" t="s">
        <x:v>65</x:v>
      </x:c>
      <x:c r="M291" s="0" t="s">
        <x:v>62</x:v>
      </x:c>
      <x:c r="N291" s="0" t="s">
        <x:v>62</x:v>
      </x:c>
      <x:c r="O291" s="0" t="s">
        <x:v>63</x:v>
      </x:c>
      <x:c r="P291" s="0" t="s">
        <x:v>90</x:v>
      </x:c>
    </x:row>
    <x:row r="292" spans="1:16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86</x:v>
      </x:c>
      <x:c r="F292" s="0" t="s">
        <x:v>87</x:v>
      </x:c>
      <x:c r="G292" s="0" t="s">
        <x:v>57</x:v>
      </x:c>
      <x:c r="H292" s="0" t="s">
        <x:v>58</x:v>
      </x:c>
      <x:c r="I292" s="0" t="s">
        <x:v>74</x:v>
      </x:c>
      <x:c r="J292" s="0" t="s">
        <x:v>75</x:v>
      </x:c>
      <x:c r="K292" s="0" t="s">
        <x:v>54</x:v>
      </x:c>
      <x:c r="L292" s="0" t="s">
        <x:v>61</x:v>
      </x:c>
      <x:c r="M292" s="0" t="s">
        <x:v>62</x:v>
      </x:c>
      <x:c r="N292" s="0" t="s">
        <x:v>62</x:v>
      </x:c>
      <x:c r="O292" s="0" t="s">
        <x:v>63</x:v>
      </x:c>
      <x:c r="P292" s="0" t="s">
        <x:v>90</x:v>
      </x:c>
    </x:row>
    <x:row r="293" spans="1:16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86</x:v>
      </x:c>
      <x:c r="F293" s="0" t="s">
        <x:v>87</x:v>
      </x:c>
      <x:c r="G293" s="0" t="s">
        <x:v>57</x:v>
      </x:c>
      <x:c r="H293" s="0" t="s">
        <x:v>58</x:v>
      </x:c>
      <x:c r="I293" s="0" t="s">
        <x:v>74</x:v>
      </x:c>
      <x:c r="J293" s="0" t="s">
        <x:v>75</x:v>
      </x:c>
      <x:c r="K293" s="0" t="s">
        <x:v>64</x:v>
      </x:c>
      <x:c r="L293" s="0" t="s">
        <x:v>65</x:v>
      </x:c>
      <x:c r="M293" s="0" t="s">
        <x:v>62</x:v>
      </x:c>
      <x:c r="N293" s="0" t="s">
        <x:v>62</x:v>
      </x:c>
      <x:c r="O293" s="0" t="s">
        <x:v>63</x:v>
      </x:c>
      <x:c r="P293" s="0" t="s">
        <x:v>90</x:v>
      </x:c>
    </x:row>
    <x:row r="294" spans="1:16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86</x:v>
      </x:c>
      <x:c r="F294" s="0" t="s">
        <x:v>87</x:v>
      </x:c>
      <x:c r="G294" s="0" t="s">
        <x:v>57</x:v>
      </x:c>
      <x:c r="H294" s="0" t="s">
        <x:v>58</x:v>
      </x:c>
      <x:c r="I294" s="0" t="s">
        <x:v>76</x:v>
      </x:c>
      <x:c r="J294" s="0" t="s">
        <x:v>77</x:v>
      </x:c>
      <x:c r="K294" s="0" t="s">
        <x:v>54</x:v>
      </x:c>
      <x:c r="L294" s="0" t="s">
        <x:v>61</x:v>
      </x:c>
      <x:c r="M294" s="0" t="s">
        <x:v>62</x:v>
      </x:c>
      <x:c r="N294" s="0" t="s">
        <x:v>62</x:v>
      </x:c>
      <x:c r="O294" s="0" t="s">
        <x:v>63</x:v>
      </x:c>
      <x:c r="P294" s="0" t="s">
        <x:v>90</x:v>
      </x:c>
    </x:row>
    <x:row r="295" spans="1:16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86</x:v>
      </x:c>
      <x:c r="F295" s="0" t="s">
        <x:v>87</x:v>
      </x:c>
      <x:c r="G295" s="0" t="s">
        <x:v>57</x:v>
      </x:c>
      <x:c r="H295" s="0" t="s">
        <x:v>58</x:v>
      </x:c>
      <x:c r="I295" s="0" t="s">
        <x:v>76</x:v>
      </x:c>
      <x:c r="J295" s="0" t="s">
        <x:v>77</x:v>
      </x:c>
      <x:c r="K295" s="0" t="s">
        <x:v>64</x:v>
      </x:c>
      <x:c r="L295" s="0" t="s">
        <x:v>65</x:v>
      </x:c>
      <x:c r="M295" s="0" t="s">
        <x:v>62</x:v>
      </x:c>
      <x:c r="N295" s="0" t="s">
        <x:v>62</x:v>
      </x:c>
      <x:c r="O295" s="0" t="s">
        <x:v>63</x:v>
      </x:c>
      <x:c r="P295" s="0" t="s">
        <x:v>90</x:v>
      </x:c>
    </x:row>
    <x:row r="296" spans="1:16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86</x:v>
      </x:c>
      <x:c r="F296" s="0" t="s">
        <x:v>87</x:v>
      </x:c>
      <x:c r="G296" s="0" t="s">
        <x:v>78</x:v>
      </x:c>
      <x:c r="H296" s="0" t="s">
        <x:v>79</x:v>
      </x:c>
      <x:c r="I296" s="0" t="s">
        <x:v>59</x:v>
      </x:c>
      <x:c r="J296" s="0" t="s">
        <x:v>60</x:v>
      </x:c>
      <x:c r="K296" s="0" t="s">
        <x:v>54</x:v>
      </x:c>
      <x:c r="L296" s="0" t="s">
        <x:v>61</x:v>
      </x:c>
      <x:c r="M296" s="0" t="s">
        <x:v>62</x:v>
      </x:c>
      <x:c r="N296" s="0" t="s">
        <x:v>62</x:v>
      </x:c>
      <x:c r="O296" s="0" t="s">
        <x:v>63</x:v>
      </x:c>
      <x:c r="P296" s="0" t="s">
        <x:v>90</x:v>
      </x:c>
    </x:row>
    <x:row r="297" spans="1:16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86</x:v>
      </x:c>
      <x:c r="F297" s="0" t="s">
        <x:v>87</x:v>
      </x:c>
      <x:c r="G297" s="0" t="s">
        <x:v>78</x:v>
      </x:c>
      <x:c r="H297" s="0" t="s">
        <x:v>79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62</x:v>
      </x:c>
      <x:c r="N297" s="0" t="s">
        <x:v>62</x:v>
      </x:c>
      <x:c r="O297" s="0" t="s">
        <x:v>63</x:v>
      </x:c>
      <x:c r="P297" s="0" t="s">
        <x:v>90</x:v>
      </x:c>
    </x:row>
    <x:row r="298" spans="1:16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86</x:v>
      </x:c>
      <x:c r="F298" s="0" t="s">
        <x:v>87</x:v>
      </x:c>
      <x:c r="G298" s="0" t="s">
        <x:v>78</x:v>
      </x:c>
      <x:c r="H298" s="0" t="s">
        <x:v>79</x:v>
      </x:c>
      <x:c r="I298" s="0" t="s">
        <x:v>66</x:v>
      </x:c>
      <x:c r="J298" s="0" t="s">
        <x:v>67</x:v>
      </x:c>
      <x:c r="K298" s="0" t="s">
        <x:v>54</x:v>
      </x:c>
      <x:c r="L298" s="0" t="s">
        <x:v>61</x:v>
      </x:c>
      <x:c r="M298" s="0" t="s">
        <x:v>62</x:v>
      </x:c>
      <x:c r="N298" s="0" t="s">
        <x:v>62</x:v>
      </x:c>
      <x:c r="O298" s="0" t="s">
        <x:v>63</x:v>
      </x:c>
      <x:c r="P298" s="0">
        <x:v>537</x:v>
      </x:c>
    </x:row>
    <x:row r="299" spans="1:16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86</x:v>
      </x:c>
      <x:c r="F299" s="0" t="s">
        <x:v>87</x:v>
      </x:c>
      <x:c r="G299" s="0" t="s">
        <x:v>78</x:v>
      </x:c>
      <x:c r="H299" s="0" t="s">
        <x:v>79</x:v>
      </x:c>
      <x:c r="I299" s="0" t="s">
        <x:v>66</x:v>
      </x:c>
      <x:c r="J299" s="0" t="s">
        <x:v>67</x:v>
      </x:c>
      <x:c r="K299" s="0" t="s">
        <x:v>64</x:v>
      </x:c>
      <x:c r="L299" s="0" t="s">
        <x:v>65</x:v>
      </x:c>
      <x:c r="M299" s="0" t="s">
        <x:v>62</x:v>
      </x:c>
      <x:c r="N299" s="0" t="s">
        <x:v>62</x:v>
      </x:c>
      <x:c r="O299" s="0" t="s">
        <x:v>63</x:v>
      </x:c>
      <x:c r="P299" s="0">
        <x:v>4250</x:v>
      </x:c>
    </x:row>
    <x:row r="300" spans="1:16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86</x:v>
      </x:c>
      <x:c r="F300" s="0" t="s">
        <x:v>87</x:v>
      </x:c>
      <x:c r="G300" s="0" t="s">
        <x:v>78</x:v>
      </x:c>
      <x:c r="H300" s="0" t="s">
        <x:v>79</x:v>
      </x:c>
      <x:c r="I300" s="0" t="s">
        <x:v>68</x:v>
      </x:c>
      <x:c r="J300" s="0" t="s">
        <x:v>69</x:v>
      </x:c>
      <x:c r="K300" s="0" t="s">
        <x:v>54</x:v>
      </x:c>
      <x:c r="L300" s="0" t="s">
        <x:v>61</x:v>
      </x:c>
      <x:c r="M300" s="0" t="s">
        <x:v>62</x:v>
      </x:c>
      <x:c r="N300" s="0" t="s">
        <x:v>62</x:v>
      </x:c>
      <x:c r="O300" s="0" t="s">
        <x:v>63</x:v>
      </x:c>
      <x:c r="P300" s="0">
        <x:v>537</x:v>
      </x:c>
    </x:row>
    <x:row r="301" spans="1:16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86</x:v>
      </x:c>
      <x:c r="F301" s="0" t="s">
        <x:v>87</x:v>
      </x:c>
      <x:c r="G301" s="0" t="s">
        <x:v>78</x:v>
      </x:c>
      <x:c r="H301" s="0" t="s">
        <x:v>79</x:v>
      </x:c>
      <x:c r="I301" s="0" t="s">
        <x:v>68</x:v>
      </x:c>
      <x:c r="J301" s="0" t="s">
        <x:v>69</x:v>
      </x:c>
      <x:c r="K301" s="0" t="s">
        <x:v>64</x:v>
      </x:c>
      <x:c r="L301" s="0" t="s">
        <x:v>65</x:v>
      </x:c>
      <x:c r="M301" s="0" t="s">
        <x:v>62</x:v>
      </x:c>
      <x:c r="N301" s="0" t="s">
        <x:v>62</x:v>
      </x:c>
      <x:c r="O301" s="0" t="s">
        <x:v>63</x:v>
      </x:c>
      <x:c r="P301" s="0">
        <x:v>4250</x:v>
      </x:c>
    </x:row>
    <x:row r="302" spans="1:16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86</x:v>
      </x:c>
      <x:c r="F302" s="0" t="s">
        <x:v>87</x:v>
      </x:c>
      <x:c r="G302" s="0" t="s">
        <x:v>78</x:v>
      </x:c>
      <x:c r="H302" s="0" t="s">
        <x:v>79</x:v>
      </x:c>
      <x:c r="I302" s="0" t="s">
        <x:v>70</x:v>
      </x:c>
      <x:c r="J302" s="0" t="s">
        <x:v>71</x:v>
      </x:c>
      <x:c r="K302" s="0" t="s">
        <x:v>54</x:v>
      </x:c>
      <x:c r="L302" s="0" t="s">
        <x:v>61</x:v>
      </x:c>
      <x:c r="M302" s="0" t="s">
        <x:v>62</x:v>
      </x:c>
      <x:c r="N302" s="0" t="s">
        <x:v>62</x:v>
      </x:c>
      <x:c r="O302" s="0" t="s">
        <x:v>63</x:v>
      </x:c>
      <x:c r="P302" s="0" t="s">
        <x:v>90</x:v>
      </x:c>
    </x:row>
    <x:row r="303" spans="1:16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86</x:v>
      </x:c>
      <x:c r="F303" s="0" t="s">
        <x:v>87</x:v>
      </x:c>
      <x:c r="G303" s="0" t="s">
        <x:v>78</x:v>
      </x:c>
      <x:c r="H303" s="0" t="s">
        <x:v>79</x:v>
      </x:c>
      <x:c r="I303" s="0" t="s">
        <x:v>70</x:v>
      </x:c>
      <x:c r="J303" s="0" t="s">
        <x:v>71</x:v>
      </x:c>
      <x:c r="K303" s="0" t="s">
        <x:v>64</x:v>
      </x:c>
      <x:c r="L303" s="0" t="s">
        <x:v>65</x:v>
      </x:c>
      <x:c r="M303" s="0" t="s">
        <x:v>62</x:v>
      </x:c>
      <x:c r="N303" s="0" t="s">
        <x:v>62</x:v>
      </x:c>
      <x:c r="O303" s="0" t="s">
        <x:v>63</x:v>
      </x:c>
      <x:c r="P303" s="0" t="s">
        <x:v>90</x:v>
      </x:c>
    </x:row>
    <x:row r="304" spans="1:16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86</x:v>
      </x:c>
      <x:c r="F304" s="0" t="s">
        <x:v>87</x:v>
      </x:c>
      <x:c r="G304" s="0" t="s">
        <x:v>78</x:v>
      </x:c>
      <x:c r="H304" s="0" t="s">
        <x:v>79</x:v>
      </x:c>
      <x:c r="I304" s="0" t="s">
        <x:v>72</x:v>
      </x:c>
      <x:c r="J304" s="0" t="s">
        <x:v>73</x:v>
      </x:c>
      <x:c r="K304" s="0" t="s">
        <x:v>54</x:v>
      </x:c>
      <x:c r="L304" s="0" t="s">
        <x:v>61</x:v>
      </x:c>
      <x:c r="M304" s="0" t="s">
        <x:v>62</x:v>
      </x:c>
      <x:c r="N304" s="0" t="s">
        <x:v>62</x:v>
      </x:c>
      <x:c r="O304" s="0" t="s">
        <x:v>63</x:v>
      </x:c>
      <x:c r="P304" s="0" t="s">
        <x:v>90</x:v>
      </x:c>
    </x:row>
    <x:row r="305" spans="1:16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86</x:v>
      </x:c>
      <x:c r="F305" s="0" t="s">
        <x:v>87</x:v>
      </x:c>
      <x:c r="G305" s="0" t="s">
        <x:v>78</x:v>
      </x:c>
      <x:c r="H305" s="0" t="s">
        <x:v>79</x:v>
      </x:c>
      <x:c r="I305" s="0" t="s">
        <x:v>72</x:v>
      </x:c>
      <x:c r="J305" s="0" t="s">
        <x:v>73</x:v>
      </x:c>
      <x:c r="K305" s="0" t="s">
        <x:v>64</x:v>
      </x:c>
      <x:c r="L305" s="0" t="s">
        <x:v>65</x:v>
      </x:c>
      <x:c r="M305" s="0" t="s">
        <x:v>62</x:v>
      </x:c>
      <x:c r="N305" s="0" t="s">
        <x:v>62</x:v>
      </x:c>
      <x:c r="O305" s="0" t="s">
        <x:v>63</x:v>
      </x:c>
      <x:c r="P305" s="0" t="s">
        <x:v>90</x:v>
      </x:c>
    </x:row>
    <x:row r="306" spans="1:16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86</x:v>
      </x:c>
      <x:c r="F306" s="0" t="s">
        <x:v>87</x:v>
      </x:c>
      <x:c r="G306" s="0" t="s">
        <x:v>78</x:v>
      </x:c>
      <x:c r="H306" s="0" t="s">
        <x:v>79</x:v>
      </x:c>
      <x:c r="I306" s="0" t="s">
        <x:v>74</x:v>
      </x:c>
      <x:c r="J306" s="0" t="s">
        <x:v>75</x:v>
      </x:c>
      <x:c r="K306" s="0" t="s">
        <x:v>54</x:v>
      </x:c>
      <x:c r="L306" s="0" t="s">
        <x:v>61</x:v>
      </x:c>
      <x:c r="M306" s="0" t="s">
        <x:v>62</x:v>
      </x:c>
      <x:c r="N306" s="0" t="s">
        <x:v>62</x:v>
      </x:c>
      <x:c r="O306" s="0" t="s">
        <x:v>63</x:v>
      </x:c>
      <x:c r="P306" s="0" t="s">
        <x:v>90</x:v>
      </x:c>
    </x:row>
    <x:row r="307" spans="1:16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86</x:v>
      </x:c>
      <x:c r="F307" s="0" t="s">
        <x:v>87</x:v>
      </x:c>
      <x:c r="G307" s="0" t="s">
        <x:v>78</x:v>
      </x:c>
      <x:c r="H307" s="0" t="s">
        <x:v>79</x:v>
      </x:c>
      <x:c r="I307" s="0" t="s">
        <x:v>74</x:v>
      </x:c>
      <x:c r="J307" s="0" t="s">
        <x:v>75</x:v>
      </x:c>
      <x:c r="K307" s="0" t="s">
        <x:v>64</x:v>
      </x:c>
      <x:c r="L307" s="0" t="s">
        <x:v>65</x:v>
      </x:c>
      <x:c r="M307" s="0" t="s">
        <x:v>62</x:v>
      </x:c>
      <x:c r="N307" s="0" t="s">
        <x:v>62</x:v>
      </x:c>
      <x:c r="O307" s="0" t="s">
        <x:v>63</x:v>
      </x:c>
      <x:c r="P307" s="0" t="s">
        <x:v>90</x:v>
      </x:c>
    </x:row>
    <x:row r="308" spans="1:16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86</x:v>
      </x:c>
      <x:c r="F308" s="0" t="s">
        <x:v>87</x:v>
      </x:c>
      <x:c r="G308" s="0" t="s">
        <x:v>78</x:v>
      </x:c>
      <x:c r="H308" s="0" t="s">
        <x:v>79</x:v>
      </x:c>
      <x:c r="I308" s="0" t="s">
        <x:v>76</x:v>
      </x:c>
      <x:c r="J308" s="0" t="s">
        <x:v>77</x:v>
      </x:c>
      <x:c r="K308" s="0" t="s">
        <x:v>54</x:v>
      </x:c>
      <x:c r="L308" s="0" t="s">
        <x:v>61</x:v>
      </x:c>
      <x:c r="M308" s="0" t="s">
        <x:v>62</x:v>
      </x:c>
      <x:c r="N308" s="0" t="s">
        <x:v>62</x:v>
      </x:c>
      <x:c r="O308" s="0" t="s">
        <x:v>63</x:v>
      </x:c>
      <x:c r="P308" s="0" t="s">
        <x:v>90</x:v>
      </x:c>
    </x:row>
    <x:row r="309" spans="1:16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86</x:v>
      </x:c>
      <x:c r="F309" s="0" t="s">
        <x:v>87</x:v>
      </x:c>
      <x:c r="G309" s="0" t="s">
        <x:v>78</x:v>
      </x:c>
      <x:c r="H309" s="0" t="s">
        <x:v>79</x:v>
      </x:c>
      <x:c r="I309" s="0" t="s">
        <x:v>76</x:v>
      </x:c>
      <x:c r="J309" s="0" t="s">
        <x:v>77</x:v>
      </x:c>
      <x:c r="K309" s="0" t="s">
        <x:v>64</x:v>
      </x:c>
      <x:c r="L309" s="0" t="s">
        <x:v>65</x:v>
      </x:c>
      <x:c r="M309" s="0" t="s">
        <x:v>62</x:v>
      </x:c>
      <x:c r="N309" s="0" t="s">
        <x:v>62</x:v>
      </x:c>
      <x:c r="O309" s="0" t="s">
        <x:v>63</x:v>
      </x:c>
      <x:c r="P309" s="0" t="s">
        <x:v>90</x:v>
      </x:c>
    </x:row>
    <x:row r="310" spans="1:16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86</x:v>
      </x:c>
      <x:c r="F310" s="0" t="s">
        <x:v>87</x:v>
      </x:c>
      <x:c r="G310" s="0" t="s">
        <x:v>80</x:v>
      </x:c>
      <x:c r="H310" s="0" t="s">
        <x:v>81</x:v>
      </x:c>
      <x:c r="I310" s="0" t="s">
        <x:v>59</x:v>
      </x:c>
      <x:c r="J310" s="0" t="s">
        <x:v>60</x:v>
      </x:c>
      <x:c r="K310" s="0" t="s">
        <x:v>54</x:v>
      </x:c>
      <x:c r="L310" s="0" t="s">
        <x:v>61</x:v>
      </x:c>
      <x:c r="M310" s="0" t="s">
        <x:v>62</x:v>
      </x:c>
      <x:c r="N310" s="0" t="s">
        <x:v>62</x:v>
      </x:c>
      <x:c r="O310" s="0" t="s">
        <x:v>63</x:v>
      </x:c>
      <x:c r="P310" s="0" t="s">
        <x:v>90</x:v>
      </x:c>
    </x:row>
    <x:row r="311" spans="1:16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86</x:v>
      </x:c>
      <x:c r="F311" s="0" t="s">
        <x:v>87</x:v>
      </x:c>
      <x:c r="G311" s="0" t="s">
        <x:v>80</x:v>
      </x:c>
      <x:c r="H311" s="0" t="s">
        <x:v>81</x:v>
      </x:c>
      <x:c r="I311" s="0" t="s">
        <x:v>59</x:v>
      </x:c>
      <x:c r="J311" s="0" t="s">
        <x:v>60</x:v>
      </x:c>
      <x:c r="K311" s="0" t="s">
        <x:v>64</x:v>
      </x:c>
      <x:c r="L311" s="0" t="s">
        <x:v>65</x:v>
      </x:c>
      <x:c r="M311" s="0" t="s">
        <x:v>62</x:v>
      </x:c>
      <x:c r="N311" s="0" t="s">
        <x:v>62</x:v>
      </x:c>
      <x:c r="O311" s="0" t="s">
        <x:v>63</x:v>
      </x:c>
      <x:c r="P311" s="0" t="s">
        <x:v>90</x:v>
      </x:c>
    </x:row>
    <x:row r="312" spans="1:16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86</x:v>
      </x:c>
      <x:c r="F312" s="0" t="s">
        <x:v>87</x:v>
      </x:c>
      <x:c r="G312" s="0" t="s">
        <x:v>80</x:v>
      </x:c>
      <x:c r="H312" s="0" t="s">
        <x:v>81</x:v>
      </x:c>
      <x:c r="I312" s="0" t="s">
        <x:v>66</x:v>
      </x:c>
      <x:c r="J312" s="0" t="s">
        <x:v>67</x:v>
      </x:c>
      <x:c r="K312" s="0" t="s">
        <x:v>54</x:v>
      </x:c>
      <x:c r="L312" s="0" t="s">
        <x:v>61</x:v>
      </x:c>
      <x:c r="M312" s="0" t="s">
        <x:v>62</x:v>
      </x:c>
      <x:c r="N312" s="0" t="s">
        <x:v>62</x:v>
      </x:c>
      <x:c r="O312" s="0" t="s">
        <x:v>63</x:v>
      </x:c>
      <x:c r="P312" s="0">
        <x:v>470</x:v>
      </x:c>
    </x:row>
    <x:row r="313" spans="1:16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86</x:v>
      </x:c>
      <x:c r="F313" s="0" t="s">
        <x:v>87</x:v>
      </x:c>
      <x:c r="G313" s="0" t="s">
        <x:v>80</x:v>
      </x:c>
      <x:c r="H313" s="0" t="s">
        <x:v>81</x:v>
      </x:c>
      <x:c r="I313" s="0" t="s">
        <x:v>66</x:v>
      </x:c>
      <x:c r="J313" s="0" t="s">
        <x:v>67</x:v>
      </x:c>
      <x:c r="K313" s="0" t="s">
        <x:v>64</x:v>
      </x:c>
      <x:c r="L313" s="0" t="s">
        <x:v>65</x:v>
      </x:c>
      <x:c r="M313" s="0" t="s">
        <x:v>62</x:v>
      </x:c>
      <x:c r="N313" s="0" t="s">
        <x:v>62</x:v>
      </x:c>
      <x:c r="O313" s="0" t="s">
        <x:v>63</x:v>
      </x:c>
      <x:c r="P313" s="0">
        <x:v>35138</x:v>
      </x:c>
    </x:row>
    <x:row r="314" spans="1:16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86</x:v>
      </x:c>
      <x:c r="F314" s="0" t="s">
        <x:v>87</x:v>
      </x:c>
      <x:c r="G314" s="0" t="s">
        <x:v>80</x:v>
      </x:c>
      <x:c r="H314" s="0" t="s">
        <x:v>81</x:v>
      </x:c>
      <x:c r="I314" s="0" t="s">
        <x:v>68</x:v>
      </x:c>
      <x:c r="J314" s="0" t="s">
        <x:v>69</x:v>
      </x:c>
      <x:c r="K314" s="0" t="s">
        <x:v>54</x:v>
      </x:c>
      <x:c r="L314" s="0" t="s">
        <x:v>61</x:v>
      </x:c>
      <x:c r="M314" s="0" t="s">
        <x:v>62</x:v>
      </x:c>
      <x:c r="N314" s="0" t="s">
        <x:v>62</x:v>
      </x:c>
      <x:c r="O314" s="0" t="s">
        <x:v>63</x:v>
      </x:c>
      <x:c r="P314" s="0">
        <x:v>470</x:v>
      </x:c>
    </x:row>
    <x:row r="315" spans="1:16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86</x:v>
      </x:c>
      <x:c r="F315" s="0" t="s">
        <x:v>87</x:v>
      </x:c>
      <x:c r="G315" s="0" t="s">
        <x:v>80</x:v>
      </x:c>
      <x:c r="H315" s="0" t="s">
        <x:v>81</x:v>
      </x:c>
      <x:c r="I315" s="0" t="s">
        <x:v>68</x:v>
      </x:c>
      <x:c r="J315" s="0" t="s">
        <x:v>69</x:v>
      </x:c>
      <x:c r="K315" s="0" t="s">
        <x:v>64</x:v>
      </x:c>
      <x:c r="L315" s="0" t="s">
        <x:v>65</x:v>
      </x:c>
      <x:c r="M315" s="0" t="s">
        <x:v>62</x:v>
      </x:c>
      <x:c r="N315" s="0" t="s">
        <x:v>62</x:v>
      </x:c>
      <x:c r="O315" s="0" t="s">
        <x:v>63</x:v>
      </x:c>
      <x:c r="P315" s="0">
        <x:v>35138</x:v>
      </x:c>
    </x:row>
    <x:row r="316" spans="1:16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86</x:v>
      </x:c>
      <x:c r="F316" s="0" t="s">
        <x:v>87</x:v>
      </x:c>
      <x:c r="G316" s="0" t="s">
        <x:v>80</x:v>
      </x:c>
      <x:c r="H316" s="0" t="s">
        <x:v>81</x:v>
      </x:c>
      <x:c r="I316" s="0" t="s">
        <x:v>70</x:v>
      </x:c>
      <x:c r="J316" s="0" t="s">
        <x:v>71</x:v>
      </x:c>
      <x:c r="K316" s="0" t="s">
        <x:v>54</x:v>
      </x:c>
      <x:c r="L316" s="0" t="s">
        <x:v>61</x:v>
      </x:c>
      <x:c r="M316" s="0" t="s">
        <x:v>62</x:v>
      </x:c>
      <x:c r="N316" s="0" t="s">
        <x:v>62</x:v>
      </x:c>
      <x:c r="O316" s="0" t="s">
        <x:v>63</x:v>
      </x:c>
      <x:c r="P316" s="0" t="s">
        <x:v>90</x:v>
      </x:c>
    </x:row>
    <x:row r="317" spans="1:16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86</x:v>
      </x:c>
      <x:c r="F317" s="0" t="s">
        <x:v>87</x:v>
      </x:c>
      <x:c r="G317" s="0" t="s">
        <x:v>80</x:v>
      </x:c>
      <x:c r="H317" s="0" t="s">
        <x:v>81</x:v>
      </x:c>
      <x:c r="I317" s="0" t="s">
        <x:v>70</x:v>
      </x:c>
      <x:c r="J317" s="0" t="s">
        <x:v>71</x:v>
      </x:c>
      <x:c r="K317" s="0" t="s">
        <x:v>64</x:v>
      </x:c>
      <x:c r="L317" s="0" t="s">
        <x:v>65</x:v>
      </x:c>
      <x:c r="M317" s="0" t="s">
        <x:v>62</x:v>
      </x:c>
      <x:c r="N317" s="0" t="s">
        <x:v>62</x:v>
      </x:c>
      <x:c r="O317" s="0" t="s">
        <x:v>63</x:v>
      </x:c>
      <x:c r="P317" s="0" t="s">
        <x:v>90</x:v>
      </x:c>
    </x:row>
    <x:row r="318" spans="1:16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86</x:v>
      </x:c>
      <x:c r="F318" s="0" t="s">
        <x:v>87</x:v>
      </x:c>
      <x:c r="G318" s="0" t="s">
        <x:v>80</x:v>
      </x:c>
      <x:c r="H318" s="0" t="s">
        <x:v>81</x:v>
      </x:c>
      <x:c r="I318" s="0" t="s">
        <x:v>72</x:v>
      </x:c>
      <x:c r="J318" s="0" t="s">
        <x:v>73</x:v>
      </x:c>
      <x:c r="K318" s="0" t="s">
        <x:v>54</x:v>
      </x:c>
      <x:c r="L318" s="0" t="s">
        <x:v>61</x:v>
      </x:c>
      <x:c r="M318" s="0" t="s">
        <x:v>62</x:v>
      </x:c>
      <x:c r="N318" s="0" t="s">
        <x:v>62</x:v>
      </x:c>
      <x:c r="O318" s="0" t="s">
        <x:v>63</x:v>
      </x:c>
      <x:c r="P318" s="0" t="s">
        <x:v>90</x:v>
      </x:c>
    </x:row>
    <x:row r="319" spans="1:16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86</x:v>
      </x:c>
      <x:c r="F319" s="0" t="s">
        <x:v>87</x:v>
      </x:c>
      <x:c r="G319" s="0" t="s">
        <x:v>80</x:v>
      </x:c>
      <x:c r="H319" s="0" t="s">
        <x:v>81</x:v>
      </x:c>
      <x:c r="I319" s="0" t="s">
        <x:v>72</x:v>
      </x:c>
      <x:c r="J319" s="0" t="s">
        <x:v>73</x:v>
      </x:c>
      <x:c r="K319" s="0" t="s">
        <x:v>64</x:v>
      </x:c>
      <x:c r="L319" s="0" t="s">
        <x:v>65</x:v>
      </x:c>
      <x:c r="M319" s="0" t="s">
        <x:v>62</x:v>
      </x:c>
      <x:c r="N319" s="0" t="s">
        <x:v>62</x:v>
      </x:c>
      <x:c r="O319" s="0" t="s">
        <x:v>63</x:v>
      </x:c>
      <x:c r="P319" s="0" t="s">
        <x:v>90</x:v>
      </x:c>
    </x:row>
    <x:row r="320" spans="1:16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86</x:v>
      </x:c>
      <x:c r="F320" s="0" t="s">
        <x:v>87</x:v>
      </x:c>
      <x:c r="G320" s="0" t="s">
        <x:v>80</x:v>
      </x:c>
      <x:c r="H320" s="0" t="s">
        <x:v>81</x:v>
      </x:c>
      <x:c r="I320" s="0" t="s">
        <x:v>74</x:v>
      </x:c>
      <x:c r="J320" s="0" t="s">
        <x:v>75</x:v>
      </x:c>
      <x:c r="K320" s="0" t="s">
        <x:v>54</x:v>
      </x:c>
      <x:c r="L320" s="0" t="s">
        <x:v>61</x:v>
      </x:c>
      <x:c r="M320" s="0" t="s">
        <x:v>62</x:v>
      </x:c>
      <x:c r="N320" s="0" t="s">
        <x:v>62</x:v>
      </x:c>
      <x:c r="O320" s="0" t="s">
        <x:v>63</x:v>
      </x:c>
      <x:c r="P320" s="0" t="s">
        <x:v>90</x:v>
      </x:c>
    </x:row>
    <x:row r="321" spans="1:16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86</x:v>
      </x:c>
      <x:c r="F321" s="0" t="s">
        <x:v>87</x:v>
      </x:c>
      <x:c r="G321" s="0" t="s">
        <x:v>80</x:v>
      </x:c>
      <x:c r="H321" s="0" t="s">
        <x:v>81</x:v>
      </x:c>
      <x:c r="I321" s="0" t="s">
        <x:v>74</x:v>
      </x:c>
      <x:c r="J321" s="0" t="s">
        <x:v>75</x:v>
      </x:c>
      <x:c r="K321" s="0" t="s">
        <x:v>64</x:v>
      </x:c>
      <x:c r="L321" s="0" t="s">
        <x:v>65</x:v>
      </x:c>
      <x:c r="M321" s="0" t="s">
        <x:v>62</x:v>
      </x:c>
      <x:c r="N321" s="0" t="s">
        <x:v>62</x:v>
      </x:c>
      <x:c r="O321" s="0" t="s">
        <x:v>63</x:v>
      </x:c>
      <x:c r="P321" s="0" t="s">
        <x:v>90</x:v>
      </x:c>
    </x:row>
    <x:row r="322" spans="1:16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86</x:v>
      </x:c>
      <x:c r="F322" s="0" t="s">
        <x:v>87</x:v>
      </x:c>
      <x:c r="G322" s="0" t="s">
        <x:v>80</x:v>
      </x:c>
      <x:c r="H322" s="0" t="s">
        <x:v>81</x:v>
      </x:c>
      <x:c r="I322" s="0" t="s">
        <x:v>76</x:v>
      </x:c>
      <x:c r="J322" s="0" t="s">
        <x:v>77</x:v>
      </x:c>
      <x:c r="K322" s="0" t="s">
        <x:v>54</x:v>
      </x:c>
      <x:c r="L322" s="0" t="s">
        <x:v>61</x:v>
      </x:c>
      <x:c r="M322" s="0" t="s">
        <x:v>62</x:v>
      </x:c>
      <x:c r="N322" s="0" t="s">
        <x:v>62</x:v>
      </x:c>
      <x:c r="O322" s="0" t="s">
        <x:v>63</x:v>
      </x:c>
      <x:c r="P322" s="0" t="s">
        <x:v>90</x:v>
      </x:c>
    </x:row>
    <x:row r="323" spans="1:16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86</x:v>
      </x:c>
      <x:c r="F323" s="0" t="s">
        <x:v>87</x:v>
      </x:c>
      <x:c r="G323" s="0" t="s">
        <x:v>80</x:v>
      </x:c>
      <x:c r="H323" s="0" t="s">
        <x:v>81</x:v>
      </x:c>
      <x:c r="I323" s="0" t="s">
        <x:v>76</x:v>
      </x:c>
      <x:c r="J323" s="0" t="s">
        <x:v>77</x:v>
      </x:c>
      <x:c r="K323" s="0" t="s">
        <x:v>64</x:v>
      </x:c>
      <x:c r="L323" s="0" t="s">
        <x:v>65</x:v>
      </x:c>
      <x:c r="M323" s="0" t="s">
        <x:v>62</x:v>
      </x:c>
      <x:c r="N323" s="0" t="s">
        <x:v>62</x:v>
      </x:c>
      <x:c r="O323" s="0" t="s">
        <x:v>63</x:v>
      </x:c>
      <x:c r="P323" s="0" t="s">
        <x:v>90</x:v>
      </x:c>
    </x:row>
    <x:row r="324" spans="1:16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86</x:v>
      </x:c>
      <x:c r="F324" s="0" t="s">
        <x:v>87</x:v>
      </x:c>
      <x:c r="G324" s="0" t="s">
        <x:v>82</x:v>
      </x:c>
      <x:c r="H324" s="0" t="s">
        <x:v>83</x:v>
      </x:c>
      <x:c r="I324" s="0" t="s">
        <x:v>59</x:v>
      </x:c>
      <x:c r="J324" s="0" t="s">
        <x:v>60</x:v>
      </x:c>
      <x:c r="K324" s="0" t="s">
        <x:v>54</x:v>
      </x:c>
      <x:c r="L324" s="0" t="s">
        <x:v>61</x:v>
      </x:c>
      <x:c r="M324" s="0" t="s">
        <x:v>62</x:v>
      </x:c>
      <x:c r="N324" s="0" t="s">
        <x:v>62</x:v>
      </x:c>
      <x:c r="O324" s="0" t="s">
        <x:v>63</x:v>
      </x:c>
      <x:c r="P324" s="0" t="s">
        <x:v>90</x:v>
      </x:c>
    </x:row>
    <x:row r="325" spans="1:16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86</x:v>
      </x:c>
      <x:c r="F325" s="0" t="s">
        <x:v>87</x:v>
      </x:c>
      <x:c r="G325" s="0" t="s">
        <x:v>82</x:v>
      </x:c>
      <x:c r="H325" s="0" t="s">
        <x:v>83</x:v>
      </x:c>
      <x:c r="I325" s="0" t="s">
        <x:v>59</x:v>
      </x:c>
      <x:c r="J325" s="0" t="s">
        <x:v>60</x:v>
      </x:c>
      <x:c r="K325" s="0" t="s">
        <x:v>64</x:v>
      </x:c>
      <x:c r="L325" s="0" t="s">
        <x:v>65</x:v>
      </x:c>
      <x:c r="M325" s="0" t="s">
        <x:v>62</x:v>
      </x:c>
      <x:c r="N325" s="0" t="s">
        <x:v>62</x:v>
      </x:c>
      <x:c r="O325" s="0" t="s">
        <x:v>63</x:v>
      </x:c>
      <x:c r="P325" s="0" t="s">
        <x:v>90</x:v>
      </x:c>
    </x:row>
    <x:row r="326" spans="1:16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86</x:v>
      </x:c>
      <x:c r="F326" s="0" t="s">
        <x:v>87</x:v>
      </x:c>
      <x:c r="G326" s="0" t="s">
        <x:v>82</x:v>
      </x:c>
      <x:c r="H326" s="0" t="s">
        <x:v>83</x:v>
      </x:c>
      <x:c r="I326" s="0" t="s">
        <x:v>66</x:v>
      </x:c>
      <x:c r="J326" s="0" t="s">
        <x:v>67</x:v>
      </x:c>
      <x:c r="K326" s="0" t="s">
        <x:v>54</x:v>
      </x:c>
      <x:c r="L326" s="0" t="s">
        <x:v>61</x:v>
      </x:c>
      <x:c r="M326" s="0" t="s">
        <x:v>62</x:v>
      </x:c>
      <x:c r="N326" s="0" t="s">
        <x:v>62</x:v>
      </x:c>
      <x:c r="O326" s="0" t="s">
        <x:v>63</x:v>
      </x:c>
      <x:c r="P326" s="0">
        <x:v>130</x:v>
      </x:c>
    </x:row>
    <x:row r="327" spans="1:16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86</x:v>
      </x:c>
      <x:c r="F327" s="0" t="s">
        <x:v>87</x:v>
      </x:c>
      <x:c r="G327" s="0" t="s">
        <x:v>82</x:v>
      </x:c>
      <x:c r="H327" s="0" t="s">
        <x:v>83</x:v>
      </x:c>
      <x:c r="I327" s="0" t="s">
        <x:v>66</x:v>
      </x:c>
      <x:c r="J327" s="0" t="s">
        <x:v>67</x:v>
      </x:c>
      <x:c r="K327" s="0" t="s">
        <x:v>64</x:v>
      </x:c>
      <x:c r="L327" s="0" t="s">
        <x:v>65</x:v>
      </x:c>
      <x:c r="M327" s="0" t="s">
        <x:v>62</x:v>
      </x:c>
      <x:c r="N327" s="0" t="s">
        <x:v>62</x:v>
      </x:c>
      <x:c r="O327" s="0" t="s">
        <x:v>63</x:v>
      </x:c>
      <x:c r="P327" s="0">
        <x:v>8331</x:v>
      </x:c>
    </x:row>
    <x:row r="328" spans="1:16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86</x:v>
      </x:c>
      <x:c r="F328" s="0" t="s">
        <x:v>87</x:v>
      </x:c>
      <x:c r="G328" s="0" t="s">
        <x:v>82</x:v>
      </x:c>
      <x:c r="H328" s="0" t="s">
        <x:v>83</x:v>
      </x:c>
      <x:c r="I328" s="0" t="s">
        <x:v>68</x:v>
      </x:c>
      <x:c r="J328" s="0" t="s">
        <x:v>69</x:v>
      </x:c>
      <x:c r="K328" s="0" t="s">
        <x:v>54</x:v>
      </x:c>
      <x:c r="L328" s="0" t="s">
        <x:v>61</x:v>
      </x:c>
      <x:c r="M328" s="0" t="s">
        <x:v>62</x:v>
      </x:c>
      <x:c r="N328" s="0" t="s">
        <x:v>62</x:v>
      </x:c>
      <x:c r="O328" s="0" t="s">
        <x:v>63</x:v>
      </x:c>
      <x:c r="P328" s="0">
        <x:v>130</x:v>
      </x:c>
    </x:row>
    <x:row r="329" spans="1:16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86</x:v>
      </x:c>
      <x:c r="F329" s="0" t="s">
        <x:v>87</x:v>
      </x:c>
      <x:c r="G329" s="0" t="s">
        <x:v>82</x:v>
      </x:c>
      <x:c r="H329" s="0" t="s">
        <x:v>83</x:v>
      </x:c>
      <x:c r="I329" s="0" t="s">
        <x:v>68</x:v>
      </x:c>
      <x:c r="J329" s="0" t="s">
        <x:v>69</x:v>
      </x:c>
      <x:c r="K329" s="0" t="s">
        <x:v>64</x:v>
      </x:c>
      <x:c r="L329" s="0" t="s">
        <x:v>65</x:v>
      </x:c>
      <x:c r="M329" s="0" t="s">
        <x:v>62</x:v>
      </x:c>
      <x:c r="N329" s="0" t="s">
        <x:v>62</x:v>
      </x:c>
      <x:c r="O329" s="0" t="s">
        <x:v>63</x:v>
      </x:c>
      <x:c r="P329" s="0">
        <x:v>8331</x:v>
      </x:c>
    </x:row>
    <x:row r="330" spans="1:16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86</x:v>
      </x:c>
      <x:c r="F330" s="0" t="s">
        <x:v>87</x:v>
      </x:c>
      <x:c r="G330" s="0" t="s">
        <x:v>82</x:v>
      </x:c>
      <x:c r="H330" s="0" t="s">
        <x:v>83</x:v>
      </x:c>
      <x:c r="I330" s="0" t="s">
        <x:v>70</x:v>
      </x:c>
      <x:c r="J330" s="0" t="s">
        <x:v>71</x:v>
      </x:c>
      <x:c r="K330" s="0" t="s">
        <x:v>54</x:v>
      </x:c>
      <x:c r="L330" s="0" t="s">
        <x:v>61</x:v>
      </x:c>
      <x:c r="M330" s="0" t="s">
        <x:v>62</x:v>
      </x:c>
      <x:c r="N330" s="0" t="s">
        <x:v>62</x:v>
      </x:c>
      <x:c r="O330" s="0" t="s">
        <x:v>63</x:v>
      </x:c>
      <x:c r="P330" s="0" t="s">
        <x:v>90</x:v>
      </x:c>
    </x:row>
    <x:row r="331" spans="1:16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86</x:v>
      </x:c>
      <x:c r="F331" s="0" t="s">
        <x:v>87</x:v>
      </x:c>
      <x:c r="G331" s="0" t="s">
        <x:v>82</x:v>
      </x:c>
      <x:c r="H331" s="0" t="s">
        <x:v>83</x:v>
      </x:c>
      <x:c r="I331" s="0" t="s">
        <x:v>70</x:v>
      </x:c>
      <x:c r="J331" s="0" t="s">
        <x:v>71</x:v>
      </x:c>
      <x:c r="K331" s="0" t="s">
        <x:v>64</x:v>
      </x:c>
      <x:c r="L331" s="0" t="s">
        <x:v>65</x:v>
      </x:c>
      <x:c r="M331" s="0" t="s">
        <x:v>62</x:v>
      </x:c>
      <x:c r="N331" s="0" t="s">
        <x:v>62</x:v>
      </x:c>
      <x:c r="O331" s="0" t="s">
        <x:v>63</x:v>
      </x:c>
      <x:c r="P331" s="0" t="s">
        <x:v>90</x:v>
      </x:c>
    </x:row>
    <x:row r="332" spans="1:16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86</x:v>
      </x:c>
      <x:c r="F332" s="0" t="s">
        <x:v>87</x:v>
      </x:c>
      <x:c r="G332" s="0" t="s">
        <x:v>82</x:v>
      </x:c>
      <x:c r="H332" s="0" t="s">
        <x:v>83</x:v>
      </x:c>
      <x:c r="I332" s="0" t="s">
        <x:v>72</x:v>
      </x:c>
      <x:c r="J332" s="0" t="s">
        <x:v>73</x:v>
      </x:c>
      <x:c r="K332" s="0" t="s">
        <x:v>54</x:v>
      </x:c>
      <x:c r="L332" s="0" t="s">
        <x:v>61</x:v>
      </x:c>
      <x:c r="M332" s="0" t="s">
        <x:v>62</x:v>
      </x:c>
      <x:c r="N332" s="0" t="s">
        <x:v>62</x:v>
      </x:c>
      <x:c r="O332" s="0" t="s">
        <x:v>63</x:v>
      </x:c>
      <x:c r="P332" s="0" t="s">
        <x:v>90</x:v>
      </x:c>
    </x:row>
    <x:row r="333" spans="1:16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86</x:v>
      </x:c>
      <x:c r="F333" s="0" t="s">
        <x:v>87</x:v>
      </x:c>
      <x:c r="G333" s="0" t="s">
        <x:v>82</x:v>
      </x:c>
      <x:c r="H333" s="0" t="s">
        <x:v>83</x:v>
      </x:c>
      <x:c r="I333" s="0" t="s">
        <x:v>72</x:v>
      </x:c>
      <x:c r="J333" s="0" t="s">
        <x:v>73</x:v>
      </x:c>
      <x:c r="K333" s="0" t="s">
        <x:v>64</x:v>
      </x:c>
      <x:c r="L333" s="0" t="s">
        <x:v>65</x:v>
      </x:c>
      <x:c r="M333" s="0" t="s">
        <x:v>62</x:v>
      </x:c>
      <x:c r="N333" s="0" t="s">
        <x:v>62</x:v>
      </x:c>
      <x:c r="O333" s="0" t="s">
        <x:v>63</x:v>
      </x:c>
      <x:c r="P333" s="0" t="s">
        <x:v>90</x:v>
      </x:c>
    </x:row>
    <x:row r="334" spans="1:16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86</x:v>
      </x:c>
      <x:c r="F334" s="0" t="s">
        <x:v>87</x:v>
      </x:c>
      <x:c r="G334" s="0" t="s">
        <x:v>82</x:v>
      </x:c>
      <x:c r="H334" s="0" t="s">
        <x:v>83</x:v>
      </x:c>
      <x:c r="I334" s="0" t="s">
        <x:v>74</x:v>
      </x:c>
      <x:c r="J334" s="0" t="s">
        <x:v>75</x:v>
      </x:c>
      <x:c r="K334" s="0" t="s">
        <x:v>54</x:v>
      </x:c>
      <x:c r="L334" s="0" t="s">
        <x:v>61</x:v>
      </x:c>
      <x:c r="M334" s="0" t="s">
        <x:v>62</x:v>
      </x:c>
      <x:c r="N334" s="0" t="s">
        <x:v>62</x:v>
      </x:c>
      <x:c r="O334" s="0" t="s">
        <x:v>63</x:v>
      </x:c>
      <x:c r="P334" s="0" t="s">
        <x:v>90</x:v>
      </x:c>
    </x:row>
    <x:row r="335" spans="1:16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86</x:v>
      </x:c>
      <x:c r="F335" s="0" t="s">
        <x:v>87</x:v>
      </x:c>
      <x:c r="G335" s="0" t="s">
        <x:v>82</x:v>
      </x:c>
      <x:c r="H335" s="0" t="s">
        <x:v>83</x:v>
      </x:c>
      <x:c r="I335" s="0" t="s">
        <x:v>74</x:v>
      </x:c>
      <x:c r="J335" s="0" t="s">
        <x:v>75</x:v>
      </x:c>
      <x:c r="K335" s="0" t="s">
        <x:v>64</x:v>
      </x:c>
      <x:c r="L335" s="0" t="s">
        <x:v>65</x:v>
      </x:c>
      <x:c r="M335" s="0" t="s">
        <x:v>62</x:v>
      </x:c>
      <x:c r="N335" s="0" t="s">
        <x:v>62</x:v>
      </x:c>
      <x:c r="O335" s="0" t="s">
        <x:v>63</x:v>
      </x:c>
      <x:c r="P335" s="0" t="s">
        <x:v>90</x:v>
      </x:c>
    </x:row>
    <x:row r="336" spans="1:16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86</x:v>
      </x:c>
      <x:c r="F336" s="0" t="s">
        <x:v>87</x:v>
      </x:c>
      <x:c r="G336" s="0" t="s">
        <x:v>82</x:v>
      </x:c>
      <x:c r="H336" s="0" t="s">
        <x:v>83</x:v>
      </x:c>
      <x:c r="I336" s="0" t="s">
        <x:v>76</x:v>
      </x:c>
      <x:c r="J336" s="0" t="s">
        <x:v>77</x:v>
      </x:c>
      <x:c r="K336" s="0" t="s">
        <x:v>54</x:v>
      </x:c>
      <x:c r="L336" s="0" t="s">
        <x:v>61</x:v>
      </x:c>
      <x:c r="M336" s="0" t="s">
        <x:v>62</x:v>
      </x:c>
      <x:c r="N336" s="0" t="s">
        <x:v>62</x:v>
      </x:c>
      <x:c r="O336" s="0" t="s">
        <x:v>63</x:v>
      </x:c>
      <x:c r="P336" s="0" t="s">
        <x:v>90</x:v>
      </x:c>
    </x:row>
    <x:row r="337" spans="1:16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86</x:v>
      </x:c>
      <x:c r="F337" s="0" t="s">
        <x:v>87</x:v>
      </x:c>
      <x:c r="G337" s="0" t="s">
        <x:v>82</x:v>
      </x:c>
      <x:c r="H337" s="0" t="s">
        <x:v>83</x:v>
      </x:c>
      <x:c r="I337" s="0" t="s">
        <x:v>76</x:v>
      </x:c>
      <x:c r="J337" s="0" t="s">
        <x:v>77</x:v>
      </x:c>
      <x:c r="K337" s="0" t="s">
        <x:v>64</x:v>
      </x:c>
      <x:c r="L337" s="0" t="s">
        <x:v>65</x:v>
      </x:c>
      <x:c r="M337" s="0" t="s">
        <x:v>62</x:v>
      </x:c>
      <x:c r="N337" s="0" t="s">
        <x:v>62</x:v>
      </x:c>
      <x:c r="O337" s="0" t="s">
        <x:v>63</x:v>
      </x:c>
      <x:c r="P337" s="0" t="s">
        <x:v>90</x:v>
      </x:c>
    </x:row>
    <x:row r="338" spans="1:16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54</x:v>
      </x:c>
      <x:c r="F338" s="0" t="s">
        <x:v>56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54</x:v>
      </x:c>
      <x:c r="L338" s="0" t="s">
        <x:v>61</x:v>
      </x:c>
      <x:c r="M338" s="0" t="s">
        <x:v>62</x:v>
      </x:c>
      <x:c r="N338" s="0" t="s">
        <x:v>62</x:v>
      </x:c>
      <x:c r="O338" s="0" t="s">
        <x:v>63</x:v>
      </x:c>
      <x:c r="P338" s="0" t="s">
        <x:v>90</x:v>
      </x:c>
    </x:row>
    <x:row r="339" spans="1:16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54</x:v>
      </x:c>
      <x:c r="F339" s="0" t="s">
        <x:v>56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62</x:v>
      </x:c>
      <x:c r="N339" s="0" t="s">
        <x:v>62</x:v>
      </x:c>
      <x:c r="O339" s="0" t="s">
        <x:v>63</x:v>
      </x:c>
      <x:c r="P339" s="0" t="s">
        <x:v>90</x:v>
      </x:c>
    </x:row>
    <x:row r="340" spans="1:16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54</x:v>
      </x:c>
      <x:c r="F340" s="0" t="s">
        <x:v>56</x:v>
      </x:c>
      <x:c r="G340" s="0" t="s">
        <x:v>57</x:v>
      </x:c>
      <x:c r="H340" s="0" t="s">
        <x:v>58</x:v>
      </x:c>
      <x:c r="I340" s="0" t="s">
        <x:v>66</x:v>
      </x:c>
      <x:c r="J340" s="0" t="s">
        <x:v>67</x:v>
      </x:c>
      <x:c r="K340" s="0" t="s">
        <x:v>54</x:v>
      </x:c>
      <x:c r="L340" s="0" t="s">
        <x:v>61</x:v>
      </x:c>
      <x:c r="M340" s="0" t="s">
        <x:v>62</x:v>
      </x:c>
      <x:c r="N340" s="0" t="s">
        <x:v>62</x:v>
      </x:c>
      <x:c r="O340" s="0" t="s">
        <x:v>63</x:v>
      </x:c>
      <x:c r="P340" s="0">
        <x:v>6847</x:v>
      </x:c>
    </x:row>
    <x:row r="341" spans="1:16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54</x:v>
      </x:c>
      <x:c r="F341" s="0" t="s">
        <x:v>56</x:v>
      </x:c>
      <x:c r="G341" s="0" t="s">
        <x:v>57</x:v>
      </x:c>
      <x:c r="H341" s="0" t="s">
        <x:v>58</x:v>
      </x:c>
      <x:c r="I341" s="0" t="s">
        <x:v>66</x:v>
      </x:c>
      <x:c r="J341" s="0" t="s">
        <x:v>67</x:v>
      </x:c>
      <x:c r="K341" s="0" t="s">
        <x:v>64</x:v>
      </x:c>
      <x:c r="L341" s="0" t="s">
        <x:v>65</x:v>
      </x:c>
      <x:c r="M341" s="0" t="s">
        <x:v>62</x:v>
      </x:c>
      <x:c r="N341" s="0" t="s">
        <x:v>62</x:v>
      </x:c>
      <x:c r="O341" s="0" t="s">
        <x:v>63</x:v>
      </x:c>
      <x:c r="P341" s="0">
        <x:v>272257</x:v>
      </x:c>
    </x:row>
    <x:row r="342" spans="1:16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54</x:v>
      </x:c>
      <x:c r="F342" s="0" t="s">
        <x:v>56</x:v>
      </x:c>
      <x:c r="G342" s="0" t="s">
        <x:v>57</x:v>
      </x:c>
      <x:c r="H342" s="0" t="s">
        <x:v>58</x:v>
      </x:c>
      <x:c r="I342" s="0" t="s">
        <x:v>68</x:v>
      </x:c>
      <x:c r="J342" s="0" t="s">
        <x:v>69</x:v>
      </x:c>
      <x:c r="K342" s="0" t="s">
        <x:v>54</x:v>
      </x:c>
      <x:c r="L342" s="0" t="s">
        <x:v>61</x:v>
      </x:c>
      <x:c r="M342" s="0" t="s">
        <x:v>62</x:v>
      </x:c>
      <x:c r="N342" s="0" t="s">
        <x:v>62</x:v>
      </x:c>
      <x:c r="O342" s="0" t="s">
        <x:v>63</x:v>
      </x:c>
      <x:c r="P342" s="0">
        <x:v>3047</x:v>
      </x:c>
    </x:row>
    <x:row r="343" spans="1:16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54</x:v>
      </x:c>
      <x:c r="F343" s="0" t="s">
        <x:v>56</x:v>
      </x:c>
      <x:c r="G343" s="0" t="s">
        <x:v>57</x:v>
      </x:c>
      <x:c r="H343" s="0" t="s">
        <x:v>58</x:v>
      </x:c>
      <x:c r="I343" s="0" t="s">
        <x:v>68</x:v>
      </x:c>
      <x:c r="J343" s="0" t="s">
        <x:v>69</x:v>
      </x:c>
      <x:c r="K343" s="0" t="s">
        <x:v>64</x:v>
      </x:c>
      <x:c r="L343" s="0" t="s">
        <x:v>65</x:v>
      </x:c>
      <x:c r="M343" s="0" t="s">
        <x:v>62</x:v>
      </x:c>
      <x:c r="N343" s="0" t="s">
        <x:v>62</x:v>
      </x:c>
      <x:c r="O343" s="0" t="s">
        <x:v>63</x:v>
      </x:c>
      <x:c r="P343" s="0">
        <x:v>115046</x:v>
      </x:c>
    </x:row>
    <x:row r="344" spans="1:16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54</x:v>
      </x:c>
      <x:c r="F344" s="0" t="s">
        <x:v>56</x:v>
      </x:c>
      <x:c r="G344" s="0" t="s">
        <x:v>57</x:v>
      </x:c>
      <x:c r="H344" s="0" t="s">
        <x:v>58</x:v>
      </x:c>
      <x:c r="I344" s="0" t="s">
        <x:v>70</x:v>
      </x:c>
      <x:c r="J344" s="0" t="s">
        <x:v>71</x:v>
      </x:c>
      <x:c r="K344" s="0" t="s">
        <x:v>54</x:v>
      </x:c>
      <x:c r="L344" s="0" t="s">
        <x:v>61</x:v>
      </x:c>
      <x:c r="M344" s="0" t="s">
        <x:v>62</x:v>
      </x:c>
      <x:c r="N344" s="0" t="s">
        <x:v>62</x:v>
      </x:c>
      <x:c r="O344" s="0" t="s">
        <x:v>63</x:v>
      </x:c>
      <x:c r="P344" s="0">
        <x:v>3800</x:v>
      </x:c>
    </x:row>
    <x:row r="345" spans="1:16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54</x:v>
      </x:c>
      <x:c r="F345" s="0" t="s">
        <x:v>56</x:v>
      </x:c>
      <x:c r="G345" s="0" t="s">
        <x:v>57</x:v>
      </x:c>
      <x:c r="H345" s="0" t="s">
        <x:v>58</x:v>
      </x:c>
      <x:c r="I345" s="0" t="s">
        <x:v>70</x:v>
      </x:c>
      <x:c r="J345" s="0" t="s">
        <x:v>71</x:v>
      </x:c>
      <x:c r="K345" s="0" t="s">
        <x:v>64</x:v>
      </x:c>
      <x:c r="L345" s="0" t="s">
        <x:v>65</x:v>
      </x:c>
      <x:c r="M345" s="0" t="s">
        <x:v>62</x:v>
      </x:c>
      <x:c r="N345" s="0" t="s">
        <x:v>62</x:v>
      </x:c>
      <x:c r="O345" s="0" t="s">
        <x:v>63</x:v>
      </x:c>
      <x:c r="P345" s="0">
        <x:v>157211</x:v>
      </x:c>
    </x:row>
    <x:row r="346" spans="1:16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54</x:v>
      </x:c>
      <x:c r="F346" s="0" t="s">
        <x:v>56</x:v>
      </x:c>
      <x:c r="G346" s="0" t="s">
        <x:v>57</x:v>
      </x:c>
      <x:c r="H346" s="0" t="s">
        <x:v>58</x:v>
      </x:c>
      <x:c r="I346" s="0" t="s">
        <x:v>72</x:v>
      </x:c>
      <x:c r="J346" s="0" t="s">
        <x:v>73</x:v>
      </x:c>
      <x:c r="K346" s="0" t="s">
        <x:v>54</x:v>
      </x:c>
      <x:c r="L346" s="0" t="s">
        <x:v>61</x:v>
      </x:c>
      <x:c r="M346" s="0" t="s">
        <x:v>62</x:v>
      </x:c>
      <x:c r="N346" s="0" t="s">
        <x:v>62</x:v>
      </x:c>
      <x:c r="O346" s="0" t="s">
        <x:v>63</x:v>
      </x:c>
      <x:c r="P346" s="0" t="s">
        <x:v>90</x:v>
      </x:c>
    </x:row>
    <x:row r="347" spans="1:16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54</x:v>
      </x:c>
      <x:c r="F347" s="0" t="s">
        <x:v>56</x:v>
      </x:c>
      <x:c r="G347" s="0" t="s">
        <x:v>57</x:v>
      </x:c>
      <x:c r="H347" s="0" t="s">
        <x:v>58</x:v>
      </x:c>
      <x:c r="I347" s="0" t="s">
        <x:v>72</x:v>
      </x:c>
      <x:c r="J347" s="0" t="s">
        <x:v>73</x:v>
      </x:c>
      <x:c r="K347" s="0" t="s">
        <x:v>64</x:v>
      </x:c>
      <x:c r="L347" s="0" t="s">
        <x:v>65</x:v>
      </x:c>
      <x:c r="M347" s="0" t="s">
        <x:v>62</x:v>
      </x:c>
      <x:c r="N347" s="0" t="s">
        <x:v>62</x:v>
      </x:c>
      <x:c r="O347" s="0" t="s">
        <x:v>63</x:v>
      </x:c>
      <x:c r="P347" s="0" t="s">
        <x:v>90</x:v>
      </x:c>
    </x:row>
    <x:row r="348" spans="1:16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54</x:v>
      </x:c>
      <x:c r="F348" s="0" t="s">
        <x:v>56</x:v>
      </x:c>
      <x:c r="G348" s="0" t="s">
        <x:v>57</x:v>
      </x:c>
      <x:c r="H348" s="0" t="s">
        <x:v>58</x:v>
      </x:c>
      <x:c r="I348" s="0" t="s">
        <x:v>74</x:v>
      </x:c>
      <x:c r="J348" s="0" t="s">
        <x:v>75</x:v>
      </x:c>
      <x:c r="K348" s="0" t="s">
        <x:v>54</x:v>
      </x:c>
      <x:c r="L348" s="0" t="s">
        <x:v>61</x:v>
      </x:c>
      <x:c r="M348" s="0" t="s">
        <x:v>62</x:v>
      </x:c>
      <x:c r="N348" s="0" t="s">
        <x:v>62</x:v>
      </x:c>
      <x:c r="O348" s="0" t="s">
        <x:v>63</x:v>
      </x:c>
      <x:c r="P348" s="0" t="s">
        <x:v>90</x:v>
      </x:c>
    </x:row>
    <x:row r="349" spans="1:16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54</x:v>
      </x:c>
      <x:c r="F349" s="0" t="s">
        <x:v>56</x:v>
      </x:c>
      <x:c r="G349" s="0" t="s">
        <x:v>57</x:v>
      </x:c>
      <x:c r="H349" s="0" t="s">
        <x:v>58</x:v>
      </x:c>
      <x:c r="I349" s="0" t="s">
        <x:v>74</x:v>
      </x:c>
      <x:c r="J349" s="0" t="s">
        <x:v>75</x:v>
      </x:c>
      <x:c r="K349" s="0" t="s">
        <x:v>64</x:v>
      </x:c>
      <x:c r="L349" s="0" t="s">
        <x:v>65</x:v>
      </x:c>
      <x:c r="M349" s="0" t="s">
        <x:v>62</x:v>
      </x:c>
      <x:c r="N349" s="0" t="s">
        <x:v>62</x:v>
      </x:c>
      <x:c r="O349" s="0" t="s">
        <x:v>63</x:v>
      </x:c>
      <x:c r="P349" s="0" t="s">
        <x:v>90</x:v>
      </x:c>
    </x:row>
    <x:row r="350" spans="1:16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54</x:v>
      </x:c>
      <x:c r="F350" s="0" t="s">
        <x:v>56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54</x:v>
      </x:c>
      <x:c r="L350" s="0" t="s">
        <x:v>61</x:v>
      </x:c>
      <x:c r="M350" s="0" t="s">
        <x:v>62</x:v>
      </x:c>
      <x:c r="N350" s="0" t="s">
        <x:v>62</x:v>
      </x:c>
      <x:c r="O350" s="0" t="s">
        <x:v>63</x:v>
      </x:c>
      <x:c r="P350" s="0" t="s">
        <x:v>90</x:v>
      </x:c>
    </x:row>
    <x:row r="351" spans="1:16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54</x:v>
      </x:c>
      <x:c r="F351" s="0" t="s">
        <x:v>56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64</x:v>
      </x:c>
      <x:c r="L351" s="0" t="s">
        <x:v>65</x:v>
      </x:c>
      <x:c r="M351" s="0" t="s">
        <x:v>62</x:v>
      </x:c>
      <x:c r="N351" s="0" t="s">
        <x:v>62</x:v>
      </x:c>
      <x:c r="O351" s="0" t="s">
        <x:v>63</x:v>
      </x:c>
      <x:c r="P351" s="0" t="s">
        <x:v>90</x:v>
      </x:c>
    </x:row>
    <x:row r="352" spans="1:16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54</x:v>
      </x:c>
      <x:c r="F352" s="0" t="s">
        <x:v>56</x:v>
      </x:c>
      <x:c r="G352" s="0" t="s">
        <x:v>78</x:v>
      </x:c>
      <x:c r="H352" s="0" t="s">
        <x:v>79</x:v>
      </x:c>
      <x:c r="I352" s="0" t="s">
        <x:v>59</x:v>
      </x:c>
      <x:c r="J352" s="0" t="s">
        <x:v>60</x:v>
      </x:c>
      <x:c r="K352" s="0" t="s">
        <x:v>54</x:v>
      </x:c>
      <x:c r="L352" s="0" t="s">
        <x:v>61</x:v>
      </x:c>
      <x:c r="M352" s="0" t="s">
        <x:v>62</x:v>
      </x:c>
      <x:c r="N352" s="0" t="s">
        <x:v>62</x:v>
      </x:c>
      <x:c r="O352" s="0" t="s">
        <x:v>63</x:v>
      </x:c>
      <x:c r="P352" s="0" t="s">
        <x:v>90</x:v>
      </x:c>
    </x:row>
    <x:row r="353" spans="1:16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54</x:v>
      </x:c>
      <x:c r="F353" s="0" t="s">
        <x:v>56</x:v>
      </x:c>
      <x:c r="G353" s="0" t="s">
        <x:v>78</x:v>
      </x:c>
      <x:c r="H353" s="0" t="s">
        <x:v>79</x:v>
      </x:c>
      <x:c r="I353" s="0" t="s">
        <x:v>59</x:v>
      </x:c>
      <x:c r="J353" s="0" t="s">
        <x:v>60</x:v>
      </x:c>
      <x:c r="K353" s="0" t="s">
        <x:v>64</x:v>
      </x:c>
      <x:c r="L353" s="0" t="s">
        <x:v>65</x:v>
      </x:c>
      <x:c r="M353" s="0" t="s">
        <x:v>62</x:v>
      </x:c>
      <x:c r="N353" s="0" t="s">
        <x:v>62</x:v>
      </x:c>
      <x:c r="O353" s="0" t="s">
        <x:v>63</x:v>
      </x:c>
      <x:c r="P353" s="0" t="s">
        <x:v>90</x:v>
      </x:c>
    </x:row>
    <x:row r="354" spans="1:16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54</x:v>
      </x:c>
      <x:c r="F354" s="0" t="s">
        <x:v>56</x:v>
      </x:c>
      <x:c r="G354" s="0" t="s">
        <x:v>78</x:v>
      </x:c>
      <x:c r="H354" s="0" t="s">
        <x:v>79</x:v>
      </x:c>
      <x:c r="I354" s="0" t="s">
        <x:v>66</x:v>
      </x:c>
      <x:c r="J354" s="0" t="s">
        <x:v>67</x:v>
      </x:c>
      <x:c r="K354" s="0" t="s">
        <x:v>54</x:v>
      </x:c>
      <x:c r="L354" s="0" t="s">
        <x:v>61</x:v>
      </x:c>
      <x:c r="M354" s="0" t="s">
        <x:v>62</x:v>
      </x:c>
      <x:c r="N354" s="0" t="s">
        <x:v>62</x:v>
      </x:c>
      <x:c r="O354" s="0" t="s">
        <x:v>63</x:v>
      </x:c>
      <x:c r="P354" s="0">
        <x:v>5274</x:v>
      </x:c>
    </x:row>
    <x:row r="355" spans="1:16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54</x:v>
      </x:c>
      <x:c r="F355" s="0" t="s">
        <x:v>56</x:v>
      </x:c>
      <x:c r="G355" s="0" t="s">
        <x:v>78</x:v>
      </x:c>
      <x:c r="H355" s="0" t="s">
        <x:v>79</x:v>
      </x:c>
      <x:c r="I355" s="0" t="s">
        <x:v>66</x:v>
      </x:c>
      <x:c r="J355" s="0" t="s">
        <x:v>67</x:v>
      </x:c>
      <x:c r="K355" s="0" t="s">
        <x:v>64</x:v>
      </x:c>
      <x:c r="L355" s="0" t="s">
        <x:v>65</x:v>
      </x:c>
      <x:c r="M355" s="0" t="s">
        <x:v>62</x:v>
      </x:c>
      <x:c r="N355" s="0" t="s">
        <x:v>62</x:v>
      </x:c>
      <x:c r="O355" s="0" t="s">
        <x:v>63</x:v>
      </x:c>
      <x:c r="P355" s="0">
        <x:v>123367</x:v>
      </x:c>
    </x:row>
    <x:row r="356" spans="1:16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54</x:v>
      </x:c>
      <x:c r="F356" s="0" t="s">
        <x:v>56</x:v>
      </x:c>
      <x:c r="G356" s="0" t="s">
        <x:v>78</x:v>
      </x:c>
      <x:c r="H356" s="0" t="s">
        <x:v>79</x:v>
      </x:c>
      <x:c r="I356" s="0" t="s">
        <x:v>68</x:v>
      </x:c>
      <x:c r="J356" s="0" t="s">
        <x:v>69</x:v>
      </x:c>
      <x:c r="K356" s="0" t="s">
        <x:v>54</x:v>
      </x:c>
      <x:c r="L356" s="0" t="s">
        <x:v>61</x:v>
      </x:c>
      <x:c r="M356" s="0" t="s">
        <x:v>62</x:v>
      </x:c>
      <x:c r="N356" s="0" t="s">
        <x:v>62</x:v>
      </x:c>
      <x:c r="O356" s="0" t="s">
        <x:v>63</x:v>
      </x:c>
      <x:c r="P356" s="0">
        <x:v>2343</x:v>
      </x:c>
    </x:row>
    <x:row r="357" spans="1:16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54</x:v>
      </x:c>
      <x:c r="F357" s="0" t="s">
        <x:v>56</x:v>
      </x:c>
      <x:c r="G357" s="0" t="s">
        <x:v>78</x:v>
      </x:c>
      <x:c r="H357" s="0" t="s">
        <x:v>79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62</x:v>
      </x:c>
      <x:c r="N357" s="0" t="s">
        <x:v>62</x:v>
      </x:c>
      <x:c r="O357" s="0" t="s">
        <x:v>63</x:v>
      </x:c>
      <x:c r="P357" s="0">
        <x:v>48545</x:v>
      </x:c>
    </x:row>
    <x:row r="358" spans="1:16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54</x:v>
      </x:c>
      <x:c r="F358" s="0" t="s">
        <x:v>56</x:v>
      </x:c>
      <x:c r="G358" s="0" t="s">
        <x:v>78</x:v>
      </x:c>
      <x:c r="H358" s="0" t="s">
        <x:v>79</x:v>
      </x:c>
      <x:c r="I358" s="0" t="s">
        <x:v>70</x:v>
      </x:c>
      <x:c r="J358" s="0" t="s">
        <x:v>71</x:v>
      </x:c>
      <x:c r="K358" s="0" t="s">
        <x:v>54</x:v>
      </x:c>
      <x:c r="L358" s="0" t="s">
        <x:v>61</x:v>
      </x:c>
      <x:c r="M358" s="0" t="s">
        <x:v>62</x:v>
      </x:c>
      <x:c r="N358" s="0" t="s">
        <x:v>62</x:v>
      </x:c>
      <x:c r="O358" s="0" t="s">
        <x:v>63</x:v>
      </x:c>
      <x:c r="P358" s="0">
        <x:v>2931</x:v>
      </x:c>
    </x:row>
    <x:row r="359" spans="1:16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54</x:v>
      </x:c>
      <x:c r="F359" s="0" t="s">
        <x:v>56</x:v>
      </x:c>
      <x:c r="G359" s="0" t="s">
        <x:v>78</x:v>
      </x:c>
      <x:c r="H359" s="0" t="s">
        <x:v>79</x:v>
      </x:c>
      <x:c r="I359" s="0" t="s">
        <x:v>70</x:v>
      </x:c>
      <x:c r="J359" s="0" t="s">
        <x:v>71</x:v>
      </x:c>
      <x:c r="K359" s="0" t="s">
        <x:v>64</x:v>
      </x:c>
      <x:c r="L359" s="0" t="s">
        <x:v>65</x:v>
      </x:c>
      <x:c r="M359" s="0" t="s">
        <x:v>62</x:v>
      </x:c>
      <x:c r="N359" s="0" t="s">
        <x:v>62</x:v>
      </x:c>
      <x:c r="O359" s="0" t="s">
        <x:v>63</x:v>
      </x:c>
      <x:c r="P359" s="0">
        <x:v>74822</x:v>
      </x:c>
    </x:row>
    <x:row r="360" spans="1:16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54</x:v>
      </x:c>
      <x:c r="F360" s="0" t="s">
        <x:v>56</x:v>
      </x:c>
      <x:c r="G360" s="0" t="s">
        <x:v>78</x:v>
      </x:c>
      <x:c r="H360" s="0" t="s">
        <x:v>79</x:v>
      </x:c>
      <x:c r="I360" s="0" t="s">
        <x:v>72</x:v>
      </x:c>
      <x:c r="J360" s="0" t="s">
        <x:v>73</x:v>
      </x:c>
      <x:c r="K360" s="0" t="s">
        <x:v>54</x:v>
      </x:c>
      <x:c r="L360" s="0" t="s">
        <x:v>61</x:v>
      </x:c>
      <x:c r="M360" s="0" t="s">
        <x:v>62</x:v>
      </x:c>
      <x:c r="N360" s="0" t="s">
        <x:v>62</x:v>
      </x:c>
      <x:c r="O360" s="0" t="s">
        <x:v>63</x:v>
      </x:c>
      <x:c r="P360" s="0" t="s">
        <x:v>90</x:v>
      </x:c>
    </x:row>
    <x:row r="361" spans="1:16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54</x:v>
      </x:c>
      <x:c r="F361" s="0" t="s">
        <x:v>56</x:v>
      </x:c>
      <x:c r="G361" s="0" t="s">
        <x:v>78</x:v>
      </x:c>
      <x:c r="H361" s="0" t="s">
        <x:v>79</x:v>
      </x:c>
      <x:c r="I361" s="0" t="s">
        <x:v>72</x:v>
      </x:c>
      <x:c r="J361" s="0" t="s">
        <x:v>73</x:v>
      </x:c>
      <x:c r="K361" s="0" t="s">
        <x:v>64</x:v>
      </x:c>
      <x:c r="L361" s="0" t="s">
        <x:v>65</x:v>
      </x:c>
      <x:c r="M361" s="0" t="s">
        <x:v>62</x:v>
      </x:c>
      <x:c r="N361" s="0" t="s">
        <x:v>62</x:v>
      </x:c>
      <x:c r="O361" s="0" t="s">
        <x:v>63</x:v>
      </x:c>
      <x:c r="P361" s="0" t="s">
        <x:v>90</x:v>
      </x:c>
    </x:row>
    <x:row r="362" spans="1:16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54</x:v>
      </x:c>
      <x:c r="F362" s="0" t="s">
        <x:v>56</x:v>
      </x:c>
      <x:c r="G362" s="0" t="s">
        <x:v>78</x:v>
      </x:c>
      <x:c r="H362" s="0" t="s">
        <x:v>79</x:v>
      </x:c>
      <x:c r="I362" s="0" t="s">
        <x:v>74</x:v>
      </x:c>
      <x:c r="J362" s="0" t="s">
        <x:v>75</x:v>
      </x:c>
      <x:c r="K362" s="0" t="s">
        <x:v>54</x:v>
      </x:c>
      <x:c r="L362" s="0" t="s">
        <x:v>61</x:v>
      </x:c>
      <x:c r="M362" s="0" t="s">
        <x:v>62</x:v>
      </x:c>
      <x:c r="N362" s="0" t="s">
        <x:v>62</x:v>
      </x:c>
      <x:c r="O362" s="0" t="s">
        <x:v>63</x:v>
      </x:c>
      <x:c r="P362" s="0" t="s">
        <x:v>90</x:v>
      </x:c>
    </x:row>
    <x:row r="363" spans="1:16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54</x:v>
      </x:c>
      <x:c r="F363" s="0" t="s">
        <x:v>56</x:v>
      </x:c>
      <x:c r="G363" s="0" t="s">
        <x:v>78</x:v>
      </x:c>
      <x:c r="H363" s="0" t="s">
        <x:v>79</x:v>
      </x:c>
      <x:c r="I363" s="0" t="s">
        <x:v>74</x:v>
      </x:c>
      <x:c r="J363" s="0" t="s">
        <x:v>75</x:v>
      </x:c>
      <x:c r="K363" s="0" t="s">
        <x:v>64</x:v>
      </x:c>
      <x:c r="L363" s="0" t="s">
        <x:v>65</x:v>
      </x:c>
      <x:c r="M363" s="0" t="s">
        <x:v>62</x:v>
      </x:c>
      <x:c r="N363" s="0" t="s">
        <x:v>62</x:v>
      </x:c>
      <x:c r="O363" s="0" t="s">
        <x:v>63</x:v>
      </x:c>
      <x:c r="P363" s="0" t="s">
        <x:v>90</x:v>
      </x:c>
    </x:row>
    <x:row r="364" spans="1:16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54</x:v>
      </x:c>
      <x:c r="F364" s="0" t="s">
        <x:v>56</x:v>
      </x:c>
      <x:c r="G364" s="0" t="s">
        <x:v>78</x:v>
      </x:c>
      <x:c r="H364" s="0" t="s">
        <x:v>79</x:v>
      </x:c>
      <x:c r="I364" s="0" t="s">
        <x:v>76</x:v>
      </x:c>
      <x:c r="J364" s="0" t="s">
        <x:v>77</x:v>
      </x:c>
      <x:c r="K364" s="0" t="s">
        <x:v>54</x:v>
      </x:c>
      <x:c r="L364" s="0" t="s">
        <x:v>61</x:v>
      </x:c>
      <x:c r="M364" s="0" t="s">
        <x:v>62</x:v>
      </x:c>
      <x:c r="N364" s="0" t="s">
        <x:v>62</x:v>
      </x:c>
      <x:c r="O364" s="0" t="s">
        <x:v>63</x:v>
      </x:c>
      <x:c r="P364" s="0" t="s">
        <x:v>90</x:v>
      </x:c>
    </x:row>
    <x:row r="365" spans="1:16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54</x:v>
      </x:c>
      <x:c r="F365" s="0" t="s">
        <x:v>56</x:v>
      </x:c>
      <x:c r="G365" s="0" t="s">
        <x:v>78</x:v>
      </x:c>
      <x:c r="H365" s="0" t="s">
        <x:v>79</x:v>
      </x:c>
      <x:c r="I365" s="0" t="s">
        <x:v>76</x:v>
      </x:c>
      <x:c r="J365" s="0" t="s">
        <x:v>77</x:v>
      </x:c>
      <x:c r="K365" s="0" t="s">
        <x:v>64</x:v>
      </x:c>
      <x:c r="L365" s="0" t="s">
        <x:v>65</x:v>
      </x:c>
      <x:c r="M365" s="0" t="s">
        <x:v>62</x:v>
      </x:c>
      <x:c r="N365" s="0" t="s">
        <x:v>62</x:v>
      </x:c>
      <x:c r="O365" s="0" t="s">
        <x:v>63</x:v>
      </x:c>
      <x:c r="P365" s="0" t="s">
        <x:v>90</x:v>
      </x:c>
    </x:row>
    <x:row r="366" spans="1:16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54</x:v>
      </x:c>
      <x:c r="F366" s="0" t="s">
        <x:v>56</x:v>
      </x:c>
      <x:c r="G366" s="0" t="s">
        <x:v>80</x:v>
      </x:c>
      <x:c r="H366" s="0" t="s">
        <x:v>81</x:v>
      </x:c>
      <x:c r="I366" s="0" t="s">
        <x:v>59</x:v>
      </x:c>
      <x:c r="J366" s="0" t="s">
        <x:v>60</x:v>
      </x:c>
      <x:c r="K366" s="0" t="s">
        <x:v>54</x:v>
      </x:c>
      <x:c r="L366" s="0" t="s">
        <x:v>61</x:v>
      </x:c>
      <x:c r="M366" s="0" t="s">
        <x:v>62</x:v>
      </x:c>
      <x:c r="N366" s="0" t="s">
        <x:v>62</x:v>
      </x:c>
      <x:c r="O366" s="0" t="s">
        <x:v>63</x:v>
      </x:c>
      <x:c r="P366" s="0" t="s">
        <x:v>90</x:v>
      </x:c>
    </x:row>
    <x:row r="367" spans="1:16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54</x:v>
      </x:c>
      <x:c r="F367" s="0" t="s">
        <x:v>56</x:v>
      </x:c>
      <x:c r="G367" s="0" t="s">
        <x:v>80</x:v>
      </x:c>
      <x:c r="H367" s="0" t="s">
        <x:v>81</x:v>
      </x:c>
      <x:c r="I367" s="0" t="s">
        <x:v>59</x:v>
      </x:c>
      <x:c r="J367" s="0" t="s">
        <x:v>60</x:v>
      </x:c>
      <x:c r="K367" s="0" t="s">
        <x:v>64</x:v>
      </x:c>
      <x:c r="L367" s="0" t="s">
        <x:v>65</x:v>
      </x:c>
      <x:c r="M367" s="0" t="s">
        <x:v>62</x:v>
      </x:c>
      <x:c r="N367" s="0" t="s">
        <x:v>62</x:v>
      </x:c>
      <x:c r="O367" s="0" t="s">
        <x:v>63</x:v>
      </x:c>
      <x:c r="P367" s="0" t="s">
        <x:v>90</x:v>
      </x:c>
    </x:row>
    <x:row r="368" spans="1:16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54</x:v>
      </x:c>
      <x:c r="F368" s="0" t="s">
        <x:v>56</x:v>
      </x:c>
      <x:c r="G368" s="0" t="s">
        <x:v>80</x:v>
      </x:c>
      <x:c r="H368" s="0" t="s">
        <x:v>81</x:v>
      </x:c>
      <x:c r="I368" s="0" t="s">
        <x:v>66</x:v>
      </x:c>
      <x:c r="J368" s="0" t="s">
        <x:v>67</x:v>
      </x:c>
      <x:c r="K368" s="0" t="s">
        <x:v>54</x:v>
      </x:c>
      <x:c r="L368" s="0" t="s">
        <x:v>61</x:v>
      </x:c>
      <x:c r="M368" s="0" t="s">
        <x:v>62</x:v>
      </x:c>
      <x:c r="N368" s="0" t="s">
        <x:v>62</x:v>
      </x:c>
      <x:c r="O368" s="0" t="s">
        <x:v>63</x:v>
      </x:c>
      <x:c r="P368" s="0">
        <x:v>1354</x:v>
      </x:c>
    </x:row>
    <x:row r="369" spans="1:16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54</x:v>
      </x:c>
      <x:c r="F369" s="0" t="s">
        <x:v>56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64</x:v>
      </x:c>
      <x:c r="L369" s="0" t="s">
        <x:v>65</x:v>
      </x:c>
      <x:c r="M369" s="0" t="s">
        <x:v>62</x:v>
      </x:c>
      <x:c r="N369" s="0" t="s">
        <x:v>62</x:v>
      </x:c>
      <x:c r="O369" s="0" t="s">
        <x:v>63</x:v>
      </x:c>
      <x:c r="P369" s="0">
        <x:v>131458</x:v>
      </x:c>
    </x:row>
    <x:row r="370" spans="1:16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54</x:v>
      </x:c>
      <x:c r="F370" s="0" t="s">
        <x:v>56</x:v>
      </x:c>
      <x:c r="G370" s="0" t="s">
        <x:v>80</x:v>
      </x:c>
      <x:c r="H370" s="0" t="s">
        <x:v>81</x:v>
      </x:c>
      <x:c r="I370" s="0" t="s">
        <x:v>68</x:v>
      </x:c>
      <x:c r="J370" s="0" t="s">
        <x:v>69</x:v>
      </x:c>
      <x:c r="K370" s="0" t="s">
        <x:v>54</x:v>
      </x:c>
      <x:c r="L370" s="0" t="s">
        <x:v>61</x:v>
      </x:c>
      <x:c r="M370" s="0" t="s">
        <x:v>62</x:v>
      </x:c>
      <x:c r="N370" s="0" t="s">
        <x:v>62</x:v>
      </x:c>
      <x:c r="O370" s="0" t="s">
        <x:v>63</x:v>
      </x:c>
      <x:c r="P370" s="0">
        <x:v>608</x:v>
      </x:c>
    </x:row>
    <x:row r="371" spans="1:16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54</x:v>
      </x:c>
      <x:c r="F371" s="0" t="s">
        <x:v>56</x:v>
      </x:c>
      <x:c r="G371" s="0" t="s">
        <x:v>80</x:v>
      </x:c>
      <x:c r="H371" s="0" t="s">
        <x:v>81</x:v>
      </x:c>
      <x:c r="I371" s="0" t="s">
        <x:v>68</x:v>
      </x:c>
      <x:c r="J371" s="0" t="s">
        <x:v>69</x:v>
      </x:c>
      <x:c r="K371" s="0" t="s">
        <x:v>64</x:v>
      </x:c>
      <x:c r="L371" s="0" t="s">
        <x:v>65</x:v>
      </x:c>
      <x:c r="M371" s="0" t="s">
        <x:v>62</x:v>
      </x:c>
      <x:c r="N371" s="0" t="s">
        <x:v>62</x:v>
      </x:c>
      <x:c r="O371" s="0" t="s">
        <x:v>63</x:v>
      </x:c>
      <x:c r="P371" s="0">
        <x:v>58413</x:v>
      </x:c>
    </x:row>
    <x:row r="372" spans="1:16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54</x:v>
      </x:c>
      <x:c r="F372" s="0" t="s">
        <x:v>56</x:v>
      </x:c>
      <x:c r="G372" s="0" t="s">
        <x:v>80</x:v>
      </x:c>
      <x:c r="H372" s="0" t="s">
        <x:v>81</x:v>
      </x:c>
      <x:c r="I372" s="0" t="s">
        <x:v>70</x:v>
      </x:c>
      <x:c r="J372" s="0" t="s">
        <x:v>71</x:v>
      </x:c>
      <x:c r="K372" s="0" t="s">
        <x:v>54</x:v>
      </x:c>
      <x:c r="L372" s="0" t="s">
        <x:v>61</x:v>
      </x:c>
      <x:c r="M372" s="0" t="s">
        <x:v>62</x:v>
      </x:c>
      <x:c r="N372" s="0" t="s">
        <x:v>62</x:v>
      </x:c>
      <x:c r="O372" s="0" t="s">
        <x:v>63</x:v>
      </x:c>
      <x:c r="P372" s="0">
        <x:v>746</x:v>
      </x:c>
    </x:row>
    <x:row r="373" spans="1:16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54</x:v>
      </x:c>
      <x:c r="F373" s="0" t="s">
        <x:v>56</x:v>
      </x:c>
      <x:c r="G373" s="0" t="s">
        <x:v>80</x:v>
      </x:c>
      <x:c r="H373" s="0" t="s">
        <x:v>81</x:v>
      </x:c>
      <x:c r="I373" s="0" t="s">
        <x:v>70</x:v>
      </x:c>
      <x:c r="J373" s="0" t="s">
        <x:v>71</x:v>
      </x:c>
      <x:c r="K373" s="0" t="s">
        <x:v>64</x:v>
      </x:c>
      <x:c r="L373" s="0" t="s">
        <x:v>65</x:v>
      </x:c>
      <x:c r="M373" s="0" t="s">
        <x:v>62</x:v>
      </x:c>
      <x:c r="N373" s="0" t="s">
        <x:v>62</x:v>
      </x:c>
      <x:c r="O373" s="0" t="s">
        <x:v>63</x:v>
      </x:c>
      <x:c r="P373" s="0">
        <x:v>73045</x:v>
      </x:c>
    </x:row>
    <x:row r="374" spans="1:16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54</x:v>
      </x:c>
      <x:c r="F374" s="0" t="s">
        <x:v>56</x:v>
      </x:c>
      <x:c r="G374" s="0" t="s">
        <x:v>80</x:v>
      </x:c>
      <x:c r="H374" s="0" t="s">
        <x:v>81</x:v>
      </x:c>
      <x:c r="I374" s="0" t="s">
        <x:v>72</x:v>
      </x:c>
      <x:c r="J374" s="0" t="s">
        <x:v>73</x:v>
      </x:c>
      <x:c r="K374" s="0" t="s">
        <x:v>54</x:v>
      </x:c>
      <x:c r="L374" s="0" t="s">
        <x:v>61</x:v>
      </x:c>
      <x:c r="M374" s="0" t="s">
        <x:v>62</x:v>
      </x:c>
      <x:c r="N374" s="0" t="s">
        <x:v>62</x:v>
      </x:c>
      <x:c r="O374" s="0" t="s">
        <x:v>63</x:v>
      </x:c>
      <x:c r="P374" s="0" t="s">
        <x:v>90</x:v>
      </x:c>
    </x:row>
    <x:row r="375" spans="1:16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54</x:v>
      </x:c>
      <x:c r="F375" s="0" t="s">
        <x:v>56</x:v>
      </x:c>
      <x:c r="G375" s="0" t="s">
        <x:v>80</x:v>
      </x:c>
      <x:c r="H375" s="0" t="s">
        <x:v>81</x:v>
      </x:c>
      <x:c r="I375" s="0" t="s">
        <x:v>72</x:v>
      </x:c>
      <x:c r="J375" s="0" t="s">
        <x:v>73</x:v>
      </x:c>
      <x:c r="K375" s="0" t="s">
        <x:v>64</x:v>
      </x:c>
      <x:c r="L375" s="0" t="s">
        <x:v>65</x:v>
      </x:c>
      <x:c r="M375" s="0" t="s">
        <x:v>62</x:v>
      </x:c>
      <x:c r="N375" s="0" t="s">
        <x:v>62</x:v>
      </x:c>
      <x:c r="O375" s="0" t="s">
        <x:v>63</x:v>
      </x:c>
      <x:c r="P375" s="0" t="s">
        <x:v>90</x:v>
      </x:c>
    </x:row>
    <x:row r="376" spans="1:16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54</x:v>
      </x:c>
      <x:c r="F376" s="0" t="s">
        <x:v>56</x:v>
      </x:c>
      <x:c r="G376" s="0" t="s">
        <x:v>80</x:v>
      </x:c>
      <x:c r="H376" s="0" t="s">
        <x:v>81</x:v>
      </x:c>
      <x:c r="I376" s="0" t="s">
        <x:v>74</x:v>
      </x:c>
      <x:c r="J376" s="0" t="s">
        <x:v>75</x:v>
      </x:c>
      <x:c r="K376" s="0" t="s">
        <x:v>54</x:v>
      </x:c>
      <x:c r="L376" s="0" t="s">
        <x:v>61</x:v>
      </x:c>
      <x:c r="M376" s="0" t="s">
        <x:v>62</x:v>
      </x:c>
      <x:c r="N376" s="0" t="s">
        <x:v>62</x:v>
      </x:c>
      <x:c r="O376" s="0" t="s">
        <x:v>63</x:v>
      </x:c>
      <x:c r="P376" s="0" t="s">
        <x:v>90</x:v>
      </x:c>
    </x:row>
    <x:row r="377" spans="1:16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54</x:v>
      </x:c>
      <x:c r="F377" s="0" t="s">
        <x:v>56</x:v>
      </x:c>
      <x:c r="G377" s="0" t="s">
        <x:v>80</x:v>
      </x:c>
      <x:c r="H377" s="0" t="s">
        <x:v>81</x:v>
      </x:c>
      <x:c r="I377" s="0" t="s">
        <x:v>74</x:v>
      </x:c>
      <x:c r="J377" s="0" t="s">
        <x:v>75</x:v>
      </x:c>
      <x:c r="K377" s="0" t="s">
        <x:v>64</x:v>
      </x:c>
      <x:c r="L377" s="0" t="s">
        <x:v>65</x:v>
      </x:c>
      <x:c r="M377" s="0" t="s">
        <x:v>62</x:v>
      </x:c>
      <x:c r="N377" s="0" t="s">
        <x:v>62</x:v>
      </x:c>
      <x:c r="O377" s="0" t="s">
        <x:v>63</x:v>
      </x:c>
      <x:c r="P377" s="0" t="s">
        <x:v>90</x:v>
      </x:c>
    </x:row>
    <x:row r="378" spans="1:16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54</x:v>
      </x:c>
      <x:c r="F378" s="0" t="s">
        <x:v>56</x:v>
      </x:c>
      <x:c r="G378" s="0" t="s">
        <x:v>80</x:v>
      </x:c>
      <x:c r="H378" s="0" t="s">
        <x:v>81</x:v>
      </x:c>
      <x:c r="I378" s="0" t="s">
        <x:v>76</x:v>
      </x:c>
      <x:c r="J378" s="0" t="s">
        <x:v>77</x:v>
      </x:c>
      <x:c r="K378" s="0" t="s">
        <x:v>54</x:v>
      </x:c>
      <x:c r="L378" s="0" t="s">
        <x:v>61</x:v>
      </x:c>
      <x:c r="M378" s="0" t="s">
        <x:v>62</x:v>
      </x:c>
      <x:c r="N378" s="0" t="s">
        <x:v>62</x:v>
      </x:c>
      <x:c r="O378" s="0" t="s">
        <x:v>63</x:v>
      </x:c>
      <x:c r="P378" s="0" t="s">
        <x:v>90</x:v>
      </x:c>
    </x:row>
    <x:row r="379" spans="1:16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54</x:v>
      </x:c>
      <x:c r="F379" s="0" t="s">
        <x:v>56</x:v>
      </x:c>
      <x:c r="G379" s="0" t="s">
        <x:v>80</x:v>
      </x:c>
      <x:c r="H379" s="0" t="s">
        <x:v>81</x:v>
      </x:c>
      <x:c r="I379" s="0" t="s">
        <x:v>76</x:v>
      </x:c>
      <x:c r="J379" s="0" t="s">
        <x:v>77</x:v>
      </x:c>
      <x:c r="K379" s="0" t="s">
        <x:v>64</x:v>
      </x:c>
      <x:c r="L379" s="0" t="s">
        <x:v>65</x:v>
      </x:c>
      <x:c r="M379" s="0" t="s">
        <x:v>62</x:v>
      </x:c>
      <x:c r="N379" s="0" t="s">
        <x:v>62</x:v>
      </x:c>
      <x:c r="O379" s="0" t="s">
        <x:v>63</x:v>
      </x:c>
      <x:c r="P379" s="0" t="s">
        <x:v>90</x:v>
      </x:c>
    </x:row>
    <x:row r="380" spans="1:16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54</x:v>
      </x:c>
      <x:c r="F380" s="0" t="s">
        <x:v>56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54</x:v>
      </x:c>
      <x:c r="L380" s="0" t="s">
        <x:v>61</x:v>
      </x:c>
      <x:c r="M380" s="0" t="s">
        <x:v>62</x:v>
      </x:c>
      <x:c r="N380" s="0" t="s">
        <x:v>62</x:v>
      </x:c>
      <x:c r="O380" s="0" t="s">
        <x:v>63</x:v>
      </x:c>
      <x:c r="P380" s="0" t="s">
        <x:v>90</x:v>
      </x:c>
    </x:row>
    <x:row r="381" spans="1:16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54</x:v>
      </x:c>
      <x:c r="F381" s="0" t="s">
        <x:v>56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62</x:v>
      </x:c>
      <x:c r="N381" s="0" t="s">
        <x:v>62</x:v>
      </x:c>
      <x:c r="O381" s="0" t="s">
        <x:v>63</x:v>
      </x:c>
      <x:c r="P381" s="0" t="s">
        <x:v>90</x:v>
      </x:c>
    </x:row>
    <x:row r="382" spans="1:16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54</x:v>
      </x:c>
      <x:c r="F382" s="0" t="s">
        <x:v>56</x:v>
      </x:c>
      <x:c r="G382" s="0" t="s">
        <x:v>82</x:v>
      </x:c>
      <x:c r="H382" s="0" t="s">
        <x:v>83</x:v>
      </x:c>
      <x:c r="I382" s="0" t="s">
        <x:v>66</x:v>
      </x:c>
      <x:c r="J382" s="0" t="s">
        <x:v>67</x:v>
      </x:c>
      <x:c r="K382" s="0" t="s">
        <x:v>54</x:v>
      </x:c>
      <x:c r="L382" s="0" t="s">
        <x:v>61</x:v>
      </x:c>
      <x:c r="M382" s="0" t="s">
        <x:v>62</x:v>
      </x:c>
      <x:c r="N382" s="0" t="s">
        <x:v>62</x:v>
      </x:c>
      <x:c r="O382" s="0" t="s">
        <x:v>63</x:v>
      </x:c>
      <x:c r="P382" s="0">
        <x:v>219</x:v>
      </x:c>
    </x:row>
    <x:row r="383" spans="1:16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54</x:v>
      </x:c>
      <x:c r="F383" s="0" t="s">
        <x:v>56</x:v>
      </x:c>
      <x:c r="G383" s="0" t="s">
        <x:v>82</x:v>
      </x:c>
      <x:c r="H383" s="0" t="s">
        <x:v>83</x:v>
      </x:c>
      <x:c r="I383" s="0" t="s">
        <x:v>66</x:v>
      </x:c>
      <x:c r="J383" s="0" t="s">
        <x:v>67</x:v>
      </x:c>
      <x:c r="K383" s="0" t="s">
        <x:v>64</x:v>
      </x:c>
      <x:c r="L383" s="0" t="s">
        <x:v>65</x:v>
      </x:c>
      <x:c r="M383" s="0" t="s">
        <x:v>62</x:v>
      </x:c>
      <x:c r="N383" s="0" t="s">
        <x:v>62</x:v>
      </x:c>
      <x:c r="O383" s="0" t="s">
        <x:v>63</x:v>
      </x:c>
      <x:c r="P383" s="0">
        <x:v>17432</x:v>
      </x:c>
    </x:row>
    <x:row r="384" spans="1:16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54</x:v>
      </x:c>
      <x:c r="F384" s="0" t="s">
        <x:v>56</x:v>
      </x:c>
      <x:c r="G384" s="0" t="s">
        <x:v>82</x:v>
      </x:c>
      <x:c r="H384" s="0" t="s">
        <x:v>83</x:v>
      </x:c>
      <x:c r="I384" s="0" t="s">
        <x:v>68</x:v>
      </x:c>
      <x:c r="J384" s="0" t="s">
        <x:v>69</x:v>
      </x:c>
      <x:c r="K384" s="0" t="s">
        <x:v>54</x:v>
      </x:c>
      <x:c r="L384" s="0" t="s">
        <x:v>61</x:v>
      </x:c>
      <x:c r="M384" s="0" t="s">
        <x:v>62</x:v>
      </x:c>
      <x:c r="N384" s="0" t="s">
        <x:v>62</x:v>
      </x:c>
      <x:c r="O384" s="0" t="s">
        <x:v>63</x:v>
      </x:c>
      <x:c r="P384" s="0">
        <x:v>96</x:v>
      </x:c>
    </x:row>
    <x:row r="385" spans="1:16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54</x:v>
      </x:c>
      <x:c r="F385" s="0" t="s">
        <x:v>56</x:v>
      </x:c>
      <x:c r="G385" s="0" t="s">
        <x:v>82</x:v>
      </x:c>
      <x:c r="H385" s="0" t="s">
        <x:v>83</x:v>
      </x:c>
      <x:c r="I385" s="0" t="s">
        <x:v>68</x:v>
      </x:c>
      <x:c r="J385" s="0" t="s">
        <x:v>69</x:v>
      </x:c>
      <x:c r="K385" s="0" t="s">
        <x:v>64</x:v>
      </x:c>
      <x:c r="L385" s="0" t="s">
        <x:v>65</x:v>
      </x:c>
      <x:c r="M385" s="0" t="s">
        <x:v>62</x:v>
      </x:c>
      <x:c r="N385" s="0" t="s">
        <x:v>62</x:v>
      </x:c>
      <x:c r="O385" s="0" t="s">
        <x:v>63</x:v>
      </x:c>
      <x:c r="P385" s="0">
        <x:v>8088</x:v>
      </x:c>
    </x:row>
    <x:row r="386" spans="1:16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54</x:v>
      </x:c>
      <x:c r="F386" s="0" t="s">
        <x:v>56</x:v>
      </x:c>
      <x:c r="G386" s="0" t="s">
        <x:v>82</x:v>
      </x:c>
      <x:c r="H386" s="0" t="s">
        <x:v>83</x:v>
      </x:c>
      <x:c r="I386" s="0" t="s">
        <x:v>70</x:v>
      </x:c>
      <x:c r="J386" s="0" t="s">
        <x:v>71</x:v>
      </x:c>
      <x:c r="K386" s="0" t="s">
        <x:v>54</x:v>
      </x:c>
      <x:c r="L386" s="0" t="s">
        <x:v>61</x:v>
      </x:c>
      <x:c r="M386" s="0" t="s">
        <x:v>62</x:v>
      </x:c>
      <x:c r="N386" s="0" t="s">
        <x:v>62</x:v>
      </x:c>
      <x:c r="O386" s="0" t="s">
        <x:v>63</x:v>
      </x:c>
      <x:c r="P386" s="0">
        <x:v>123</x:v>
      </x:c>
    </x:row>
    <x:row r="387" spans="1:16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54</x:v>
      </x:c>
      <x:c r="F387" s="0" t="s">
        <x:v>56</x:v>
      </x:c>
      <x:c r="G387" s="0" t="s">
        <x:v>82</x:v>
      </x:c>
      <x:c r="H387" s="0" t="s">
        <x:v>83</x:v>
      </x:c>
      <x:c r="I387" s="0" t="s">
        <x:v>70</x:v>
      </x:c>
      <x:c r="J387" s="0" t="s">
        <x:v>71</x:v>
      </x:c>
      <x:c r="K387" s="0" t="s">
        <x:v>64</x:v>
      </x:c>
      <x:c r="L387" s="0" t="s">
        <x:v>65</x:v>
      </x:c>
      <x:c r="M387" s="0" t="s">
        <x:v>62</x:v>
      </x:c>
      <x:c r="N387" s="0" t="s">
        <x:v>62</x:v>
      </x:c>
      <x:c r="O387" s="0" t="s">
        <x:v>63</x:v>
      </x:c>
      <x:c r="P387" s="0">
        <x:v>9344</x:v>
      </x:c>
    </x:row>
    <x:row r="388" spans="1:16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54</x:v>
      </x:c>
      <x:c r="F388" s="0" t="s">
        <x:v>56</x:v>
      </x:c>
      <x:c r="G388" s="0" t="s">
        <x:v>82</x:v>
      </x:c>
      <x:c r="H388" s="0" t="s">
        <x:v>83</x:v>
      </x:c>
      <x:c r="I388" s="0" t="s">
        <x:v>72</x:v>
      </x:c>
      <x:c r="J388" s="0" t="s">
        <x:v>73</x:v>
      </x:c>
      <x:c r="K388" s="0" t="s">
        <x:v>54</x:v>
      </x:c>
      <x:c r="L388" s="0" t="s">
        <x:v>61</x:v>
      </x:c>
      <x:c r="M388" s="0" t="s">
        <x:v>62</x:v>
      </x:c>
      <x:c r="N388" s="0" t="s">
        <x:v>62</x:v>
      </x:c>
      <x:c r="O388" s="0" t="s">
        <x:v>63</x:v>
      </x:c>
      <x:c r="P388" s="0" t="s">
        <x:v>90</x:v>
      </x:c>
    </x:row>
    <x:row r="389" spans="1:16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54</x:v>
      </x:c>
      <x:c r="F389" s="0" t="s">
        <x:v>56</x:v>
      </x:c>
      <x:c r="G389" s="0" t="s">
        <x:v>82</x:v>
      </x:c>
      <x:c r="H389" s="0" t="s">
        <x:v>83</x:v>
      </x:c>
      <x:c r="I389" s="0" t="s">
        <x:v>72</x:v>
      </x:c>
      <x:c r="J389" s="0" t="s">
        <x:v>73</x:v>
      </x:c>
      <x:c r="K389" s="0" t="s">
        <x:v>64</x:v>
      </x:c>
      <x:c r="L389" s="0" t="s">
        <x:v>65</x:v>
      </x:c>
      <x:c r="M389" s="0" t="s">
        <x:v>62</x:v>
      </x:c>
      <x:c r="N389" s="0" t="s">
        <x:v>62</x:v>
      </x:c>
      <x:c r="O389" s="0" t="s">
        <x:v>63</x:v>
      </x:c>
      <x:c r="P389" s="0" t="s">
        <x:v>90</x:v>
      </x:c>
    </x:row>
    <x:row r="390" spans="1:16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54</x:v>
      </x:c>
      <x:c r="F390" s="0" t="s">
        <x:v>56</x:v>
      </x:c>
      <x:c r="G390" s="0" t="s">
        <x:v>82</x:v>
      </x:c>
      <x:c r="H390" s="0" t="s">
        <x:v>83</x:v>
      </x:c>
      <x:c r="I390" s="0" t="s">
        <x:v>74</x:v>
      </x:c>
      <x:c r="J390" s="0" t="s">
        <x:v>75</x:v>
      </x:c>
      <x:c r="K390" s="0" t="s">
        <x:v>54</x:v>
      </x:c>
      <x:c r="L390" s="0" t="s">
        <x:v>61</x:v>
      </x:c>
      <x:c r="M390" s="0" t="s">
        <x:v>62</x:v>
      </x:c>
      <x:c r="N390" s="0" t="s">
        <x:v>62</x:v>
      </x:c>
      <x:c r="O390" s="0" t="s">
        <x:v>63</x:v>
      </x:c>
      <x:c r="P390" s="0" t="s">
        <x:v>90</x:v>
      </x:c>
    </x:row>
    <x:row r="391" spans="1:16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54</x:v>
      </x:c>
      <x:c r="F391" s="0" t="s">
        <x:v>56</x:v>
      </x:c>
      <x:c r="G391" s="0" t="s">
        <x:v>82</x:v>
      </x:c>
      <x:c r="H391" s="0" t="s">
        <x:v>83</x:v>
      </x:c>
      <x:c r="I391" s="0" t="s">
        <x:v>74</x:v>
      </x:c>
      <x:c r="J391" s="0" t="s">
        <x:v>75</x:v>
      </x:c>
      <x:c r="K391" s="0" t="s">
        <x:v>64</x:v>
      </x:c>
      <x:c r="L391" s="0" t="s">
        <x:v>65</x:v>
      </x:c>
      <x:c r="M391" s="0" t="s">
        <x:v>62</x:v>
      </x:c>
      <x:c r="N391" s="0" t="s">
        <x:v>62</x:v>
      </x:c>
      <x:c r="O391" s="0" t="s">
        <x:v>63</x:v>
      </x:c>
      <x:c r="P391" s="0" t="s">
        <x:v>90</x:v>
      </x:c>
    </x:row>
    <x:row r="392" spans="1:16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54</x:v>
      </x:c>
      <x:c r="F392" s="0" t="s">
        <x:v>56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54</x:v>
      </x:c>
      <x:c r="L392" s="0" t="s">
        <x:v>61</x:v>
      </x:c>
      <x:c r="M392" s="0" t="s">
        <x:v>62</x:v>
      </x:c>
      <x:c r="N392" s="0" t="s">
        <x:v>62</x:v>
      </x:c>
      <x:c r="O392" s="0" t="s">
        <x:v>63</x:v>
      </x:c>
      <x:c r="P392" s="0" t="s">
        <x:v>90</x:v>
      </x:c>
    </x:row>
    <x:row r="393" spans="1:16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54</x:v>
      </x:c>
      <x:c r="F393" s="0" t="s">
        <x:v>56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64</x:v>
      </x:c>
      <x:c r="L393" s="0" t="s">
        <x:v>65</x:v>
      </x:c>
      <x:c r="M393" s="0" t="s">
        <x:v>62</x:v>
      </x:c>
      <x:c r="N393" s="0" t="s">
        <x:v>62</x:v>
      </x:c>
      <x:c r="O393" s="0" t="s">
        <x:v>63</x:v>
      </x:c>
      <x:c r="P393" s="0" t="s">
        <x:v>90</x:v>
      </x:c>
    </x:row>
    <x:row r="394" spans="1:16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84</x:v>
      </x:c>
      <x:c r="F394" s="0" t="s">
        <x:v>85</x:v>
      </x:c>
      <x:c r="G394" s="0" t="s">
        <x:v>57</x:v>
      </x:c>
      <x:c r="H394" s="0" t="s">
        <x:v>58</x:v>
      </x:c>
      <x:c r="I394" s="0" t="s">
        <x:v>59</x:v>
      </x:c>
      <x:c r="J394" s="0" t="s">
        <x:v>60</x:v>
      </x:c>
      <x:c r="K394" s="0" t="s">
        <x:v>54</x:v>
      </x:c>
      <x:c r="L394" s="0" t="s">
        <x:v>61</x:v>
      </x:c>
      <x:c r="M394" s="0" t="s">
        <x:v>62</x:v>
      </x:c>
      <x:c r="N394" s="0" t="s">
        <x:v>62</x:v>
      </x:c>
      <x:c r="O394" s="0" t="s">
        <x:v>63</x:v>
      </x:c>
      <x:c r="P394" s="0" t="s">
        <x:v>90</x:v>
      </x:c>
    </x:row>
    <x:row r="395" spans="1:16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84</x:v>
      </x:c>
      <x:c r="F395" s="0" t="s">
        <x:v>85</x:v>
      </x:c>
      <x:c r="G395" s="0" t="s">
        <x:v>57</x:v>
      </x:c>
      <x:c r="H395" s="0" t="s">
        <x:v>58</x:v>
      </x:c>
      <x:c r="I395" s="0" t="s">
        <x:v>59</x:v>
      </x:c>
      <x:c r="J395" s="0" t="s">
        <x:v>60</x:v>
      </x:c>
      <x:c r="K395" s="0" t="s">
        <x:v>64</x:v>
      </x:c>
      <x:c r="L395" s="0" t="s">
        <x:v>65</x:v>
      </x:c>
      <x:c r="M395" s="0" t="s">
        <x:v>62</x:v>
      </x:c>
      <x:c r="N395" s="0" t="s">
        <x:v>62</x:v>
      </x:c>
      <x:c r="O395" s="0" t="s">
        <x:v>63</x:v>
      </x:c>
      <x:c r="P395" s="0" t="s">
        <x:v>90</x:v>
      </x:c>
    </x:row>
    <x:row r="396" spans="1:16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84</x:v>
      </x:c>
      <x:c r="F396" s="0" t="s">
        <x:v>85</x:v>
      </x:c>
      <x:c r="G396" s="0" t="s">
        <x:v>57</x:v>
      </x:c>
      <x:c r="H396" s="0" t="s">
        <x:v>58</x:v>
      </x:c>
      <x:c r="I396" s="0" t="s">
        <x:v>66</x:v>
      </x:c>
      <x:c r="J396" s="0" t="s">
        <x:v>67</x:v>
      </x:c>
      <x:c r="K396" s="0" t="s">
        <x:v>54</x:v>
      </x:c>
      <x:c r="L396" s="0" t="s">
        <x:v>61</x:v>
      </x:c>
      <x:c r="M396" s="0" t="s">
        <x:v>62</x:v>
      </x:c>
      <x:c r="N396" s="0" t="s">
        <x:v>62</x:v>
      </x:c>
      <x:c r="O396" s="0" t="s">
        <x:v>63</x:v>
      </x:c>
      <x:c r="P396" s="0">
        <x:v>3577</x:v>
      </x:c>
    </x:row>
    <x:row r="397" spans="1:16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84</x:v>
      </x:c>
      <x:c r="F397" s="0" t="s">
        <x:v>85</x:v>
      </x:c>
      <x:c r="G397" s="0" t="s">
        <x:v>57</x:v>
      </x:c>
      <x:c r="H397" s="0" t="s">
        <x:v>58</x:v>
      </x:c>
      <x:c r="I397" s="0" t="s">
        <x:v>66</x:v>
      </x:c>
      <x:c r="J397" s="0" t="s">
        <x:v>67</x:v>
      </x:c>
      <x:c r="K397" s="0" t="s">
        <x:v>64</x:v>
      </x:c>
      <x:c r="L397" s="0" t="s">
        <x:v>65</x:v>
      </x:c>
      <x:c r="M397" s="0" t="s">
        <x:v>62</x:v>
      </x:c>
      <x:c r="N397" s="0" t="s">
        <x:v>62</x:v>
      </x:c>
      <x:c r="O397" s="0" t="s">
        <x:v>63</x:v>
      </x:c>
      <x:c r="P397" s="0">
        <x:v>139747</x:v>
      </x:c>
    </x:row>
    <x:row r="398" spans="1:16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84</x:v>
      </x:c>
      <x:c r="F398" s="0" t="s">
        <x:v>85</x:v>
      </x:c>
      <x:c r="G398" s="0" t="s">
        <x:v>57</x:v>
      </x:c>
      <x:c r="H398" s="0" t="s">
        <x:v>58</x:v>
      </x:c>
      <x:c r="I398" s="0" t="s">
        <x:v>68</x:v>
      </x:c>
      <x:c r="J398" s="0" t="s">
        <x:v>69</x:v>
      </x:c>
      <x:c r="K398" s="0" t="s">
        <x:v>54</x:v>
      </x:c>
      <x:c r="L398" s="0" t="s">
        <x:v>61</x:v>
      </x:c>
      <x:c r="M398" s="0" t="s">
        <x:v>62</x:v>
      </x:c>
      <x:c r="N398" s="0" t="s">
        <x:v>62</x:v>
      </x:c>
      <x:c r="O398" s="0" t="s">
        <x:v>63</x:v>
      </x:c>
      <x:c r="P398" s="0">
        <x:v>1576</x:v>
      </x:c>
    </x:row>
    <x:row r="399" spans="1:16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84</x:v>
      </x:c>
      <x:c r="F399" s="0" t="s">
        <x:v>85</x:v>
      </x:c>
      <x:c r="G399" s="0" t="s">
        <x:v>57</x:v>
      </x:c>
      <x:c r="H399" s="0" t="s">
        <x:v>58</x:v>
      </x:c>
      <x:c r="I399" s="0" t="s">
        <x:v>68</x:v>
      </x:c>
      <x:c r="J399" s="0" t="s">
        <x:v>69</x:v>
      </x:c>
      <x:c r="K399" s="0" t="s">
        <x:v>64</x:v>
      </x:c>
      <x:c r="L399" s="0" t="s">
        <x:v>65</x:v>
      </x:c>
      <x:c r="M399" s="0" t="s">
        <x:v>62</x:v>
      </x:c>
      <x:c r="N399" s="0" t="s">
        <x:v>62</x:v>
      </x:c>
      <x:c r="O399" s="0" t="s">
        <x:v>63</x:v>
      </x:c>
      <x:c r="P399" s="0">
        <x:v>59086</x:v>
      </x:c>
    </x:row>
    <x:row r="400" spans="1:16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84</x:v>
      </x:c>
      <x:c r="F400" s="0" t="s">
        <x:v>85</x:v>
      </x:c>
      <x:c r="G400" s="0" t="s">
        <x:v>57</x:v>
      </x:c>
      <x:c r="H400" s="0" t="s">
        <x:v>58</x:v>
      </x:c>
      <x:c r="I400" s="0" t="s">
        <x:v>70</x:v>
      </x:c>
      <x:c r="J400" s="0" t="s">
        <x:v>71</x:v>
      </x:c>
      <x:c r="K400" s="0" t="s">
        <x:v>54</x:v>
      </x:c>
      <x:c r="L400" s="0" t="s">
        <x:v>61</x:v>
      </x:c>
      <x:c r="M400" s="0" t="s">
        <x:v>62</x:v>
      </x:c>
      <x:c r="N400" s="0" t="s">
        <x:v>62</x:v>
      </x:c>
      <x:c r="O400" s="0" t="s">
        <x:v>63</x:v>
      </x:c>
      <x:c r="P400" s="0">
        <x:v>2001</x:v>
      </x:c>
    </x:row>
    <x:row r="401" spans="1:16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84</x:v>
      </x:c>
      <x:c r="F401" s="0" t="s">
        <x:v>85</x:v>
      </x:c>
      <x:c r="G401" s="0" t="s">
        <x:v>57</x:v>
      </x:c>
      <x:c r="H401" s="0" t="s">
        <x:v>58</x:v>
      </x:c>
      <x:c r="I401" s="0" t="s">
        <x:v>70</x:v>
      </x:c>
      <x:c r="J401" s="0" t="s">
        <x:v>71</x:v>
      </x:c>
      <x:c r="K401" s="0" t="s">
        <x:v>64</x:v>
      </x:c>
      <x:c r="L401" s="0" t="s">
        <x:v>65</x:v>
      </x:c>
      <x:c r="M401" s="0" t="s">
        <x:v>62</x:v>
      </x:c>
      <x:c r="N401" s="0" t="s">
        <x:v>62</x:v>
      </x:c>
      <x:c r="O401" s="0" t="s">
        <x:v>63</x:v>
      </x:c>
      <x:c r="P401" s="0">
        <x:v>80661</x:v>
      </x:c>
    </x:row>
    <x:row r="402" spans="1:16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84</x:v>
      </x:c>
      <x:c r="F402" s="0" t="s">
        <x:v>85</x:v>
      </x:c>
      <x:c r="G402" s="0" t="s">
        <x:v>57</x:v>
      </x:c>
      <x:c r="H402" s="0" t="s">
        <x:v>58</x:v>
      </x:c>
      <x:c r="I402" s="0" t="s">
        <x:v>72</x:v>
      </x:c>
      <x:c r="J402" s="0" t="s">
        <x:v>73</x:v>
      </x:c>
      <x:c r="K402" s="0" t="s">
        <x:v>54</x:v>
      </x:c>
      <x:c r="L402" s="0" t="s">
        <x:v>61</x:v>
      </x:c>
      <x:c r="M402" s="0" t="s">
        <x:v>62</x:v>
      </x:c>
      <x:c r="N402" s="0" t="s">
        <x:v>62</x:v>
      </x:c>
      <x:c r="O402" s="0" t="s">
        <x:v>63</x:v>
      </x:c>
      <x:c r="P402" s="0" t="s">
        <x:v>90</x:v>
      </x:c>
    </x:row>
    <x:row r="403" spans="1:16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84</x:v>
      </x:c>
      <x:c r="F403" s="0" t="s">
        <x:v>85</x:v>
      </x:c>
      <x:c r="G403" s="0" t="s">
        <x:v>57</x:v>
      </x:c>
      <x:c r="H403" s="0" t="s">
        <x:v>58</x:v>
      </x:c>
      <x:c r="I403" s="0" t="s">
        <x:v>72</x:v>
      </x:c>
      <x:c r="J403" s="0" t="s">
        <x:v>73</x:v>
      </x:c>
      <x:c r="K403" s="0" t="s">
        <x:v>64</x:v>
      </x:c>
      <x:c r="L403" s="0" t="s">
        <x:v>65</x:v>
      </x:c>
      <x:c r="M403" s="0" t="s">
        <x:v>62</x:v>
      </x:c>
      <x:c r="N403" s="0" t="s">
        <x:v>62</x:v>
      </x:c>
      <x:c r="O403" s="0" t="s">
        <x:v>63</x:v>
      </x:c>
      <x:c r="P403" s="0" t="s">
        <x:v>90</x:v>
      </x:c>
    </x:row>
    <x:row r="404" spans="1:16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84</x:v>
      </x:c>
      <x:c r="F404" s="0" t="s">
        <x:v>85</x:v>
      </x:c>
      <x:c r="G404" s="0" t="s">
        <x:v>57</x:v>
      </x:c>
      <x:c r="H404" s="0" t="s">
        <x:v>58</x:v>
      </x:c>
      <x:c r="I404" s="0" t="s">
        <x:v>74</x:v>
      </x:c>
      <x:c r="J404" s="0" t="s">
        <x:v>75</x:v>
      </x:c>
      <x:c r="K404" s="0" t="s">
        <x:v>54</x:v>
      </x:c>
      <x:c r="L404" s="0" t="s">
        <x:v>61</x:v>
      </x:c>
      <x:c r="M404" s="0" t="s">
        <x:v>62</x:v>
      </x:c>
      <x:c r="N404" s="0" t="s">
        <x:v>62</x:v>
      </x:c>
      <x:c r="O404" s="0" t="s">
        <x:v>63</x:v>
      </x:c>
      <x:c r="P404" s="0" t="s">
        <x:v>90</x:v>
      </x:c>
    </x:row>
    <x:row r="405" spans="1:16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84</x:v>
      </x:c>
      <x:c r="F405" s="0" t="s">
        <x:v>85</x:v>
      </x:c>
      <x:c r="G405" s="0" t="s">
        <x:v>57</x:v>
      </x:c>
      <x:c r="H405" s="0" t="s">
        <x:v>58</x:v>
      </x:c>
      <x:c r="I405" s="0" t="s">
        <x:v>74</x:v>
      </x:c>
      <x:c r="J405" s="0" t="s">
        <x:v>75</x:v>
      </x:c>
      <x:c r="K405" s="0" t="s">
        <x:v>64</x:v>
      </x:c>
      <x:c r="L405" s="0" t="s">
        <x:v>65</x:v>
      </x:c>
      <x:c r="M405" s="0" t="s">
        <x:v>62</x:v>
      </x:c>
      <x:c r="N405" s="0" t="s">
        <x:v>62</x:v>
      </x:c>
      <x:c r="O405" s="0" t="s">
        <x:v>63</x:v>
      </x:c>
      <x:c r="P405" s="0" t="s">
        <x:v>90</x:v>
      </x:c>
    </x:row>
    <x:row r="406" spans="1:16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84</x:v>
      </x:c>
      <x:c r="F406" s="0" t="s">
        <x:v>85</x:v>
      </x:c>
      <x:c r="G406" s="0" t="s">
        <x:v>57</x:v>
      </x:c>
      <x:c r="H406" s="0" t="s">
        <x:v>58</x:v>
      </x:c>
      <x:c r="I406" s="0" t="s">
        <x:v>76</x:v>
      </x:c>
      <x:c r="J406" s="0" t="s">
        <x:v>77</x:v>
      </x:c>
      <x:c r="K406" s="0" t="s">
        <x:v>54</x:v>
      </x:c>
      <x:c r="L406" s="0" t="s">
        <x:v>61</x:v>
      </x:c>
      <x:c r="M406" s="0" t="s">
        <x:v>62</x:v>
      </x:c>
      <x:c r="N406" s="0" t="s">
        <x:v>62</x:v>
      </x:c>
      <x:c r="O406" s="0" t="s">
        <x:v>63</x:v>
      </x:c>
      <x:c r="P406" s="0" t="s">
        <x:v>90</x:v>
      </x:c>
    </x:row>
    <x:row r="407" spans="1:16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84</x:v>
      </x:c>
      <x:c r="F407" s="0" t="s">
        <x:v>85</x:v>
      </x:c>
      <x:c r="G407" s="0" t="s">
        <x:v>57</x:v>
      </x:c>
      <x:c r="H407" s="0" t="s">
        <x:v>58</x:v>
      </x:c>
      <x:c r="I407" s="0" t="s">
        <x:v>76</x:v>
      </x:c>
      <x:c r="J407" s="0" t="s">
        <x:v>77</x:v>
      </x:c>
      <x:c r="K407" s="0" t="s">
        <x:v>64</x:v>
      </x:c>
      <x:c r="L407" s="0" t="s">
        <x:v>65</x:v>
      </x:c>
      <x:c r="M407" s="0" t="s">
        <x:v>62</x:v>
      </x:c>
      <x:c r="N407" s="0" t="s">
        <x:v>62</x:v>
      </x:c>
      <x:c r="O407" s="0" t="s">
        <x:v>63</x:v>
      </x:c>
      <x:c r="P407" s="0" t="s">
        <x:v>90</x:v>
      </x:c>
    </x:row>
    <x:row r="408" spans="1:16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84</x:v>
      </x:c>
      <x:c r="F408" s="0" t="s">
        <x:v>85</x:v>
      </x:c>
      <x:c r="G408" s="0" t="s">
        <x:v>78</x:v>
      </x:c>
      <x:c r="H408" s="0" t="s">
        <x:v>79</x:v>
      </x:c>
      <x:c r="I408" s="0" t="s">
        <x:v>59</x:v>
      </x:c>
      <x:c r="J408" s="0" t="s">
        <x:v>60</x:v>
      </x:c>
      <x:c r="K408" s="0" t="s">
        <x:v>54</x:v>
      </x:c>
      <x:c r="L408" s="0" t="s">
        <x:v>61</x:v>
      </x:c>
      <x:c r="M408" s="0" t="s">
        <x:v>62</x:v>
      </x:c>
      <x:c r="N408" s="0" t="s">
        <x:v>62</x:v>
      </x:c>
      <x:c r="O408" s="0" t="s">
        <x:v>63</x:v>
      </x:c>
      <x:c r="P408" s="0" t="s">
        <x:v>90</x:v>
      </x:c>
    </x:row>
    <x:row r="409" spans="1:16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84</x:v>
      </x:c>
      <x:c r="F409" s="0" t="s">
        <x:v>85</x:v>
      </x:c>
      <x:c r="G409" s="0" t="s">
        <x:v>78</x:v>
      </x:c>
      <x:c r="H409" s="0" t="s">
        <x:v>79</x:v>
      </x:c>
      <x:c r="I409" s="0" t="s">
        <x:v>59</x:v>
      </x:c>
      <x:c r="J409" s="0" t="s">
        <x:v>60</x:v>
      </x:c>
      <x:c r="K409" s="0" t="s">
        <x:v>64</x:v>
      </x:c>
      <x:c r="L409" s="0" t="s">
        <x:v>65</x:v>
      </x:c>
      <x:c r="M409" s="0" t="s">
        <x:v>62</x:v>
      </x:c>
      <x:c r="N409" s="0" t="s">
        <x:v>62</x:v>
      </x:c>
      <x:c r="O409" s="0" t="s">
        <x:v>63</x:v>
      </x:c>
      <x:c r="P409" s="0" t="s">
        <x:v>90</x:v>
      </x:c>
    </x:row>
    <x:row r="410" spans="1:16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84</x:v>
      </x:c>
      <x:c r="F410" s="0" t="s">
        <x:v>85</x:v>
      </x:c>
      <x:c r="G410" s="0" t="s">
        <x:v>78</x:v>
      </x:c>
      <x:c r="H410" s="0" t="s">
        <x:v>79</x:v>
      </x:c>
      <x:c r="I410" s="0" t="s">
        <x:v>66</x:v>
      </x:c>
      <x:c r="J410" s="0" t="s">
        <x:v>67</x:v>
      </x:c>
      <x:c r="K410" s="0" t="s">
        <x:v>54</x:v>
      </x:c>
      <x:c r="L410" s="0" t="s">
        <x:v>61</x:v>
      </x:c>
      <x:c r="M410" s="0" t="s">
        <x:v>62</x:v>
      </x:c>
      <x:c r="N410" s="0" t="s">
        <x:v>62</x:v>
      </x:c>
      <x:c r="O410" s="0" t="s">
        <x:v>63</x:v>
      </x:c>
      <x:c r="P410" s="0">
        <x:v>2725</x:v>
      </x:c>
    </x:row>
    <x:row r="411" spans="1:16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84</x:v>
      </x:c>
      <x:c r="F411" s="0" t="s">
        <x:v>85</x:v>
      </x:c>
      <x:c r="G411" s="0" t="s">
        <x:v>78</x:v>
      </x:c>
      <x:c r="H411" s="0" t="s">
        <x:v>79</x:v>
      </x:c>
      <x:c r="I411" s="0" t="s">
        <x:v>66</x:v>
      </x:c>
      <x:c r="J411" s="0" t="s">
        <x:v>67</x:v>
      </x:c>
      <x:c r="K411" s="0" t="s">
        <x:v>64</x:v>
      </x:c>
      <x:c r="L411" s="0" t="s">
        <x:v>65</x:v>
      </x:c>
      <x:c r="M411" s="0" t="s">
        <x:v>62</x:v>
      </x:c>
      <x:c r="N411" s="0" t="s">
        <x:v>62</x:v>
      </x:c>
      <x:c r="O411" s="0" t="s">
        <x:v>63</x:v>
      </x:c>
      <x:c r="P411" s="0">
        <x:v>61281</x:v>
      </x:c>
    </x:row>
    <x:row r="412" spans="1:16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84</x:v>
      </x:c>
      <x:c r="F412" s="0" t="s">
        <x:v>85</x:v>
      </x:c>
      <x:c r="G412" s="0" t="s">
        <x:v>78</x:v>
      </x:c>
      <x:c r="H412" s="0" t="s">
        <x:v>79</x:v>
      </x:c>
      <x:c r="I412" s="0" t="s">
        <x:v>68</x:v>
      </x:c>
      <x:c r="J412" s="0" t="s">
        <x:v>69</x:v>
      </x:c>
      <x:c r="K412" s="0" t="s">
        <x:v>54</x:v>
      </x:c>
      <x:c r="L412" s="0" t="s">
        <x:v>61</x:v>
      </x:c>
      <x:c r="M412" s="0" t="s">
        <x:v>62</x:v>
      </x:c>
      <x:c r="N412" s="0" t="s">
        <x:v>62</x:v>
      </x:c>
      <x:c r="O412" s="0" t="s">
        <x:v>63</x:v>
      </x:c>
      <x:c r="P412" s="0">
        <x:v>1205</x:v>
      </x:c>
    </x:row>
    <x:row r="413" spans="1:16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84</x:v>
      </x:c>
      <x:c r="F413" s="0" t="s">
        <x:v>85</x:v>
      </x:c>
      <x:c r="G413" s="0" t="s">
        <x:v>78</x:v>
      </x:c>
      <x:c r="H413" s="0" t="s">
        <x:v>79</x:v>
      </x:c>
      <x:c r="I413" s="0" t="s">
        <x:v>68</x:v>
      </x:c>
      <x:c r="J413" s="0" t="s">
        <x:v>69</x:v>
      </x:c>
      <x:c r="K413" s="0" t="s">
        <x:v>64</x:v>
      </x:c>
      <x:c r="L413" s="0" t="s">
        <x:v>65</x:v>
      </x:c>
      <x:c r="M413" s="0" t="s">
        <x:v>62</x:v>
      </x:c>
      <x:c r="N413" s="0" t="s">
        <x:v>62</x:v>
      </x:c>
      <x:c r="O413" s="0" t="s">
        <x:v>63</x:v>
      </x:c>
      <x:c r="P413" s="0">
        <x:v>24065</x:v>
      </x:c>
    </x:row>
    <x:row r="414" spans="1:16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84</x:v>
      </x:c>
      <x:c r="F414" s="0" t="s">
        <x:v>85</x:v>
      </x:c>
      <x:c r="G414" s="0" t="s">
        <x:v>78</x:v>
      </x:c>
      <x:c r="H414" s="0" t="s">
        <x:v>79</x:v>
      </x:c>
      <x:c r="I414" s="0" t="s">
        <x:v>70</x:v>
      </x:c>
      <x:c r="J414" s="0" t="s">
        <x:v>71</x:v>
      </x:c>
      <x:c r="K414" s="0" t="s">
        <x:v>54</x:v>
      </x:c>
      <x:c r="L414" s="0" t="s">
        <x:v>61</x:v>
      </x:c>
      <x:c r="M414" s="0" t="s">
        <x:v>62</x:v>
      </x:c>
      <x:c r="N414" s="0" t="s">
        <x:v>62</x:v>
      </x:c>
      <x:c r="O414" s="0" t="s">
        <x:v>63</x:v>
      </x:c>
      <x:c r="P414" s="0">
        <x:v>1520</x:v>
      </x:c>
    </x:row>
    <x:row r="415" spans="1:16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84</x:v>
      </x:c>
      <x:c r="F415" s="0" t="s">
        <x:v>85</x:v>
      </x:c>
      <x:c r="G415" s="0" t="s">
        <x:v>78</x:v>
      </x:c>
      <x:c r="H415" s="0" t="s">
        <x:v>79</x:v>
      </x:c>
      <x:c r="I415" s="0" t="s">
        <x:v>70</x:v>
      </x:c>
      <x:c r="J415" s="0" t="s">
        <x:v>71</x:v>
      </x:c>
      <x:c r="K415" s="0" t="s">
        <x:v>64</x:v>
      </x:c>
      <x:c r="L415" s="0" t="s">
        <x:v>65</x:v>
      </x:c>
      <x:c r="M415" s="0" t="s">
        <x:v>62</x:v>
      </x:c>
      <x:c r="N415" s="0" t="s">
        <x:v>62</x:v>
      </x:c>
      <x:c r="O415" s="0" t="s">
        <x:v>63</x:v>
      </x:c>
      <x:c r="P415" s="0">
        <x:v>37216</x:v>
      </x:c>
    </x:row>
    <x:row r="416" spans="1:16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84</x:v>
      </x:c>
      <x:c r="F416" s="0" t="s">
        <x:v>85</x:v>
      </x:c>
      <x:c r="G416" s="0" t="s">
        <x:v>78</x:v>
      </x:c>
      <x:c r="H416" s="0" t="s">
        <x:v>79</x:v>
      </x:c>
      <x:c r="I416" s="0" t="s">
        <x:v>72</x:v>
      </x:c>
      <x:c r="J416" s="0" t="s">
        <x:v>73</x:v>
      </x:c>
      <x:c r="K416" s="0" t="s">
        <x:v>54</x:v>
      </x:c>
      <x:c r="L416" s="0" t="s">
        <x:v>61</x:v>
      </x:c>
      <x:c r="M416" s="0" t="s">
        <x:v>62</x:v>
      </x:c>
      <x:c r="N416" s="0" t="s">
        <x:v>62</x:v>
      </x:c>
      <x:c r="O416" s="0" t="s">
        <x:v>63</x:v>
      </x:c>
      <x:c r="P416" s="0" t="s">
        <x:v>90</x:v>
      </x:c>
    </x:row>
    <x:row r="417" spans="1:16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84</x:v>
      </x:c>
      <x:c r="F417" s="0" t="s">
        <x:v>85</x:v>
      </x:c>
      <x:c r="G417" s="0" t="s">
        <x:v>78</x:v>
      </x:c>
      <x:c r="H417" s="0" t="s">
        <x:v>79</x:v>
      </x:c>
      <x:c r="I417" s="0" t="s">
        <x:v>72</x:v>
      </x:c>
      <x:c r="J417" s="0" t="s">
        <x:v>73</x:v>
      </x:c>
      <x:c r="K417" s="0" t="s">
        <x:v>64</x:v>
      </x:c>
      <x:c r="L417" s="0" t="s">
        <x:v>65</x:v>
      </x:c>
      <x:c r="M417" s="0" t="s">
        <x:v>62</x:v>
      </x:c>
      <x:c r="N417" s="0" t="s">
        <x:v>62</x:v>
      </x:c>
      <x:c r="O417" s="0" t="s">
        <x:v>63</x:v>
      </x:c>
      <x:c r="P417" s="0" t="s">
        <x:v>90</x:v>
      </x:c>
    </x:row>
    <x:row r="418" spans="1:16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84</x:v>
      </x:c>
      <x:c r="F418" s="0" t="s">
        <x:v>85</x:v>
      </x:c>
      <x:c r="G418" s="0" t="s">
        <x:v>78</x:v>
      </x:c>
      <x:c r="H418" s="0" t="s">
        <x:v>79</x:v>
      </x:c>
      <x:c r="I418" s="0" t="s">
        <x:v>74</x:v>
      </x:c>
      <x:c r="J418" s="0" t="s">
        <x:v>75</x:v>
      </x:c>
      <x:c r="K418" s="0" t="s">
        <x:v>54</x:v>
      </x:c>
      <x:c r="L418" s="0" t="s">
        <x:v>61</x:v>
      </x:c>
      <x:c r="M418" s="0" t="s">
        <x:v>62</x:v>
      </x:c>
      <x:c r="N418" s="0" t="s">
        <x:v>62</x:v>
      </x:c>
      <x:c r="O418" s="0" t="s">
        <x:v>63</x:v>
      </x:c>
      <x:c r="P418" s="0" t="s">
        <x:v>90</x:v>
      </x:c>
    </x:row>
    <x:row r="419" spans="1:16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84</x:v>
      </x:c>
      <x:c r="F419" s="0" t="s">
        <x:v>85</x:v>
      </x:c>
      <x:c r="G419" s="0" t="s">
        <x:v>78</x:v>
      </x:c>
      <x:c r="H419" s="0" t="s">
        <x:v>79</x:v>
      </x:c>
      <x:c r="I419" s="0" t="s">
        <x:v>74</x:v>
      </x:c>
      <x:c r="J419" s="0" t="s">
        <x:v>75</x:v>
      </x:c>
      <x:c r="K419" s="0" t="s">
        <x:v>64</x:v>
      </x:c>
      <x:c r="L419" s="0" t="s">
        <x:v>65</x:v>
      </x:c>
      <x:c r="M419" s="0" t="s">
        <x:v>62</x:v>
      </x:c>
      <x:c r="N419" s="0" t="s">
        <x:v>62</x:v>
      </x:c>
      <x:c r="O419" s="0" t="s">
        <x:v>63</x:v>
      </x:c>
      <x:c r="P419" s="0" t="s">
        <x:v>90</x:v>
      </x:c>
    </x:row>
    <x:row r="420" spans="1:16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84</x:v>
      </x:c>
      <x:c r="F420" s="0" t="s">
        <x:v>85</x:v>
      </x:c>
      <x:c r="G420" s="0" t="s">
        <x:v>78</x:v>
      </x:c>
      <x:c r="H420" s="0" t="s">
        <x:v>79</x:v>
      </x:c>
      <x:c r="I420" s="0" t="s">
        <x:v>76</x:v>
      </x:c>
      <x:c r="J420" s="0" t="s">
        <x:v>77</x:v>
      </x:c>
      <x:c r="K420" s="0" t="s">
        <x:v>54</x:v>
      </x:c>
      <x:c r="L420" s="0" t="s">
        <x:v>61</x:v>
      </x:c>
      <x:c r="M420" s="0" t="s">
        <x:v>62</x:v>
      </x:c>
      <x:c r="N420" s="0" t="s">
        <x:v>62</x:v>
      </x:c>
      <x:c r="O420" s="0" t="s">
        <x:v>63</x:v>
      </x:c>
      <x:c r="P420" s="0" t="s">
        <x:v>90</x:v>
      </x:c>
    </x:row>
    <x:row r="421" spans="1:16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84</x:v>
      </x:c>
      <x:c r="F421" s="0" t="s">
        <x:v>85</x:v>
      </x:c>
      <x:c r="G421" s="0" t="s">
        <x:v>78</x:v>
      </x:c>
      <x:c r="H421" s="0" t="s">
        <x:v>79</x:v>
      </x:c>
      <x:c r="I421" s="0" t="s">
        <x:v>76</x:v>
      </x:c>
      <x:c r="J421" s="0" t="s">
        <x:v>77</x:v>
      </x:c>
      <x:c r="K421" s="0" t="s">
        <x:v>64</x:v>
      </x:c>
      <x:c r="L421" s="0" t="s">
        <x:v>65</x:v>
      </x:c>
      <x:c r="M421" s="0" t="s">
        <x:v>62</x:v>
      </x:c>
      <x:c r="N421" s="0" t="s">
        <x:v>62</x:v>
      </x:c>
      <x:c r="O421" s="0" t="s">
        <x:v>63</x:v>
      </x:c>
      <x:c r="P421" s="0" t="s">
        <x:v>90</x:v>
      </x:c>
    </x:row>
    <x:row r="422" spans="1:16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84</x:v>
      </x:c>
      <x:c r="F422" s="0" t="s">
        <x:v>85</x:v>
      </x:c>
      <x:c r="G422" s="0" t="s">
        <x:v>80</x:v>
      </x:c>
      <x:c r="H422" s="0" t="s">
        <x:v>81</x:v>
      </x:c>
      <x:c r="I422" s="0" t="s">
        <x:v>59</x:v>
      </x:c>
      <x:c r="J422" s="0" t="s">
        <x:v>60</x:v>
      </x:c>
      <x:c r="K422" s="0" t="s">
        <x:v>54</x:v>
      </x:c>
      <x:c r="L422" s="0" t="s">
        <x:v>61</x:v>
      </x:c>
      <x:c r="M422" s="0" t="s">
        <x:v>62</x:v>
      </x:c>
      <x:c r="N422" s="0" t="s">
        <x:v>62</x:v>
      </x:c>
      <x:c r="O422" s="0" t="s">
        <x:v>63</x:v>
      </x:c>
      <x:c r="P422" s="0" t="s">
        <x:v>90</x:v>
      </x:c>
    </x:row>
    <x:row r="423" spans="1:16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84</x:v>
      </x:c>
      <x:c r="F423" s="0" t="s">
        <x:v>85</x:v>
      </x:c>
      <x:c r="G423" s="0" t="s">
        <x:v>80</x:v>
      </x:c>
      <x:c r="H423" s="0" t="s">
        <x:v>81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62</x:v>
      </x:c>
      <x:c r="N423" s="0" t="s">
        <x:v>62</x:v>
      </x:c>
      <x:c r="O423" s="0" t="s">
        <x:v>63</x:v>
      </x:c>
      <x:c r="P423" s="0" t="s">
        <x:v>90</x:v>
      </x:c>
    </x:row>
    <x:row r="424" spans="1:16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84</x:v>
      </x:c>
      <x:c r="F424" s="0" t="s">
        <x:v>85</x:v>
      </x:c>
      <x:c r="G424" s="0" t="s">
        <x:v>80</x:v>
      </x:c>
      <x:c r="H424" s="0" t="s">
        <x:v>81</x:v>
      </x:c>
      <x:c r="I424" s="0" t="s">
        <x:v>66</x:v>
      </x:c>
      <x:c r="J424" s="0" t="s">
        <x:v>67</x:v>
      </x:c>
      <x:c r="K424" s="0" t="s">
        <x:v>54</x:v>
      </x:c>
      <x:c r="L424" s="0" t="s">
        <x:v>61</x:v>
      </x:c>
      <x:c r="M424" s="0" t="s">
        <x:v>62</x:v>
      </x:c>
      <x:c r="N424" s="0" t="s">
        <x:v>62</x:v>
      </x:c>
      <x:c r="O424" s="0" t="s">
        <x:v>63</x:v>
      </x:c>
      <x:c r="P424" s="0">
        <x:v>733</x:v>
      </x:c>
    </x:row>
    <x:row r="425" spans="1:16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84</x:v>
      </x:c>
      <x:c r="F425" s="0" t="s">
        <x:v>85</x:v>
      </x:c>
      <x:c r="G425" s="0" t="s">
        <x:v>80</x:v>
      </x:c>
      <x:c r="H425" s="0" t="s">
        <x:v>81</x:v>
      </x:c>
      <x:c r="I425" s="0" t="s">
        <x:v>66</x:v>
      </x:c>
      <x:c r="J425" s="0" t="s">
        <x:v>67</x:v>
      </x:c>
      <x:c r="K425" s="0" t="s">
        <x:v>64</x:v>
      </x:c>
      <x:c r="L425" s="0" t="s">
        <x:v>65</x:v>
      </x:c>
      <x:c r="M425" s="0" t="s">
        <x:v>62</x:v>
      </x:c>
      <x:c r="N425" s="0" t="s">
        <x:v>62</x:v>
      </x:c>
      <x:c r="O425" s="0" t="s">
        <x:v>63</x:v>
      </x:c>
      <x:c r="P425" s="0">
        <x:v>69583</x:v>
      </x:c>
    </x:row>
    <x:row r="426" spans="1:16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84</x:v>
      </x:c>
      <x:c r="F426" s="0" t="s">
        <x:v>85</x:v>
      </x:c>
      <x:c r="G426" s="0" t="s">
        <x:v>80</x:v>
      </x:c>
      <x:c r="H426" s="0" t="s">
        <x:v>81</x:v>
      </x:c>
      <x:c r="I426" s="0" t="s">
        <x:v>68</x:v>
      </x:c>
      <x:c r="J426" s="0" t="s">
        <x:v>69</x:v>
      </x:c>
      <x:c r="K426" s="0" t="s">
        <x:v>54</x:v>
      </x:c>
      <x:c r="L426" s="0" t="s">
        <x:v>61</x:v>
      </x:c>
      <x:c r="M426" s="0" t="s">
        <x:v>62</x:v>
      </x:c>
      <x:c r="N426" s="0" t="s">
        <x:v>62</x:v>
      </x:c>
      <x:c r="O426" s="0" t="s">
        <x:v>63</x:v>
      </x:c>
      <x:c r="P426" s="0">
        <x:v>319</x:v>
      </x:c>
    </x:row>
    <x:row r="427" spans="1:16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84</x:v>
      </x:c>
      <x:c r="F427" s="0" t="s">
        <x:v>85</x:v>
      </x:c>
      <x:c r="G427" s="0" t="s">
        <x:v>80</x:v>
      </x:c>
      <x:c r="H427" s="0" t="s">
        <x:v>81</x:v>
      </x:c>
      <x:c r="I427" s="0" t="s">
        <x:v>68</x:v>
      </x:c>
      <x:c r="J427" s="0" t="s">
        <x:v>69</x:v>
      </x:c>
      <x:c r="K427" s="0" t="s">
        <x:v>64</x:v>
      </x:c>
      <x:c r="L427" s="0" t="s">
        <x:v>65</x:v>
      </x:c>
      <x:c r="M427" s="0" t="s">
        <x:v>62</x:v>
      </x:c>
      <x:c r="N427" s="0" t="s">
        <x:v>62</x:v>
      </x:c>
      <x:c r="O427" s="0" t="s">
        <x:v>63</x:v>
      </x:c>
      <x:c r="P427" s="0">
        <x:v>30912</x:v>
      </x:c>
    </x:row>
    <x:row r="428" spans="1:16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84</x:v>
      </x:c>
      <x:c r="F428" s="0" t="s">
        <x:v>85</x:v>
      </x:c>
      <x:c r="G428" s="0" t="s">
        <x:v>80</x:v>
      </x:c>
      <x:c r="H428" s="0" t="s">
        <x:v>81</x:v>
      </x:c>
      <x:c r="I428" s="0" t="s">
        <x:v>70</x:v>
      </x:c>
      <x:c r="J428" s="0" t="s">
        <x:v>71</x:v>
      </x:c>
      <x:c r="K428" s="0" t="s">
        <x:v>54</x:v>
      </x:c>
      <x:c r="L428" s="0" t="s">
        <x:v>61</x:v>
      </x:c>
      <x:c r="M428" s="0" t="s">
        <x:v>62</x:v>
      </x:c>
      <x:c r="N428" s="0" t="s">
        <x:v>62</x:v>
      </x:c>
      <x:c r="O428" s="0" t="s">
        <x:v>63</x:v>
      </x:c>
      <x:c r="P428" s="0">
        <x:v>414</x:v>
      </x:c>
    </x:row>
    <x:row r="429" spans="1:16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84</x:v>
      </x:c>
      <x:c r="F429" s="0" t="s">
        <x:v>85</x:v>
      </x:c>
      <x:c r="G429" s="0" t="s">
        <x:v>80</x:v>
      </x:c>
      <x:c r="H429" s="0" t="s">
        <x:v>81</x:v>
      </x:c>
      <x:c r="I429" s="0" t="s">
        <x:v>70</x:v>
      </x:c>
      <x:c r="J429" s="0" t="s">
        <x:v>71</x:v>
      </x:c>
      <x:c r="K429" s="0" t="s">
        <x:v>64</x:v>
      </x:c>
      <x:c r="L429" s="0" t="s">
        <x:v>65</x:v>
      </x:c>
      <x:c r="M429" s="0" t="s">
        <x:v>62</x:v>
      </x:c>
      <x:c r="N429" s="0" t="s">
        <x:v>62</x:v>
      </x:c>
      <x:c r="O429" s="0" t="s">
        <x:v>63</x:v>
      </x:c>
      <x:c r="P429" s="0">
        <x:v>38671</x:v>
      </x:c>
    </x:row>
    <x:row r="430" spans="1:16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84</x:v>
      </x:c>
      <x:c r="F430" s="0" t="s">
        <x:v>85</x:v>
      </x:c>
      <x:c r="G430" s="0" t="s">
        <x:v>80</x:v>
      </x:c>
      <x:c r="H430" s="0" t="s">
        <x:v>81</x:v>
      </x:c>
      <x:c r="I430" s="0" t="s">
        <x:v>72</x:v>
      </x:c>
      <x:c r="J430" s="0" t="s">
        <x:v>73</x:v>
      </x:c>
      <x:c r="K430" s="0" t="s">
        <x:v>54</x:v>
      </x:c>
      <x:c r="L430" s="0" t="s">
        <x:v>61</x:v>
      </x:c>
      <x:c r="M430" s="0" t="s">
        <x:v>62</x:v>
      </x:c>
      <x:c r="N430" s="0" t="s">
        <x:v>62</x:v>
      </x:c>
      <x:c r="O430" s="0" t="s">
        <x:v>63</x:v>
      </x:c>
      <x:c r="P430" s="0" t="s">
        <x:v>90</x:v>
      </x:c>
    </x:row>
    <x:row r="431" spans="1:16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84</x:v>
      </x:c>
      <x:c r="F431" s="0" t="s">
        <x:v>85</x:v>
      </x:c>
      <x:c r="G431" s="0" t="s">
        <x:v>80</x:v>
      </x:c>
      <x:c r="H431" s="0" t="s">
        <x:v>81</x:v>
      </x:c>
      <x:c r="I431" s="0" t="s">
        <x:v>72</x:v>
      </x:c>
      <x:c r="J431" s="0" t="s">
        <x:v>73</x:v>
      </x:c>
      <x:c r="K431" s="0" t="s">
        <x:v>64</x:v>
      </x:c>
      <x:c r="L431" s="0" t="s">
        <x:v>65</x:v>
      </x:c>
      <x:c r="M431" s="0" t="s">
        <x:v>62</x:v>
      </x:c>
      <x:c r="N431" s="0" t="s">
        <x:v>62</x:v>
      </x:c>
      <x:c r="O431" s="0" t="s">
        <x:v>63</x:v>
      </x:c>
      <x:c r="P431" s="0" t="s">
        <x:v>90</x:v>
      </x:c>
    </x:row>
    <x:row r="432" spans="1:16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84</x:v>
      </x:c>
      <x:c r="F432" s="0" t="s">
        <x:v>85</x:v>
      </x:c>
      <x:c r="G432" s="0" t="s">
        <x:v>80</x:v>
      </x:c>
      <x:c r="H432" s="0" t="s">
        <x:v>81</x:v>
      </x:c>
      <x:c r="I432" s="0" t="s">
        <x:v>74</x:v>
      </x:c>
      <x:c r="J432" s="0" t="s">
        <x:v>75</x:v>
      </x:c>
      <x:c r="K432" s="0" t="s">
        <x:v>54</x:v>
      </x:c>
      <x:c r="L432" s="0" t="s">
        <x:v>61</x:v>
      </x:c>
      <x:c r="M432" s="0" t="s">
        <x:v>62</x:v>
      </x:c>
      <x:c r="N432" s="0" t="s">
        <x:v>62</x:v>
      </x:c>
      <x:c r="O432" s="0" t="s">
        <x:v>63</x:v>
      </x:c>
      <x:c r="P432" s="0" t="s">
        <x:v>90</x:v>
      </x:c>
    </x:row>
    <x:row r="433" spans="1:16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84</x:v>
      </x:c>
      <x:c r="F433" s="0" t="s">
        <x:v>85</x:v>
      </x:c>
      <x:c r="G433" s="0" t="s">
        <x:v>80</x:v>
      </x:c>
      <x:c r="H433" s="0" t="s">
        <x:v>81</x:v>
      </x:c>
      <x:c r="I433" s="0" t="s">
        <x:v>74</x:v>
      </x:c>
      <x:c r="J433" s="0" t="s">
        <x:v>75</x:v>
      </x:c>
      <x:c r="K433" s="0" t="s">
        <x:v>64</x:v>
      </x:c>
      <x:c r="L433" s="0" t="s">
        <x:v>65</x:v>
      </x:c>
      <x:c r="M433" s="0" t="s">
        <x:v>62</x:v>
      </x:c>
      <x:c r="N433" s="0" t="s">
        <x:v>62</x:v>
      </x:c>
      <x:c r="O433" s="0" t="s">
        <x:v>63</x:v>
      </x:c>
      <x:c r="P433" s="0" t="s">
        <x:v>90</x:v>
      </x:c>
    </x:row>
    <x:row r="434" spans="1:16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84</x:v>
      </x:c>
      <x:c r="F434" s="0" t="s">
        <x:v>85</x:v>
      </x:c>
      <x:c r="G434" s="0" t="s">
        <x:v>80</x:v>
      </x:c>
      <x:c r="H434" s="0" t="s">
        <x:v>81</x:v>
      </x:c>
      <x:c r="I434" s="0" t="s">
        <x:v>76</x:v>
      </x:c>
      <x:c r="J434" s="0" t="s">
        <x:v>77</x:v>
      </x:c>
      <x:c r="K434" s="0" t="s">
        <x:v>54</x:v>
      </x:c>
      <x:c r="L434" s="0" t="s">
        <x:v>61</x:v>
      </x:c>
      <x:c r="M434" s="0" t="s">
        <x:v>62</x:v>
      </x:c>
      <x:c r="N434" s="0" t="s">
        <x:v>62</x:v>
      </x:c>
      <x:c r="O434" s="0" t="s">
        <x:v>63</x:v>
      </x:c>
      <x:c r="P434" s="0" t="s">
        <x:v>90</x:v>
      </x:c>
    </x:row>
    <x:row r="435" spans="1:16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84</x:v>
      </x:c>
      <x:c r="F435" s="0" t="s">
        <x:v>85</x:v>
      </x:c>
      <x:c r="G435" s="0" t="s">
        <x:v>80</x:v>
      </x:c>
      <x:c r="H435" s="0" t="s">
        <x:v>81</x:v>
      </x:c>
      <x:c r="I435" s="0" t="s">
        <x:v>76</x:v>
      </x:c>
      <x:c r="J435" s="0" t="s">
        <x:v>77</x:v>
      </x:c>
      <x:c r="K435" s="0" t="s">
        <x:v>64</x:v>
      </x:c>
      <x:c r="L435" s="0" t="s">
        <x:v>65</x:v>
      </x:c>
      <x:c r="M435" s="0" t="s">
        <x:v>62</x:v>
      </x:c>
      <x:c r="N435" s="0" t="s">
        <x:v>62</x:v>
      </x:c>
      <x:c r="O435" s="0" t="s">
        <x:v>63</x:v>
      </x:c>
      <x:c r="P435" s="0" t="s">
        <x:v>90</x:v>
      </x:c>
    </x:row>
    <x:row r="436" spans="1:16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84</x:v>
      </x:c>
      <x:c r="F436" s="0" t="s">
        <x:v>85</x:v>
      </x:c>
      <x:c r="G436" s="0" t="s">
        <x:v>82</x:v>
      </x:c>
      <x:c r="H436" s="0" t="s">
        <x:v>83</x:v>
      </x:c>
      <x:c r="I436" s="0" t="s">
        <x:v>59</x:v>
      </x:c>
      <x:c r="J436" s="0" t="s">
        <x:v>60</x:v>
      </x:c>
      <x:c r="K436" s="0" t="s">
        <x:v>54</x:v>
      </x:c>
      <x:c r="L436" s="0" t="s">
        <x:v>61</x:v>
      </x:c>
      <x:c r="M436" s="0" t="s">
        <x:v>62</x:v>
      </x:c>
      <x:c r="N436" s="0" t="s">
        <x:v>62</x:v>
      </x:c>
      <x:c r="O436" s="0" t="s">
        <x:v>63</x:v>
      </x:c>
      <x:c r="P436" s="0" t="s">
        <x:v>90</x:v>
      </x:c>
    </x:row>
    <x:row r="437" spans="1:16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84</x:v>
      </x:c>
      <x:c r="F437" s="0" t="s">
        <x:v>85</x:v>
      </x:c>
      <x:c r="G437" s="0" t="s">
        <x:v>82</x:v>
      </x:c>
      <x:c r="H437" s="0" t="s">
        <x:v>83</x:v>
      </x:c>
      <x:c r="I437" s="0" t="s">
        <x:v>59</x:v>
      </x:c>
      <x:c r="J437" s="0" t="s">
        <x:v>60</x:v>
      </x:c>
      <x:c r="K437" s="0" t="s">
        <x:v>64</x:v>
      </x:c>
      <x:c r="L437" s="0" t="s">
        <x:v>65</x:v>
      </x:c>
      <x:c r="M437" s="0" t="s">
        <x:v>62</x:v>
      </x:c>
      <x:c r="N437" s="0" t="s">
        <x:v>62</x:v>
      </x:c>
      <x:c r="O437" s="0" t="s">
        <x:v>63</x:v>
      </x:c>
      <x:c r="P437" s="0" t="s">
        <x:v>90</x:v>
      </x:c>
    </x:row>
    <x:row r="438" spans="1:16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84</x:v>
      </x:c>
      <x:c r="F438" s="0" t="s">
        <x:v>85</x:v>
      </x:c>
      <x:c r="G438" s="0" t="s">
        <x:v>82</x:v>
      </x:c>
      <x:c r="H438" s="0" t="s">
        <x:v>83</x:v>
      </x:c>
      <x:c r="I438" s="0" t="s">
        <x:v>66</x:v>
      </x:c>
      <x:c r="J438" s="0" t="s">
        <x:v>67</x:v>
      </x:c>
      <x:c r="K438" s="0" t="s">
        <x:v>54</x:v>
      </x:c>
      <x:c r="L438" s="0" t="s">
        <x:v>61</x:v>
      </x:c>
      <x:c r="M438" s="0" t="s">
        <x:v>62</x:v>
      </x:c>
      <x:c r="N438" s="0" t="s">
        <x:v>62</x:v>
      </x:c>
      <x:c r="O438" s="0" t="s">
        <x:v>63</x:v>
      </x:c>
      <x:c r="P438" s="0">
        <x:v>119</x:v>
      </x:c>
    </x:row>
    <x:row r="439" spans="1:16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84</x:v>
      </x:c>
      <x:c r="F439" s="0" t="s">
        <x:v>85</x:v>
      </x:c>
      <x:c r="G439" s="0" t="s">
        <x:v>82</x:v>
      </x:c>
      <x:c r="H439" s="0" t="s">
        <x:v>83</x:v>
      </x:c>
      <x:c r="I439" s="0" t="s">
        <x:v>66</x:v>
      </x:c>
      <x:c r="J439" s="0" t="s">
        <x:v>67</x:v>
      </x:c>
      <x:c r="K439" s="0" t="s">
        <x:v>64</x:v>
      </x:c>
      <x:c r="L439" s="0" t="s">
        <x:v>65</x:v>
      </x:c>
      <x:c r="M439" s="0" t="s">
        <x:v>62</x:v>
      </x:c>
      <x:c r="N439" s="0" t="s">
        <x:v>62</x:v>
      </x:c>
      <x:c r="O439" s="0" t="s">
        <x:v>63</x:v>
      </x:c>
      <x:c r="P439" s="0">
        <x:v>8883</x:v>
      </x:c>
    </x:row>
    <x:row r="440" spans="1:16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84</x:v>
      </x:c>
      <x:c r="F440" s="0" t="s">
        <x:v>85</x:v>
      </x:c>
      <x:c r="G440" s="0" t="s">
        <x:v>82</x:v>
      </x:c>
      <x:c r="H440" s="0" t="s">
        <x:v>83</x:v>
      </x:c>
      <x:c r="I440" s="0" t="s">
        <x:v>68</x:v>
      </x:c>
      <x:c r="J440" s="0" t="s">
        <x:v>69</x:v>
      </x:c>
      <x:c r="K440" s="0" t="s">
        <x:v>54</x:v>
      </x:c>
      <x:c r="L440" s="0" t="s">
        <x:v>61</x:v>
      </x:c>
      <x:c r="M440" s="0" t="s">
        <x:v>62</x:v>
      </x:c>
      <x:c r="N440" s="0" t="s">
        <x:v>62</x:v>
      </x:c>
      <x:c r="O440" s="0" t="s">
        <x:v>63</x:v>
      </x:c>
      <x:c r="P440" s="0">
        <x:v>52</x:v>
      </x:c>
    </x:row>
    <x:row r="441" spans="1:16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84</x:v>
      </x:c>
      <x:c r="F441" s="0" t="s">
        <x:v>85</x:v>
      </x:c>
      <x:c r="G441" s="0" t="s">
        <x:v>82</x:v>
      </x:c>
      <x:c r="H441" s="0" t="s">
        <x:v>83</x:v>
      </x:c>
      <x:c r="I441" s="0" t="s">
        <x:v>68</x:v>
      </x:c>
      <x:c r="J441" s="0" t="s">
        <x:v>69</x:v>
      </x:c>
      <x:c r="K441" s="0" t="s">
        <x:v>64</x:v>
      </x:c>
      <x:c r="L441" s="0" t="s">
        <x:v>65</x:v>
      </x:c>
      <x:c r="M441" s="0" t="s">
        <x:v>62</x:v>
      </x:c>
      <x:c r="N441" s="0" t="s">
        <x:v>62</x:v>
      </x:c>
      <x:c r="O441" s="0" t="s">
        <x:v>63</x:v>
      </x:c>
      <x:c r="P441" s="0">
        <x:v>4109</x:v>
      </x:c>
    </x:row>
    <x:row r="442" spans="1:16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84</x:v>
      </x:c>
      <x:c r="F442" s="0" t="s">
        <x:v>85</x:v>
      </x:c>
      <x:c r="G442" s="0" t="s">
        <x:v>82</x:v>
      </x:c>
      <x:c r="H442" s="0" t="s">
        <x:v>83</x:v>
      </x:c>
      <x:c r="I442" s="0" t="s">
        <x:v>70</x:v>
      </x:c>
      <x:c r="J442" s="0" t="s">
        <x:v>71</x:v>
      </x:c>
      <x:c r="K442" s="0" t="s">
        <x:v>54</x:v>
      </x:c>
      <x:c r="L442" s="0" t="s">
        <x:v>61</x:v>
      </x:c>
      <x:c r="M442" s="0" t="s">
        <x:v>62</x:v>
      </x:c>
      <x:c r="N442" s="0" t="s">
        <x:v>62</x:v>
      </x:c>
      <x:c r="O442" s="0" t="s">
        <x:v>63</x:v>
      </x:c>
      <x:c r="P442" s="0">
        <x:v>67</x:v>
      </x:c>
    </x:row>
    <x:row r="443" spans="1:16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84</x:v>
      </x:c>
      <x:c r="F443" s="0" t="s">
        <x:v>85</x:v>
      </x:c>
      <x:c r="G443" s="0" t="s">
        <x:v>82</x:v>
      </x:c>
      <x:c r="H443" s="0" t="s">
        <x:v>83</x:v>
      </x:c>
      <x:c r="I443" s="0" t="s">
        <x:v>70</x:v>
      </x:c>
      <x:c r="J443" s="0" t="s">
        <x:v>71</x:v>
      </x:c>
      <x:c r="K443" s="0" t="s">
        <x:v>64</x:v>
      </x:c>
      <x:c r="L443" s="0" t="s">
        <x:v>65</x:v>
      </x:c>
      <x:c r="M443" s="0" t="s">
        <x:v>62</x:v>
      </x:c>
      <x:c r="N443" s="0" t="s">
        <x:v>62</x:v>
      </x:c>
      <x:c r="O443" s="0" t="s">
        <x:v>63</x:v>
      </x:c>
      <x:c r="P443" s="0">
        <x:v>4774</x:v>
      </x:c>
    </x:row>
    <x:row r="444" spans="1:16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84</x:v>
      </x:c>
      <x:c r="F444" s="0" t="s">
        <x:v>85</x:v>
      </x:c>
      <x:c r="G444" s="0" t="s">
        <x:v>82</x:v>
      </x:c>
      <x:c r="H444" s="0" t="s">
        <x:v>83</x:v>
      </x:c>
      <x:c r="I444" s="0" t="s">
        <x:v>72</x:v>
      </x:c>
      <x:c r="J444" s="0" t="s">
        <x:v>73</x:v>
      </x:c>
      <x:c r="K444" s="0" t="s">
        <x:v>54</x:v>
      </x:c>
      <x:c r="L444" s="0" t="s">
        <x:v>61</x:v>
      </x:c>
      <x:c r="M444" s="0" t="s">
        <x:v>62</x:v>
      </x:c>
      <x:c r="N444" s="0" t="s">
        <x:v>62</x:v>
      </x:c>
      <x:c r="O444" s="0" t="s">
        <x:v>63</x:v>
      </x:c>
      <x:c r="P444" s="0" t="s">
        <x:v>90</x:v>
      </x:c>
    </x:row>
    <x:row r="445" spans="1:16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84</x:v>
      </x:c>
      <x:c r="F445" s="0" t="s">
        <x:v>85</x:v>
      </x:c>
      <x:c r="G445" s="0" t="s">
        <x:v>82</x:v>
      </x:c>
      <x:c r="H445" s="0" t="s">
        <x:v>83</x:v>
      </x:c>
      <x:c r="I445" s="0" t="s">
        <x:v>72</x:v>
      </x:c>
      <x:c r="J445" s="0" t="s">
        <x:v>73</x:v>
      </x:c>
      <x:c r="K445" s="0" t="s">
        <x:v>64</x:v>
      </x:c>
      <x:c r="L445" s="0" t="s">
        <x:v>65</x:v>
      </x:c>
      <x:c r="M445" s="0" t="s">
        <x:v>62</x:v>
      </x:c>
      <x:c r="N445" s="0" t="s">
        <x:v>62</x:v>
      </x:c>
      <x:c r="O445" s="0" t="s">
        <x:v>63</x:v>
      </x:c>
      <x:c r="P445" s="0" t="s">
        <x:v>90</x:v>
      </x:c>
    </x:row>
    <x:row r="446" spans="1:16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84</x:v>
      </x:c>
      <x:c r="F446" s="0" t="s">
        <x:v>85</x:v>
      </x:c>
      <x:c r="G446" s="0" t="s">
        <x:v>82</x:v>
      </x:c>
      <x:c r="H446" s="0" t="s">
        <x:v>83</x:v>
      </x:c>
      <x:c r="I446" s="0" t="s">
        <x:v>74</x:v>
      </x:c>
      <x:c r="J446" s="0" t="s">
        <x:v>75</x:v>
      </x:c>
      <x:c r="K446" s="0" t="s">
        <x:v>54</x:v>
      </x:c>
      <x:c r="L446" s="0" t="s">
        <x:v>61</x:v>
      </x:c>
      <x:c r="M446" s="0" t="s">
        <x:v>62</x:v>
      </x:c>
      <x:c r="N446" s="0" t="s">
        <x:v>62</x:v>
      </x:c>
      <x:c r="O446" s="0" t="s">
        <x:v>63</x:v>
      </x:c>
      <x:c r="P446" s="0" t="s">
        <x:v>90</x:v>
      </x:c>
    </x:row>
    <x:row r="447" spans="1:16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84</x:v>
      </x:c>
      <x:c r="F447" s="0" t="s">
        <x:v>85</x:v>
      </x:c>
      <x:c r="G447" s="0" t="s">
        <x:v>82</x:v>
      </x:c>
      <x:c r="H447" s="0" t="s">
        <x:v>83</x:v>
      </x:c>
      <x:c r="I447" s="0" t="s">
        <x:v>74</x:v>
      </x:c>
      <x:c r="J447" s="0" t="s">
        <x:v>75</x:v>
      </x:c>
      <x:c r="K447" s="0" t="s">
        <x:v>64</x:v>
      </x:c>
      <x:c r="L447" s="0" t="s">
        <x:v>65</x:v>
      </x:c>
      <x:c r="M447" s="0" t="s">
        <x:v>62</x:v>
      </x:c>
      <x:c r="N447" s="0" t="s">
        <x:v>62</x:v>
      </x:c>
      <x:c r="O447" s="0" t="s">
        <x:v>63</x:v>
      </x:c>
      <x:c r="P447" s="0" t="s">
        <x:v>90</x:v>
      </x:c>
    </x:row>
    <x:row r="448" spans="1:16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84</x:v>
      </x:c>
      <x:c r="F448" s="0" t="s">
        <x:v>85</x:v>
      </x:c>
      <x:c r="G448" s="0" t="s">
        <x:v>82</x:v>
      </x:c>
      <x:c r="H448" s="0" t="s">
        <x:v>83</x:v>
      </x:c>
      <x:c r="I448" s="0" t="s">
        <x:v>76</x:v>
      </x:c>
      <x:c r="J448" s="0" t="s">
        <x:v>77</x:v>
      </x:c>
      <x:c r="K448" s="0" t="s">
        <x:v>54</x:v>
      </x:c>
      <x:c r="L448" s="0" t="s">
        <x:v>61</x:v>
      </x:c>
      <x:c r="M448" s="0" t="s">
        <x:v>62</x:v>
      </x:c>
      <x:c r="N448" s="0" t="s">
        <x:v>62</x:v>
      </x:c>
      <x:c r="O448" s="0" t="s">
        <x:v>63</x:v>
      </x:c>
      <x:c r="P448" s="0" t="s">
        <x:v>90</x:v>
      </x:c>
    </x:row>
    <x:row r="449" spans="1:16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84</x:v>
      </x:c>
      <x:c r="F449" s="0" t="s">
        <x:v>85</x:v>
      </x:c>
      <x:c r="G449" s="0" t="s">
        <x:v>82</x:v>
      </x:c>
      <x:c r="H449" s="0" t="s">
        <x:v>83</x:v>
      </x:c>
      <x:c r="I449" s="0" t="s">
        <x:v>76</x:v>
      </x:c>
      <x:c r="J449" s="0" t="s">
        <x:v>77</x:v>
      </x:c>
      <x:c r="K449" s="0" t="s">
        <x:v>64</x:v>
      </x:c>
      <x:c r="L449" s="0" t="s">
        <x:v>65</x:v>
      </x:c>
      <x:c r="M449" s="0" t="s">
        <x:v>62</x:v>
      </x:c>
      <x:c r="N449" s="0" t="s">
        <x:v>62</x:v>
      </x:c>
      <x:c r="O449" s="0" t="s">
        <x:v>63</x:v>
      </x:c>
      <x:c r="P449" s="0" t="s">
        <x:v>90</x:v>
      </x:c>
    </x:row>
    <x:row r="450" spans="1:16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86</x:v>
      </x:c>
      <x:c r="F450" s="0" t="s">
        <x:v>87</x:v>
      </x:c>
      <x:c r="G450" s="0" t="s">
        <x:v>57</x:v>
      </x:c>
      <x:c r="H450" s="0" t="s">
        <x:v>58</x:v>
      </x:c>
      <x:c r="I450" s="0" t="s">
        <x:v>59</x:v>
      </x:c>
      <x:c r="J450" s="0" t="s">
        <x:v>60</x:v>
      </x:c>
      <x:c r="K450" s="0" t="s">
        <x:v>54</x:v>
      </x:c>
      <x:c r="L450" s="0" t="s">
        <x:v>61</x:v>
      </x:c>
      <x:c r="M450" s="0" t="s">
        <x:v>62</x:v>
      </x:c>
      <x:c r="N450" s="0" t="s">
        <x:v>62</x:v>
      </x:c>
      <x:c r="O450" s="0" t="s">
        <x:v>63</x:v>
      </x:c>
      <x:c r="P450" s="0" t="s">
        <x:v>90</x:v>
      </x:c>
    </x:row>
    <x:row r="451" spans="1:16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86</x:v>
      </x:c>
      <x:c r="F451" s="0" t="s">
        <x:v>87</x:v>
      </x:c>
      <x:c r="G451" s="0" t="s">
        <x:v>57</x:v>
      </x:c>
      <x:c r="H451" s="0" t="s">
        <x:v>58</x:v>
      </x:c>
      <x:c r="I451" s="0" t="s">
        <x:v>59</x:v>
      </x:c>
      <x:c r="J451" s="0" t="s">
        <x:v>60</x:v>
      </x:c>
      <x:c r="K451" s="0" t="s">
        <x:v>64</x:v>
      </x:c>
      <x:c r="L451" s="0" t="s">
        <x:v>65</x:v>
      </x:c>
      <x:c r="M451" s="0" t="s">
        <x:v>62</x:v>
      </x:c>
      <x:c r="N451" s="0" t="s">
        <x:v>62</x:v>
      </x:c>
      <x:c r="O451" s="0" t="s">
        <x:v>63</x:v>
      </x:c>
      <x:c r="P451" s="0" t="s">
        <x:v>90</x:v>
      </x:c>
    </x:row>
    <x:row r="452" spans="1:16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86</x:v>
      </x:c>
      <x:c r="F452" s="0" t="s">
        <x:v>87</x:v>
      </x:c>
      <x:c r="G452" s="0" t="s">
        <x:v>57</x:v>
      </x:c>
      <x:c r="H452" s="0" t="s">
        <x:v>58</x:v>
      </x:c>
      <x:c r="I452" s="0" t="s">
        <x:v>66</x:v>
      </x:c>
      <x:c r="J452" s="0" t="s">
        <x:v>67</x:v>
      </x:c>
      <x:c r="K452" s="0" t="s">
        <x:v>54</x:v>
      </x:c>
      <x:c r="L452" s="0" t="s">
        <x:v>61</x:v>
      </x:c>
      <x:c r="M452" s="0" t="s">
        <x:v>62</x:v>
      </x:c>
      <x:c r="N452" s="0" t="s">
        <x:v>62</x:v>
      </x:c>
      <x:c r="O452" s="0" t="s">
        <x:v>63</x:v>
      </x:c>
      <x:c r="P452" s="0">
        <x:v>3270</x:v>
      </x:c>
    </x:row>
    <x:row r="453" spans="1:16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86</x:v>
      </x:c>
      <x:c r="F453" s="0" t="s">
        <x:v>87</x:v>
      </x:c>
      <x:c r="G453" s="0" t="s">
        <x:v>57</x:v>
      </x:c>
      <x:c r="H453" s="0" t="s">
        <x:v>58</x:v>
      </x:c>
      <x:c r="I453" s="0" t="s">
        <x:v>66</x:v>
      </x:c>
      <x:c r="J453" s="0" t="s">
        <x:v>67</x:v>
      </x:c>
      <x:c r="K453" s="0" t="s">
        <x:v>64</x:v>
      </x:c>
      <x:c r="L453" s="0" t="s">
        <x:v>65</x:v>
      </x:c>
      <x:c r="M453" s="0" t="s">
        <x:v>62</x:v>
      </x:c>
      <x:c r="N453" s="0" t="s">
        <x:v>62</x:v>
      </x:c>
      <x:c r="O453" s="0" t="s">
        <x:v>63</x:v>
      </x:c>
      <x:c r="P453" s="0">
        <x:v>132510</x:v>
      </x:c>
    </x:row>
    <x:row r="454" spans="1:16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86</x:v>
      </x:c>
      <x:c r="F454" s="0" t="s">
        <x:v>87</x:v>
      </x:c>
      <x:c r="G454" s="0" t="s">
        <x:v>57</x:v>
      </x:c>
      <x:c r="H454" s="0" t="s">
        <x:v>58</x:v>
      </x:c>
      <x:c r="I454" s="0" t="s">
        <x:v>68</x:v>
      </x:c>
      <x:c r="J454" s="0" t="s">
        <x:v>69</x:v>
      </x:c>
      <x:c r="K454" s="0" t="s">
        <x:v>54</x:v>
      </x:c>
      <x:c r="L454" s="0" t="s">
        <x:v>61</x:v>
      </x:c>
      <x:c r="M454" s="0" t="s">
        <x:v>62</x:v>
      </x:c>
      <x:c r="N454" s="0" t="s">
        <x:v>62</x:v>
      </x:c>
      <x:c r="O454" s="0" t="s">
        <x:v>63</x:v>
      </x:c>
      <x:c r="P454" s="0">
        <x:v>1471</x:v>
      </x:c>
    </x:row>
    <x:row r="455" spans="1:16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86</x:v>
      </x:c>
      <x:c r="F455" s="0" t="s">
        <x:v>87</x:v>
      </x:c>
      <x:c r="G455" s="0" t="s">
        <x:v>57</x:v>
      </x:c>
      <x:c r="H455" s="0" t="s">
        <x:v>58</x:v>
      </x:c>
      <x:c r="I455" s="0" t="s">
        <x:v>68</x:v>
      </x:c>
      <x:c r="J455" s="0" t="s">
        <x:v>69</x:v>
      </x:c>
      <x:c r="K455" s="0" t="s">
        <x:v>64</x:v>
      </x:c>
      <x:c r="L455" s="0" t="s">
        <x:v>65</x:v>
      </x:c>
      <x:c r="M455" s="0" t="s">
        <x:v>62</x:v>
      </x:c>
      <x:c r="N455" s="0" t="s">
        <x:v>62</x:v>
      </x:c>
      <x:c r="O455" s="0" t="s">
        <x:v>63</x:v>
      </x:c>
      <x:c r="P455" s="0">
        <x:v>55960</x:v>
      </x:c>
    </x:row>
    <x:row r="456" spans="1:16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86</x:v>
      </x:c>
      <x:c r="F456" s="0" t="s">
        <x:v>87</x:v>
      </x:c>
      <x:c r="G456" s="0" t="s">
        <x:v>57</x:v>
      </x:c>
      <x:c r="H456" s="0" t="s">
        <x:v>58</x:v>
      </x:c>
      <x:c r="I456" s="0" t="s">
        <x:v>70</x:v>
      </x:c>
      <x:c r="J456" s="0" t="s">
        <x:v>71</x:v>
      </x:c>
      <x:c r="K456" s="0" t="s">
        <x:v>54</x:v>
      </x:c>
      <x:c r="L456" s="0" t="s">
        <x:v>61</x:v>
      </x:c>
      <x:c r="M456" s="0" t="s">
        <x:v>62</x:v>
      </x:c>
      <x:c r="N456" s="0" t="s">
        <x:v>62</x:v>
      </x:c>
      <x:c r="O456" s="0" t="s">
        <x:v>63</x:v>
      </x:c>
      <x:c r="P456" s="0">
        <x:v>1799</x:v>
      </x:c>
    </x:row>
    <x:row r="457" spans="1:16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86</x:v>
      </x:c>
      <x:c r="F457" s="0" t="s">
        <x:v>87</x:v>
      </x:c>
      <x:c r="G457" s="0" t="s">
        <x:v>57</x:v>
      </x:c>
      <x:c r="H457" s="0" t="s">
        <x:v>58</x:v>
      </x:c>
      <x:c r="I457" s="0" t="s">
        <x:v>70</x:v>
      </x:c>
      <x:c r="J457" s="0" t="s">
        <x:v>71</x:v>
      </x:c>
      <x:c r="K457" s="0" t="s">
        <x:v>64</x:v>
      </x:c>
      <x:c r="L457" s="0" t="s">
        <x:v>65</x:v>
      </x:c>
      <x:c r="M457" s="0" t="s">
        <x:v>62</x:v>
      </x:c>
      <x:c r="N457" s="0" t="s">
        <x:v>62</x:v>
      </x:c>
      <x:c r="O457" s="0" t="s">
        <x:v>63</x:v>
      </x:c>
      <x:c r="P457" s="0">
        <x:v>76550</x:v>
      </x:c>
    </x:row>
    <x:row r="458" spans="1:16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86</x:v>
      </x:c>
      <x:c r="F458" s="0" t="s">
        <x:v>87</x:v>
      </x:c>
      <x:c r="G458" s="0" t="s">
        <x:v>57</x:v>
      </x:c>
      <x:c r="H458" s="0" t="s">
        <x:v>58</x:v>
      </x:c>
      <x:c r="I458" s="0" t="s">
        <x:v>72</x:v>
      </x:c>
      <x:c r="J458" s="0" t="s">
        <x:v>73</x:v>
      </x:c>
      <x:c r="K458" s="0" t="s">
        <x:v>54</x:v>
      </x:c>
      <x:c r="L458" s="0" t="s">
        <x:v>61</x:v>
      </x:c>
      <x:c r="M458" s="0" t="s">
        <x:v>62</x:v>
      </x:c>
      <x:c r="N458" s="0" t="s">
        <x:v>62</x:v>
      </x:c>
      <x:c r="O458" s="0" t="s">
        <x:v>63</x:v>
      </x:c>
      <x:c r="P458" s="0" t="s">
        <x:v>90</x:v>
      </x:c>
    </x:row>
    <x:row r="459" spans="1:16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86</x:v>
      </x:c>
      <x:c r="F459" s="0" t="s">
        <x:v>87</x:v>
      </x:c>
      <x:c r="G459" s="0" t="s">
        <x:v>57</x:v>
      </x:c>
      <x:c r="H459" s="0" t="s">
        <x:v>58</x:v>
      </x:c>
      <x:c r="I459" s="0" t="s">
        <x:v>72</x:v>
      </x:c>
      <x:c r="J459" s="0" t="s">
        <x:v>73</x:v>
      </x:c>
      <x:c r="K459" s="0" t="s">
        <x:v>64</x:v>
      </x:c>
      <x:c r="L459" s="0" t="s">
        <x:v>65</x:v>
      </x:c>
      <x:c r="M459" s="0" t="s">
        <x:v>62</x:v>
      </x:c>
      <x:c r="N459" s="0" t="s">
        <x:v>62</x:v>
      </x:c>
      <x:c r="O459" s="0" t="s">
        <x:v>63</x:v>
      </x:c>
      <x:c r="P459" s="0" t="s">
        <x:v>90</x:v>
      </x:c>
    </x:row>
    <x:row r="460" spans="1:16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86</x:v>
      </x:c>
      <x:c r="F460" s="0" t="s">
        <x:v>87</x:v>
      </x:c>
      <x:c r="G460" s="0" t="s">
        <x:v>57</x:v>
      </x:c>
      <x:c r="H460" s="0" t="s">
        <x:v>58</x:v>
      </x:c>
      <x:c r="I460" s="0" t="s">
        <x:v>74</x:v>
      </x:c>
      <x:c r="J460" s="0" t="s">
        <x:v>75</x:v>
      </x:c>
      <x:c r="K460" s="0" t="s">
        <x:v>54</x:v>
      </x:c>
      <x:c r="L460" s="0" t="s">
        <x:v>61</x:v>
      </x:c>
      <x:c r="M460" s="0" t="s">
        <x:v>62</x:v>
      </x:c>
      <x:c r="N460" s="0" t="s">
        <x:v>62</x:v>
      </x:c>
      <x:c r="O460" s="0" t="s">
        <x:v>63</x:v>
      </x:c>
      <x:c r="P460" s="0" t="s">
        <x:v>90</x:v>
      </x:c>
    </x:row>
    <x:row r="461" spans="1:16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86</x:v>
      </x:c>
      <x:c r="F461" s="0" t="s">
        <x:v>87</x:v>
      </x:c>
      <x:c r="G461" s="0" t="s">
        <x:v>57</x:v>
      </x:c>
      <x:c r="H461" s="0" t="s">
        <x:v>58</x:v>
      </x:c>
      <x:c r="I461" s="0" t="s">
        <x:v>74</x:v>
      </x:c>
      <x:c r="J461" s="0" t="s">
        <x:v>75</x:v>
      </x:c>
      <x:c r="K461" s="0" t="s">
        <x:v>64</x:v>
      </x:c>
      <x:c r="L461" s="0" t="s">
        <x:v>65</x:v>
      </x:c>
      <x:c r="M461" s="0" t="s">
        <x:v>62</x:v>
      </x:c>
      <x:c r="N461" s="0" t="s">
        <x:v>62</x:v>
      </x:c>
      <x:c r="O461" s="0" t="s">
        <x:v>63</x:v>
      </x:c>
      <x:c r="P461" s="0" t="s">
        <x:v>90</x:v>
      </x:c>
    </x:row>
    <x:row r="462" spans="1:16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86</x:v>
      </x:c>
      <x:c r="F462" s="0" t="s">
        <x:v>87</x:v>
      </x:c>
      <x:c r="G462" s="0" t="s">
        <x:v>57</x:v>
      </x:c>
      <x:c r="H462" s="0" t="s">
        <x:v>58</x:v>
      </x:c>
      <x:c r="I462" s="0" t="s">
        <x:v>76</x:v>
      </x:c>
      <x:c r="J462" s="0" t="s">
        <x:v>77</x:v>
      </x:c>
      <x:c r="K462" s="0" t="s">
        <x:v>54</x:v>
      </x:c>
      <x:c r="L462" s="0" t="s">
        <x:v>61</x:v>
      </x:c>
      <x:c r="M462" s="0" t="s">
        <x:v>62</x:v>
      </x:c>
      <x:c r="N462" s="0" t="s">
        <x:v>62</x:v>
      </x:c>
      <x:c r="O462" s="0" t="s">
        <x:v>63</x:v>
      </x:c>
      <x:c r="P462" s="0" t="s">
        <x:v>90</x:v>
      </x:c>
    </x:row>
    <x:row r="463" spans="1:16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86</x:v>
      </x:c>
      <x:c r="F463" s="0" t="s">
        <x:v>87</x:v>
      </x:c>
      <x:c r="G463" s="0" t="s">
        <x:v>57</x:v>
      </x:c>
      <x:c r="H463" s="0" t="s">
        <x:v>58</x:v>
      </x:c>
      <x:c r="I463" s="0" t="s">
        <x:v>76</x:v>
      </x:c>
      <x:c r="J463" s="0" t="s">
        <x:v>77</x:v>
      </x:c>
      <x:c r="K463" s="0" t="s">
        <x:v>64</x:v>
      </x:c>
      <x:c r="L463" s="0" t="s">
        <x:v>65</x:v>
      </x:c>
      <x:c r="M463" s="0" t="s">
        <x:v>62</x:v>
      </x:c>
      <x:c r="N463" s="0" t="s">
        <x:v>62</x:v>
      </x:c>
      <x:c r="O463" s="0" t="s">
        <x:v>63</x:v>
      </x:c>
      <x:c r="P463" s="0" t="s">
        <x:v>90</x:v>
      </x:c>
    </x:row>
    <x:row r="464" spans="1:16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86</x:v>
      </x:c>
      <x:c r="F464" s="0" t="s">
        <x:v>87</x:v>
      </x:c>
      <x:c r="G464" s="0" t="s">
        <x:v>78</x:v>
      </x:c>
      <x:c r="H464" s="0" t="s">
        <x:v>79</x:v>
      </x:c>
      <x:c r="I464" s="0" t="s">
        <x:v>59</x:v>
      </x:c>
      <x:c r="J464" s="0" t="s">
        <x:v>60</x:v>
      </x:c>
      <x:c r="K464" s="0" t="s">
        <x:v>54</x:v>
      </x:c>
      <x:c r="L464" s="0" t="s">
        <x:v>61</x:v>
      </x:c>
      <x:c r="M464" s="0" t="s">
        <x:v>62</x:v>
      </x:c>
      <x:c r="N464" s="0" t="s">
        <x:v>62</x:v>
      </x:c>
      <x:c r="O464" s="0" t="s">
        <x:v>63</x:v>
      </x:c>
      <x:c r="P464" s="0" t="s">
        <x:v>90</x:v>
      </x:c>
    </x:row>
    <x:row r="465" spans="1:16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86</x:v>
      </x:c>
      <x:c r="F465" s="0" t="s">
        <x:v>87</x:v>
      </x:c>
      <x:c r="G465" s="0" t="s">
        <x:v>78</x:v>
      </x:c>
      <x:c r="H465" s="0" t="s">
        <x:v>79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62</x:v>
      </x:c>
      <x:c r="N465" s="0" t="s">
        <x:v>62</x:v>
      </x:c>
      <x:c r="O465" s="0" t="s">
        <x:v>63</x:v>
      </x:c>
      <x:c r="P465" s="0" t="s">
        <x:v>90</x:v>
      </x:c>
    </x:row>
    <x:row r="466" spans="1:16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86</x:v>
      </x:c>
      <x:c r="F466" s="0" t="s">
        <x:v>87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54</x:v>
      </x:c>
      <x:c r="L466" s="0" t="s">
        <x:v>61</x:v>
      </x:c>
      <x:c r="M466" s="0" t="s">
        <x:v>62</x:v>
      </x:c>
      <x:c r="N466" s="0" t="s">
        <x:v>62</x:v>
      </x:c>
      <x:c r="O466" s="0" t="s">
        <x:v>63</x:v>
      </x:c>
      <x:c r="P466" s="0">
        <x:v>2549</x:v>
      </x:c>
    </x:row>
    <x:row r="467" spans="1:16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86</x:v>
      </x:c>
      <x:c r="F467" s="0" t="s">
        <x:v>87</x:v>
      </x:c>
      <x:c r="G467" s="0" t="s">
        <x:v>78</x:v>
      </x:c>
      <x:c r="H467" s="0" t="s">
        <x:v>79</x:v>
      </x:c>
      <x:c r="I467" s="0" t="s">
        <x:v>66</x:v>
      </x:c>
      <x:c r="J467" s="0" t="s">
        <x:v>67</x:v>
      </x:c>
      <x:c r="K467" s="0" t="s">
        <x:v>64</x:v>
      </x:c>
      <x:c r="L467" s="0" t="s">
        <x:v>65</x:v>
      </x:c>
      <x:c r="M467" s="0" t="s">
        <x:v>62</x:v>
      </x:c>
      <x:c r="N467" s="0" t="s">
        <x:v>62</x:v>
      </x:c>
      <x:c r="O467" s="0" t="s">
        <x:v>63</x:v>
      </x:c>
      <x:c r="P467" s="0">
        <x:v>62086</x:v>
      </x:c>
    </x:row>
    <x:row r="468" spans="1:16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86</x:v>
      </x:c>
      <x:c r="F468" s="0" t="s">
        <x:v>87</x:v>
      </x:c>
      <x:c r="G468" s="0" t="s">
        <x:v>78</x:v>
      </x:c>
      <x:c r="H468" s="0" t="s">
        <x:v>79</x:v>
      </x:c>
      <x:c r="I468" s="0" t="s">
        <x:v>68</x:v>
      </x:c>
      <x:c r="J468" s="0" t="s">
        <x:v>69</x:v>
      </x:c>
      <x:c r="K468" s="0" t="s">
        <x:v>54</x:v>
      </x:c>
      <x:c r="L468" s="0" t="s">
        <x:v>61</x:v>
      </x:c>
      <x:c r="M468" s="0" t="s">
        <x:v>62</x:v>
      </x:c>
      <x:c r="N468" s="0" t="s">
        <x:v>62</x:v>
      </x:c>
      <x:c r="O468" s="0" t="s">
        <x:v>63</x:v>
      </x:c>
      <x:c r="P468" s="0">
        <x:v>1138</x:v>
      </x:c>
    </x:row>
    <x:row r="469" spans="1:16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86</x:v>
      </x:c>
      <x:c r="F469" s="0" t="s">
        <x:v>87</x:v>
      </x:c>
      <x:c r="G469" s="0" t="s">
        <x:v>78</x:v>
      </x:c>
      <x:c r="H469" s="0" t="s">
        <x:v>79</x:v>
      </x:c>
      <x:c r="I469" s="0" t="s">
        <x:v>68</x:v>
      </x:c>
      <x:c r="J469" s="0" t="s">
        <x:v>69</x:v>
      </x:c>
      <x:c r="K469" s="0" t="s">
        <x:v>64</x:v>
      </x:c>
      <x:c r="L469" s="0" t="s">
        <x:v>65</x:v>
      </x:c>
      <x:c r="M469" s="0" t="s">
        <x:v>62</x:v>
      </x:c>
      <x:c r="N469" s="0" t="s">
        <x:v>62</x:v>
      </x:c>
      <x:c r="O469" s="0" t="s">
        <x:v>63</x:v>
      </x:c>
      <x:c r="P469" s="0">
        <x:v>24480</x:v>
      </x:c>
    </x:row>
    <x:row r="470" spans="1:16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86</x:v>
      </x:c>
      <x:c r="F470" s="0" t="s">
        <x:v>87</x:v>
      </x:c>
      <x:c r="G470" s="0" t="s">
        <x:v>78</x:v>
      </x:c>
      <x:c r="H470" s="0" t="s">
        <x:v>79</x:v>
      </x:c>
      <x:c r="I470" s="0" t="s">
        <x:v>70</x:v>
      </x:c>
      <x:c r="J470" s="0" t="s">
        <x:v>71</x:v>
      </x:c>
      <x:c r="K470" s="0" t="s">
        <x:v>54</x:v>
      </x:c>
      <x:c r="L470" s="0" t="s">
        <x:v>61</x:v>
      </x:c>
      <x:c r="M470" s="0" t="s">
        <x:v>62</x:v>
      </x:c>
      <x:c r="N470" s="0" t="s">
        <x:v>62</x:v>
      </x:c>
      <x:c r="O470" s="0" t="s">
        <x:v>63</x:v>
      </x:c>
      <x:c r="P470" s="0">
        <x:v>1411</x:v>
      </x:c>
    </x:row>
    <x:row r="471" spans="1:16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86</x:v>
      </x:c>
      <x:c r="F471" s="0" t="s">
        <x:v>87</x:v>
      </x:c>
      <x:c r="G471" s="0" t="s">
        <x:v>78</x:v>
      </x:c>
      <x:c r="H471" s="0" t="s">
        <x:v>79</x:v>
      </x:c>
      <x:c r="I471" s="0" t="s">
        <x:v>70</x:v>
      </x:c>
      <x:c r="J471" s="0" t="s">
        <x:v>71</x:v>
      </x:c>
      <x:c r="K471" s="0" t="s">
        <x:v>64</x:v>
      </x:c>
      <x:c r="L471" s="0" t="s">
        <x:v>65</x:v>
      </x:c>
      <x:c r="M471" s="0" t="s">
        <x:v>62</x:v>
      </x:c>
      <x:c r="N471" s="0" t="s">
        <x:v>62</x:v>
      </x:c>
      <x:c r="O471" s="0" t="s">
        <x:v>63</x:v>
      </x:c>
      <x:c r="P471" s="0">
        <x:v>37606</x:v>
      </x:c>
    </x:row>
    <x:row r="472" spans="1:16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86</x:v>
      </x:c>
      <x:c r="F472" s="0" t="s">
        <x:v>87</x:v>
      </x:c>
      <x:c r="G472" s="0" t="s">
        <x:v>78</x:v>
      </x:c>
      <x:c r="H472" s="0" t="s">
        <x:v>79</x:v>
      </x:c>
      <x:c r="I472" s="0" t="s">
        <x:v>72</x:v>
      </x:c>
      <x:c r="J472" s="0" t="s">
        <x:v>73</x:v>
      </x:c>
      <x:c r="K472" s="0" t="s">
        <x:v>54</x:v>
      </x:c>
      <x:c r="L472" s="0" t="s">
        <x:v>61</x:v>
      </x:c>
      <x:c r="M472" s="0" t="s">
        <x:v>62</x:v>
      </x:c>
      <x:c r="N472" s="0" t="s">
        <x:v>62</x:v>
      </x:c>
      <x:c r="O472" s="0" t="s">
        <x:v>63</x:v>
      </x:c>
      <x:c r="P472" s="0" t="s">
        <x:v>90</x:v>
      </x:c>
    </x:row>
    <x:row r="473" spans="1:16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86</x:v>
      </x:c>
      <x:c r="F473" s="0" t="s">
        <x:v>87</x:v>
      </x:c>
      <x:c r="G473" s="0" t="s">
        <x:v>78</x:v>
      </x:c>
      <x:c r="H473" s="0" t="s">
        <x:v>79</x:v>
      </x:c>
      <x:c r="I473" s="0" t="s">
        <x:v>72</x:v>
      </x:c>
      <x:c r="J473" s="0" t="s">
        <x:v>73</x:v>
      </x:c>
      <x:c r="K473" s="0" t="s">
        <x:v>64</x:v>
      </x:c>
      <x:c r="L473" s="0" t="s">
        <x:v>65</x:v>
      </x:c>
      <x:c r="M473" s="0" t="s">
        <x:v>62</x:v>
      </x:c>
      <x:c r="N473" s="0" t="s">
        <x:v>62</x:v>
      </x:c>
      <x:c r="O473" s="0" t="s">
        <x:v>63</x:v>
      </x:c>
      <x:c r="P473" s="0" t="s">
        <x:v>90</x:v>
      </x:c>
    </x:row>
    <x:row r="474" spans="1:16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86</x:v>
      </x:c>
      <x:c r="F474" s="0" t="s">
        <x:v>87</x:v>
      </x:c>
      <x:c r="G474" s="0" t="s">
        <x:v>78</x:v>
      </x:c>
      <x:c r="H474" s="0" t="s">
        <x:v>79</x:v>
      </x:c>
      <x:c r="I474" s="0" t="s">
        <x:v>74</x:v>
      </x:c>
      <x:c r="J474" s="0" t="s">
        <x:v>75</x:v>
      </x:c>
      <x:c r="K474" s="0" t="s">
        <x:v>54</x:v>
      </x:c>
      <x:c r="L474" s="0" t="s">
        <x:v>61</x:v>
      </x:c>
      <x:c r="M474" s="0" t="s">
        <x:v>62</x:v>
      </x:c>
      <x:c r="N474" s="0" t="s">
        <x:v>62</x:v>
      </x:c>
      <x:c r="O474" s="0" t="s">
        <x:v>63</x:v>
      </x:c>
      <x:c r="P474" s="0" t="s">
        <x:v>90</x:v>
      </x:c>
    </x:row>
    <x:row r="475" spans="1:16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86</x:v>
      </x:c>
      <x:c r="F475" s="0" t="s">
        <x:v>87</x:v>
      </x:c>
      <x:c r="G475" s="0" t="s">
        <x:v>78</x:v>
      </x:c>
      <x:c r="H475" s="0" t="s">
        <x:v>79</x:v>
      </x:c>
      <x:c r="I475" s="0" t="s">
        <x:v>74</x:v>
      </x:c>
      <x:c r="J475" s="0" t="s">
        <x:v>75</x:v>
      </x:c>
      <x:c r="K475" s="0" t="s">
        <x:v>64</x:v>
      </x:c>
      <x:c r="L475" s="0" t="s">
        <x:v>65</x:v>
      </x:c>
      <x:c r="M475" s="0" t="s">
        <x:v>62</x:v>
      </x:c>
      <x:c r="N475" s="0" t="s">
        <x:v>62</x:v>
      </x:c>
      <x:c r="O475" s="0" t="s">
        <x:v>63</x:v>
      </x:c>
      <x:c r="P475" s="0" t="s">
        <x:v>90</x:v>
      </x:c>
    </x:row>
    <x:row r="476" spans="1:16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86</x:v>
      </x:c>
      <x:c r="F476" s="0" t="s">
        <x:v>87</x:v>
      </x:c>
      <x:c r="G476" s="0" t="s">
        <x:v>78</x:v>
      </x:c>
      <x:c r="H476" s="0" t="s">
        <x:v>79</x:v>
      </x:c>
      <x:c r="I476" s="0" t="s">
        <x:v>76</x:v>
      </x:c>
      <x:c r="J476" s="0" t="s">
        <x:v>77</x:v>
      </x:c>
      <x:c r="K476" s="0" t="s">
        <x:v>54</x:v>
      </x:c>
      <x:c r="L476" s="0" t="s">
        <x:v>61</x:v>
      </x:c>
      <x:c r="M476" s="0" t="s">
        <x:v>62</x:v>
      </x:c>
      <x:c r="N476" s="0" t="s">
        <x:v>62</x:v>
      </x:c>
      <x:c r="O476" s="0" t="s">
        <x:v>63</x:v>
      </x:c>
      <x:c r="P476" s="0" t="s">
        <x:v>90</x:v>
      </x:c>
    </x:row>
    <x:row r="477" spans="1:16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86</x:v>
      </x:c>
      <x:c r="F477" s="0" t="s">
        <x:v>87</x:v>
      </x:c>
      <x:c r="G477" s="0" t="s">
        <x:v>78</x:v>
      </x:c>
      <x:c r="H477" s="0" t="s">
        <x:v>79</x:v>
      </x:c>
      <x:c r="I477" s="0" t="s">
        <x:v>76</x:v>
      </x:c>
      <x:c r="J477" s="0" t="s">
        <x:v>77</x:v>
      </x:c>
      <x:c r="K477" s="0" t="s">
        <x:v>64</x:v>
      </x:c>
      <x:c r="L477" s="0" t="s">
        <x:v>65</x:v>
      </x:c>
      <x:c r="M477" s="0" t="s">
        <x:v>62</x:v>
      </x:c>
      <x:c r="N477" s="0" t="s">
        <x:v>62</x:v>
      </x:c>
      <x:c r="O477" s="0" t="s">
        <x:v>63</x:v>
      </x:c>
      <x:c r="P477" s="0" t="s">
        <x:v>90</x:v>
      </x:c>
    </x:row>
    <x:row r="478" spans="1:16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86</x:v>
      </x:c>
      <x:c r="F478" s="0" t="s">
        <x:v>87</x:v>
      </x:c>
      <x:c r="G478" s="0" t="s">
        <x:v>80</x:v>
      </x:c>
      <x:c r="H478" s="0" t="s">
        <x:v>81</x:v>
      </x:c>
      <x:c r="I478" s="0" t="s">
        <x:v>59</x:v>
      </x:c>
      <x:c r="J478" s="0" t="s">
        <x:v>60</x:v>
      </x:c>
      <x:c r="K478" s="0" t="s">
        <x:v>54</x:v>
      </x:c>
      <x:c r="L478" s="0" t="s">
        <x:v>61</x:v>
      </x:c>
      <x:c r="M478" s="0" t="s">
        <x:v>62</x:v>
      </x:c>
      <x:c r="N478" s="0" t="s">
        <x:v>62</x:v>
      </x:c>
      <x:c r="O478" s="0" t="s">
        <x:v>63</x:v>
      </x:c>
      <x:c r="P478" s="0" t="s">
        <x:v>90</x:v>
      </x:c>
    </x:row>
    <x:row r="479" spans="1:16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86</x:v>
      </x:c>
      <x:c r="F479" s="0" t="s">
        <x:v>87</x:v>
      </x:c>
      <x:c r="G479" s="0" t="s">
        <x:v>80</x:v>
      </x:c>
      <x:c r="H479" s="0" t="s">
        <x:v>81</x:v>
      </x:c>
      <x:c r="I479" s="0" t="s">
        <x:v>59</x:v>
      </x:c>
      <x:c r="J479" s="0" t="s">
        <x:v>60</x:v>
      </x:c>
      <x:c r="K479" s="0" t="s">
        <x:v>64</x:v>
      </x:c>
      <x:c r="L479" s="0" t="s">
        <x:v>65</x:v>
      </x:c>
      <x:c r="M479" s="0" t="s">
        <x:v>62</x:v>
      </x:c>
      <x:c r="N479" s="0" t="s">
        <x:v>62</x:v>
      </x:c>
      <x:c r="O479" s="0" t="s">
        <x:v>63</x:v>
      </x:c>
      <x:c r="P479" s="0" t="s">
        <x:v>90</x:v>
      </x:c>
    </x:row>
    <x:row r="480" spans="1:16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86</x:v>
      </x:c>
      <x:c r="F480" s="0" t="s">
        <x:v>87</x:v>
      </x:c>
      <x:c r="G480" s="0" t="s">
        <x:v>80</x:v>
      </x:c>
      <x:c r="H480" s="0" t="s">
        <x:v>81</x:v>
      </x:c>
      <x:c r="I480" s="0" t="s">
        <x:v>66</x:v>
      </x:c>
      <x:c r="J480" s="0" t="s">
        <x:v>67</x:v>
      </x:c>
      <x:c r="K480" s="0" t="s">
        <x:v>54</x:v>
      </x:c>
      <x:c r="L480" s="0" t="s">
        <x:v>61</x:v>
      </x:c>
      <x:c r="M480" s="0" t="s">
        <x:v>62</x:v>
      </x:c>
      <x:c r="N480" s="0" t="s">
        <x:v>62</x:v>
      </x:c>
      <x:c r="O480" s="0" t="s">
        <x:v>63</x:v>
      </x:c>
      <x:c r="P480" s="0">
        <x:v>621</x:v>
      </x:c>
    </x:row>
    <x:row r="481" spans="1:16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86</x:v>
      </x:c>
      <x:c r="F481" s="0" t="s">
        <x:v>87</x:v>
      </x:c>
      <x:c r="G481" s="0" t="s">
        <x:v>80</x:v>
      </x:c>
      <x:c r="H481" s="0" t="s">
        <x:v>81</x:v>
      </x:c>
      <x:c r="I481" s="0" t="s">
        <x:v>66</x:v>
      </x:c>
      <x:c r="J481" s="0" t="s">
        <x:v>67</x:v>
      </x:c>
      <x:c r="K481" s="0" t="s">
        <x:v>64</x:v>
      </x:c>
      <x:c r="L481" s="0" t="s">
        <x:v>65</x:v>
      </x:c>
      <x:c r="M481" s="0" t="s">
        <x:v>62</x:v>
      </x:c>
      <x:c r="N481" s="0" t="s">
        <x:v>62</x:v>
      </x:c>
      <x:c r="O481" s="0" t="s">
        <x:v>63</x:v>
      </x:c>
      <x:c r="P481" s="0">
        <x:v>61875</x:v>
      </x:c>
    </x:row>
    <x:row r="482" spans="1:16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86</x:v>
      </x:c>
      <x:c r="F482" s="0" t="s">
        <x:v>87</x:v>
      </x:c>
      <x:c r="G482" s="0" t="s">
        <x:v>80</x:v>
      </x:c>
      <x:c r="H482" s="0" t="s">
        <x:v>81</x:v>
      </x:c>
      <x:c r="I482" s="0" t="s">
        <x:v>68</x:v>
      </x:c>
      <x:c r="J482" s="0" t="s">
        <x:v>69</x:v>
      </x:c>
      <x:c r="K482" s="0" t="s">
        <x:v>54</x:v>
      </x:c>
      <x:c r="L482" s="0" t="s">
        <x:v>61</x:v>
      </x:c>
      <x:c r="M482" s="0" t="s">
        <x:v>62</x:v>
      </x:c>
      <x:c r="N482" s="0" t="s">
        <x:v>62</x:v>
      </x:c>
      <x:c r="O482" s="0" t="s">
        <x:v>63</x:v>
      </x:c>
      <x:c r="P482" s="0">
        <x:v>289</x:v>
      </x:c>
    </x:row>
    <x:row r="483" spans="1:16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86</x:v>
      </x:c>
      <x:c r="F483" s="0" t="s">
        <x:v>87</x:v>
      </x:c>
      <x:c r="G483" s="0" t="s">
        <x:v>80</x:v>
      </x:c>
      <x:c r="H483" s="0" t="s">
        <x:v>81</x:v>
      </x:c>
      <x:c r="I483" s="0" t="s">
        <x:v>68</x:v>
      </x:c>
      <x:c r="J483" s="0" t="s">
        <x:v>69</x:v>
      </x:c>
      <x:c r="K483" s="0" t="s">
        <x:v>64</x:v>
      </x:c>
      <x:c r="L483" s="0" t="s">
        <x:v>65</x:v>
      </x:c>
      <x:c r="M483" s="0" t="s">
        <x:v>62</x:v>
      </x:c>
      <x:c r="N483" s="0" t="s">
        <x:v>62</x:v>
      </x:c>
      <x:c r="O483" s="0" t="s">
        <x:v>63</x:v>
      </x:c>
      <x:c r="P483" s="0">
        <x:v>27501</x:v>
      </x:c>
    </x:row>
    <x:row r="484" spans="1:16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86</x:v>
      </x:c>
      <x:c r="F484" s="0" t="s">
        <x:v>87</x:v>
      </x:c>
      <x:c r="G484" s="0" t="s">
        <x:v>80</x:v>
      </x:c>
      <x:c r="H484" s="0" t="s">
        <x:v>81</x:v>
      </x:c>
      <x:c r="I484" s="0" t="s">
        <x:v>70</x:v>
      </x:c>
      <x:c r="J484" s="0" t="s">
        <x:v>71</x:v>
      </x:c>
      <x:c r="K484" s="0" t="s">
        <x:v>54</x:v>
      </x:c>
      <x:c r="L484" s="0" t="s">
        <x:v>61</x:v>
      </x:c>
      <x:c r="M484" s="0" t="s">
        <x:v>62</x:v>
      </x:c>
      <x:c r="N484" s="0" t="s">
        <x:v>62</x:v>
      </x:c>
      <x:c r="O484" s="0" t="s">
        <x:v>63</x:v>
      </x:c>
      <x:c r="P484" s="0">
        <x:v>332</x:v>
      </x:c>
    </x:row>
    <x:row r="485" spans="1:16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86</x:v>
      </x:c>
      <x:c r="F485" s="0" t="s">
        <x:v>87</x:v>
      </x:c>
      <x:c r="G485" s="0" t="s">
        <x:v>80</x:v>
      </x:c>
      <x:c r="H485" s="0" t="s">
        <x:v>81</x:v>
      </x:c>
      <x:c r="I485" s="0" t="s">
        <x:v>70</x:v>
      </x:c>
      <x:c r="J485" s="0" t="s">
        <x:v>71</x:v>
      </x:c>
      <x:c r="K485" s="0" t="s">
        <x:v>64</x:v>
      </x:c>
      <x:c r="L485" s="0" t="s">
        <x:v>65</x:v>
      </x:c>
      <x:c r="M485" s="0" t="s">
        <x:v>62</x:v>
      </x:c>
      <x:c r="N485" s="0" t="s">
        <x:v>62</x:v>
      </x:c>
      <x:c r="O485" s="0" t="s">
        <x:v>63</x:v>
      </x:c>
      <x:c r="P485" s="0">
        <x:v>34374</x:v>
      </x:c>
    </x:row>
    <x:row r="486" spans="1:16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86</x:v>
      </x:c>
      <x:c r="F486" s="0" t="s">
        <x:v>87</x:v>
      </x:c>
      <x:c r="G486" s="0" t="s">
        <x:v>80</x:v>
      </x:c>
      <x:c r="H486" s="0" t="s">
        <x:v>81</x:v>
      </x:c>
      <x:c r="I486" s="0" t="s">
        <x:v>72</x:v>
      </x:c>
      <x:c r="J486" s="0" t="s">
        <x:v>73</x:v>
      </x:c>
      <x:c r="K486" s="0" t="s">
        <x:v>54</x:v>
      </x:c>
      <x:c r="L486" s="0" t="s">
        <x:v>61</x:v>
      </x:c>
      <x:c r="M486" s="0" t="s">
        <x:v>62</x:v>
      </x:c>
      <x:c r="N486" s="0" t="s">
        <x:v>62</x:v>
      </x:c>
      <x:c r="O486" s="0" t="s">
        <x:v>63</x:v>
      </x:c>
      <x:c r="P486" s="0" t="s">
        <x:v>90</x:v>
      </x:c>
    </x:row>
    <x:row r="487" spans="1:16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86</x:v>
      </x:c>
      <x:c r="F487" s="0" t="s">
        <x:v>87</x:v>
      </x:c>
      <x:c r="G487" s="0" t="s">
        <x:v>80</x:v>
      </x:c>
      <x:c r="H487" s="0" t="s">
        <x:v>81</x:v>
      </x:c>
      <x:c r="I487" s="0" t="s">
        <x:v>72</x:v>
      </x:c>
      <x:c r="J487" s="0" t="s">
        <x:v>73</x:v>
      </x:c>
      <x:c r="K487" s="0" t="s">
        <x:v>64</x:v>
      </x:c>
      <x:c r="L487" s="0" t="s">
        <x:v>65</x:v>
      </x:c>
      <x:c r="M487" s="0" t="s">
        <x:v>62</x:v>
      </x:c>
      <x:c r="N487" s="0" t="s">
        <x:v>62</x:v>
      </x:c>
      <x:c r="O487" s="0" t="s">
        <x:v>63</x:v>
      </x:c>
      <x:c r="P487" s="0" t="s">
        <x:v>90</x:v>
      </x:c>
    </x:row>
    <x:row r="488" spans="1:16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86</x:v>
      </x:c>
      <x:c r="F488" s="0" t="s">
        <x:v>87</x:v>
      </x:c>
      <x:c r="G488" s="0" t="s">
        <x:v>80</x:v>
      </x:c>
      <x:c r="H488" s="0" t="s">
        <x:v>81</x:v>
      </x:c>
      <x:c r="I488" s="0" t="s">
        <x:v>74</x:v>
      </x:c>
      <x:c r="J488" s="0" t="s">
        <x:v>75</x:v>
      </x:c>
      <x:c r="K488" s="0" t="s">
        <x:v>54</x:v>
      </x:c>
      <x:c r="L488" s="0" t="s">
        <x:v>61</x:v>
      </x:c>
      <x:c r="M488" s="0" t="s">
        <x:v>62</x:v>
      </x:c>
      <x:c r="N488" s="0" t="s">
        <x:v>62</x:v>
      </x:c>
      <x:c r="O488" s="0" t="s">
        <x:v>63</x:v>
      </x:c>
      <x:c r="P488" s="0" t="s">
        <x:v>90</x:v>
      </x:c>
    </x:row>
    <x:row r="489" spans="1:16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86</x:v>
      </x:c>
      <x:c r="F489" s="0" t="s">
        <x:v>87</x:v>
      </x:c>
      <x:c r="G489" s="0" t="s">
        <x:v>80</x:v>
      </x:c>
      <x:c r="H489" s="0" t="s">
        <x:v>81</x:v>
      </x:c>
      <x:c r="I489" s="0" t="s">
        <x:v>74</x:v>
      </x:c>
      <x:c r="J489" s="0" t="s">
        <x:v>75</x:v>
      </x:c>
      <x:c r="K489" s="0" t="s">
        <x:v>64</x:v>
      </x:c>
      <x:c r="L489" s="0" t="s">
        <x:v>65</x:v>
      </x:c>
      <x:c r="M489" s="0" t="s">
        <x:v>62</x:v>
      </x:c>
      <x:c r="N489" s="0" t="s">
        <x:v>62</x:v>
      </x:c>
      <x:c r="O489" s="0" t="s">
        <x:v>63</x:v>
      </x:c>
      <x:c r="P489" s="0" t="s">
        <x:v>90</x:v>
      </x:c>
    </x:row>
    <x:row r="490" spans="1:16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86</x:v>
      </x:c>
      <x:c r="F490" s="0" t="s">
        <x:v>87</x:v>
      </x:c>
      <x:c r="G490" s="0" t="s">
        <x:v>80</x:v>
      </x:c>
      <x:c r="H490" s="0" t="s">
        <x:v>81</x:v>
      </x:c>
      <x:c r="I490" s="0" t="s">
        <x:v>76</x:v>
      </x:c>
      <x:c r="J490" s="0" t="s">
        <x:v>77</x:v>
      </x:c>
      <x:c r="K490" s="0" t="s">
        <x:v>54</x:v>
      </x:c>
      <x:c r="L490" s="0" t="s">
        <x:v>61</x:v>
      </x:c>
      <x:c r="M490" s="0" t="s">
        <x:v>62</x:v>
      </x:c>
      <x:c r="N490" s="0" t="s">
        <x:v>62</x:v>
      </x:c>
      <x:c r="O490" s="0" t="s">
        <x:v>63</x:v>
      </x:c>
      <x:c r="P490" s="0" t="s">
        <x:v>90</x:v>
      </x:c>
    </x:row>
    <x:row r="491" spans="1:16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86</x:v>
      </x:c>
      <x:c r="F491" s="0" t="s">
        <x:v>87</x:v>
      </x:c>
      <x:c r="G491" s="0" t="s">
        <x:v>80</x:v>
      </x:c>
      <x:c r="H491" s="0" t="s">
        <x:v>81</x:v>
      </x:c>
      <x:c r="I491" s="0" t="s">
        <x:v>76</x:v>
      </x:c>
      <x:c r="J491" s="0" t="s">
        <x:v>77</x:v>
      </x:c>
      <x:c r="K491" s="0" t="s">
        <x:v>64</x:v>
      </x:c>
      <x:c r="L491" s="0" t="s">
        <x:v>65</x:v>
      </x:c>
      <x:c r="M491" s="0" t="s">
        <x:v>62</x:v>
      </x:c>
      <x:c r="N491" s="0" t="s">
        <x:v>62</x:v>
      </x:c>
      <x:c r="O491" s="0" t="s">
        <x:v>63</x:v>
      </x:c>
      <x:c r="P491" s="0" t="s">
        <x:v>90</x:v>
      </x:c>
    </x:row>
    <x:row r="492" spans="1:16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86</x:v>
      </x:c>
      <x:c r="F492" s="0" t="s">
        <x:v>87</x:v>
      </x:c>
      <x:c r="G492" s="0" t="s">
        <x:v>82</x:v>
      </x:c>
      <x:c r="H492" s="0" t="s">
        <x:v>83</x:v>
      </x:c>
      <x:c r="I492" s="0" t="s">
        <x:v>59</x:v>
      </x:c>
      <x:c r="J492" s="0" t="s">
        <x:v>60</x:v>
      </x:c>
      <x:c r="K492" s="0" t="s">
        <x:v>54</x:v>
      </x:c>
      <x:c r="L492" s="0" t="s">
        <x:v>61</x:v>
      </x:c>
      <x:c r="M492" s="0" t="s">
        <x:v>62</x:v>
      </x:c>
      <x:c r="N492" s="0" t="s">
        <x:v>62</x:v>
      </x:c>
      <x:c r="O492" s="0" t="s">
        <x:v>63</x:v>
      </x:c>
      <x:c r="P492" s="0" t="s">
        <x:v>90</x:v>
      </x:c>
    </x:row>
    <x:row r="493" spans="1:16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86</x:v>
      </x:c>
      <x:c r="F493" s="0" t="s">
        <x:v>87</x:v>
      </x:c>
      <x:c r="G493" s="0" t="s">
        <x:v>82</x:v>
      </x:c>
      <x:c r="H493" s="0" t="s">
        <x:v>83</x:v>
      </x:c>
      <x:c r="I493" s="0" t="s">
        <x:v>59</x:v>
      </x:c>
      <x:c r="J493" s="0" t="s">
        <x:v>60</x:v>
      </x:c>
      <x:c r="K493" s="0" t="s">
        <x:v>64</x:v>
      </x:c>
      <x:c r="L493" s="0" t="s">
        <x:v>65</x:v>
      </x:c>
      <x:c r="M493" s="0" t="s">
        <x:v>62</x:v>
      </x:c>
      <x:c r="N493" s="0" t="s">
        <x:v>62</x:v>
      </x:c>
      <x:c r="O493" s="0" t="s">
        <x:v>63</x:v>
      </x:c>
      <x:c r="P493" s="0" t="s">
        <x:v>90</x:v>
      </x:c>
    </x:row>
    <x:row r="494" spans="1:16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86</x:v>
      </x:c>
      <x:c r="F494" s="0" t="s">
        <x:v>87</x:v>
      </x:c>
      <x:c r="G494" s="0" t="s">
        <x:v>82</x:v>
      </x:c>
      <x:c r="H494" s="0" t="s">
        <x:v>83</x:v>
      </x:c>
      <x:c r="I494" s="0" t="s">
        <x:v>66</x:v>
      </x:c>
      <x:c r="J494" s="0" t="s">
        <x:v>67</x:v>
      </x:c>
      <x:c r="K494" s="0" t="s">
        <x:v>54</x:v>
      </x:c>
      <x:c r="L494" s="0" t="s">
        <x:v>61</x:v>
      </x:c>
      <x:c r="M494" s="0" t="s">
        <x:v>62</x:v>
      </x:c>
      <x:c r="N494" s="0" t="s">
        <x:v>62</x:v>
      </x:c>
      <x:c r="O494" s="0" t="s">
        <x:v>63</x:v>
      </x:c>
      <x:c r="P494" s="0">
        <x:v>100</x:v>
      </x:c>
    </x:row>
    <x:row r="495" spans="1:16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86</x:v>
      </x:c>
      <x:c r="F495" s="0" t="s">
        <x:v>87</x:v>
      </x:c>
      <x:c r="G495" s="0" t="s">
        <x:v>82</x:v>
      </x:c>
      <x:c r="H495" s="0" t="s">
        <x:v>83</x:v>
      </x:c>
      <x:c r="I495" s="0" t="s">
        <x:v>66</x:v>
      </x:c>
      <x:c r="J495" s="0" t="s">
        <x:v>67</x:v>
      </x:c>
      <x:c r="K495" s="0" t="s">
        <x:v>64</x:v>
      </x:c>
      <x:c r="L495" s="0" t="s">
        <x:v>65</x:v>
      </x:c>
      <x:c r="M495" s="0" t="s">
        <x:v>62</x:v>
      </x:c>
      <x:c r="N495" s="0" t="s">
        <x:v>62</x:v>
      </x:c>
      <x:c r="O495" s="0" t="s">
        <x:v>63</x:v>
      </x:c>
      <x:c r="P495" s="0">
        <x:v>8549</x:v>
      </x:c>
    </x:row>
    <x:row r="496" spans="1:16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86</x:v>
      </x:c>
      <x:c r="F496" s="0" t="s">
        <x:v>87</x:v>
      </x:c>
      <x:c r="G496" s="0" t="s">
        <x:v>82</x:v>
      </x:c>
      <x:c r="H496" s="0" t="s">
        <x:v>83</x:v>
      </x:c>
      <x:c r="I496" s="0" t="s">
        <x:v>68</x:v>
      </x:c>
      <x:c r="J496" s="0" t="s">
        <x:v>69</x:v>
      </x:c>
      <x:c r="K496" s="0" t="s">
        <x:v>54</x:v>
      </x:c>
      <x:c r="L496" s="0" t="s">
        <x:v>61</x:v>
      </x:c>
      <x:c r="M496" s="0" t="s">
        <x:v>62</x:v>
      </x:c>
      <x:c r="N496" s="0" t="s">
        <x:v>62</x:v>
      </x:c>
      <x:c r="O496" s="0" t="s">
        <x:v>63</x:v>
      </x:c>
      <x:c r="P496" s="0">
        <x:v>44</x:v>
      </x:c>
    </x:row>
    <x:row r="497" spans="1:16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86</x:v>
      </x:c>
      <x:c r="F497" s="0" t="s">
        <x:v>87</x:v>
      </x:c>
      <x:c r="G497" s="0" t="s">
        <x:v>82</x:v>
      </x:c>
      <x:c r="H497" s="0" t="s">
        <x:v>83</x:v>
      </x:c>
      <x:c r="I497" s="0" t="s">
        <x:v>68</x:v>
      </x:c>
      <x:c r="J497" s="0" t="s">
        <x:v>69</x:v>
      </x:c>
      <x:c r="K497" s="0" t="s">
        <x:v>64</x:v>
      </x:c>
      <x:c r="L497" s="0" t="s">
        <x:v>65</x:v>
      </x:c>
      <x:c r="M497" s="0" t="s">
        <x:v>62</x:v>
      </x:c>
      <x:c r="N497" s="0" t="s">
        <x:v>62</x:v>
      </x:c>
      <x:c r="O497" s="0" t="s">
        <x:v>63</x:v>
      </x:c>
      <x:c r="P497" s="0">
        <x:v>3979</x:v>
      </x:c>
    </x:row>
    <x:row r="498" spans="1:16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86</x:v>
      </x:c>
      <x:c r="F498" s="0" t="s">
        <x:v>87</x:v>
      </x:c>
      <x:c r="G498" s="0" t="s">
        <x:v>82</x:v>
      </x:c>
      <x:c r="H498" s="0" t="s">
        <x:v>83</x:v>
      </x:c>
      <x:c r="I498" s="0" t="s">
        <x:v>70</x:v>
      </x:c>
      <x:c r="J498" s="0" t="s">
        <x:v>71</x:v>
      </x:c>
      <x:c r="K498" s="0" t="s">
        <x:v>54</x:v>
      </x:c>
      <x:c r="L498" s="0" t="s">
        <x:v>61</x:v>
      </x:c>
      <x:c r="M498" s="0" t="s">
        <x:v>62</x:v>
      </x:c>
      <x:c r="N498" s="0" t="s">
        <x:v>62</x:v>
      </x:c>
      <x:c r="O498" s="0" t="s">
        <x:v>63</x:v>
      </x:c>
      <x:c r="P498" s="0">
        <x:v>56</x:v>
      </x:c>
    </x:row>
    <x:row r="499" spans="1:16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86</x:v>
      </x:c>
      <x:c r="F499" s="0" t="s">
        <x:v>87</x:v>
      </x:c>
      <x:c r="G499" s="0" t="s">
        <x:v>82</x:v>
      </x:c>
      <x:c r="H499" s="0" t="s">
        <x:v>83</x:v>
      </x:c>
      <x:c r="I499" s="0" t="s">
        <x:v>70</x:v>
      </x:c>
      <x:c r="J499" s="0" t="s">
        <x:v>71</x:v>
      </x:c>
      <x:c r="K499" s="0" t="s">
        <x:v>64</x:v>
      </x:c>
      <x:c r="L499" s="0" t="s">
        <x:v>65</x:v>
      </x:c>
      <x:c r="M499" s="0" t="s">
        <x:v>62</x:v>
      </x:c>
      <x:c r="N499" s="0" t="s">
        <x:v>62</x:v>
      </x:c>
      <x:c r="O499" s="0" t="s">
        <x:v>63</x:v>
      </x:c>
      <x:c r="P499" s="0">
        <x:v>4570</x:v>
      </x:c>
    </x:row>
    <x:row r="500" spans="1:16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86</x:v>
      </x:c>
      <x:c r="F500" s="0" t="s">
        <x:v>87</x:v>
      </x:c>
      <x:c r="G500" s="0" t="s">
        <x:v>82</x:v>
      </x:c>
      <x:c r="H500" s="0" t="s">
        <x:v>83</x:v>
      </x:c>
      <x:c r="I500" s="0" t="s">
        <x:v>72</x:v>
      </x:c>
      <x:c r="J500" s="0" t="s">
        <x:v>73</x:v>
      </x:c>
      <x:c r="K500" s="0" t="s">
        <x:v>54</x:v>
      </x:c>
      <x:c r="L500" s="0" t="s">
        <x:v>61</x:v>
      </x:c>
      <x:c r="M500" s="0" t="s">
        <x:v>62</x:v>
      </x:c>
      <x:c r="N500" s="0" t="s">
        <x:v>62</x:v>
      </x:c>
      <x:c r="O500" s="0" t="s">
        <x:v>63</x:v>
      </x:c>
      <x:c r="P500" s="0" t="s">
        <x:v>90</x:v>
      </x:c>
    </x:row>
    <x:row r="501" spans="1:16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86</x:v>
      </x:c>
      <x:c r="F501" s="0" t="s">
        <x:v>87</x:v>
      </x:c>
      <x:c r="G501" s="0" t="s">
        <x:v>82</x:v>
      </x:c>
      <x:c r="H501" s="0" t="s">
        <x:v>83</x:v>
      </x:c>
      <x:c r="I501" s="0" t="s">
        <x:v>72</x:v>
      </x:c>
      <x:c r="J501" s="0" t="s">
        <x:v>73</x:v>
      </x:c>
      <x:c r="K501" s="0" t="s">
        <x:v>64</x:v>
      </x:c>
      <x:c r="L501" s="0" t="s">
        <x:v>65</x:v>
      </x:c>
      <x:c r="M501" s="0" t="s">
        <x:v>62</x:v>
      </x:c>
      <x:c r="N501" s="0" t="s">
        <x:v>62</x:v>
      </x:c>
      <x:c r="O501" s="0" t="s">
        <x:v>63</x:v>
      </x:c>
      <x:c r="P501" s="0" t="s">
        <x:v>90</x:v>
      </x:c>
    </x:row>
    <x:row r="502" spans="1:16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86</x:v>
      </x:c>
      <x:c r="F502" s="0" t="s">
        <x:v>87</x:v>
      </x:c>
      <x:c r="G502" s="0" t="s">
        <x:v>82</x:v>
      </x:c>
      <x:c r="H502" s="0" t="s">
        <x:v>83</x:v>
      </x:c>
      <x:c r="I502" s="0" t="s">
        <x:v>74</x:v>
      </x:c>
      <x:c r="J502" s="0" t="s">
        <x:v>75</x:v>
      </x:c>
      <x:c r="K502" s="0" t="s">
        <x:v>54</x:v>
      </x:c>
      <x:c r="L502" s="0" t="s">
        <x:v>61</x:v>
      </x:c>
      <x:c r="M502" s="0" t="s">
        <x:v>62</x:v>
      </x:c>
      <x:c r="N502" s="0" t="s">
        <x:v>62</x:v>
      </x:c>
      <x:c r="O502" s="0" t="s">
        <x:v>63</x:v>
      </x:c>
      <x:c r="P502" s="0" t="s">
        <x:v>90</x:v>
      </x:c>
    </x:row>
    <x:row r="503" spans="1:16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86</x:v>
      </x:c>
      <x:c r="F503" s="0" t="s">
        <x:v>87</x:v>
      </x:c>
      <x:c r="G503" s="0" t="s">
        <x:v>82</x:v>
      </x:c>
      <x:c r="H503" s="0" t="s">
        <x:v>83</x:v>
      </x:c>
      <x:c r="I503" s="0" t="s">
        <x:v>74</x:v>
      </x:c>
      <x:c r="J503" s="0" t="s">
        <x:v>75</x:v>
      </x:c>
      <x:c r="K503" s="0" t="s">
        <x:v>64</x:v>
      </x:c>
      <x:c r="L503" s="0" t="s">
        <x:v>65</x:v>
      </x:c>
      <x:c r="M503" s="0" t="s">
        <x:v>62</x:v>
      </x:c>
      <x:c r="N503" s="0" t="s">
        <x:v>62</x:v>
      </x:c>
      <x:c r="O503" s="0" t="s">
        <x:v>63</x:v>
      </x:c>
      <x:c r="P503" s="0" t="s">
        <x:v>90</x:v>
      </x:c>
    </x:row>
    <x:row r="504" spans="1:16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86</x:v>
      </x:c>
      <x:c r="F504" s="0" t="s">
        <x:v>87</x:v>
      </x:c>
      <x:c r="G504" s="0" t="s">
        <x:v>82</x:v>
      </x:c>
      <x:c r="H504" s="0" t="s">
        <x:v>83</x:v>
      </x:c>
      <x:c r="I504" s="0" t="s">
        <x:v>76</x:v>
      </x:c>
      <x:c r="J504" s="0" t="s">
        <x:v>77</x:v>
      </x:c>
      <x:c r="K504" s="0" t="s">
        <x:v>54</x:v>
      </x:c>
      <x:c r="L504" s="0" t="s">
        <x:v>61</x:v>
      </x:c>
      <x:c r="M504" s="0" t="s">
        <x:v>62</x:v>
      </x:c>
      <x:c r="N504" s="0" t="s">
        <x:v>62</x:v>
      </x:c>
      <x:c r="O504" s="0" t="s">
        <x:v>63</x:v>
      </x:c>
      <x:c r="P504" s="0" t="s">
        <x:v>90</x:v>
      </x:c>
    </x:row>
    <x:row r="505" spans="1:16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86</x:v>
      </x:c>
      <x:c r="F505" s="0" t="s">
        <x:v>87</x:v>
      </x:c>
      <x:c r="G505" s="0" t="s">
        <x:v>82</x:v>
      </x:c>
      <x:c r="H505" s="0" t="s">
        <x:v>83</x:v>
      </x:c>
      <x:c r="I505" s="0" t="s">
        <x:v>76</x:v>
      </x:c>
      <x:c r="J505" s="0" t="s">
        <x:v>77</x:v>
      </x:c>
      <x:c r="K505" s="0" t="s">
        <x:v>64</x:v>
      </x:c>
      <x:c r="L505" s="0" t="s">
        <x:v>65</x:v>
      </x:c>
      <x:c r="M505" s="0" t="s">
        <x:v>62</x:v>
      </x:c>
      <x:c r="N505" s="0" t="s">
        <x:v>62</x:v>
      </x:c>
      <x:c r="O505" s="0" t="s">
        <x:v>63</x:v>
      </x:c>
      <x:c r="P505" s="0" t="s">
        <x:v>90</x:v>
      </x:c>
    </x:row>
    <x:row r="506" spans="1:16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54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54</x:v>
      </x:c>
      <x:c r="L506" s="0" t="s">
        <x:v>61</x:v>
      </x:c>
      <x:c r="M506" s="0" t="s">
        <x:v>62</x:v>
      </x:c>
      <x:c r="N506" s="0" t="s">
        <x:v>62</x:v>
      </x:c>
      <x:c r="O506" s="0" t="s">
        <x:v>63</x:v>
      </x:c>
      <x:c r="P506" s="0" t="s">
        <x:v>90</x:v>
      </x:c>
    </x:row>
    <x:row r="507" spans="1:16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54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62</x:v>
      </x:c>
      <x:c r="N507" s="0" t="s">
        <x:v>62</x:v>
      </x:c>
      <x:c r="O507" s="0" t="s">
        <x:v>63</x:v>
      </x:c>
      <x:c r="P507" s="0" t="s">
        <x:v>90</x:v>
      </x:c>
    </x:row>
    <x:row r="508" spans="1:16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54</x:v>
      </x:c>
      <x:c r="F508" s="0" t="s">
        <x:v>56</x:v>
      </x:c>
      <x:c r="G508" s="0" t="s">
        <x:v>57</x:v>
      </x:c>
      <x:c r="H508" s="0" t="s">
        <x:v>58</x:v>
      </x:c>
      <x:c r="I508" s="0" t="s">
        <x:v>66</x:v>
      </x:c>
      <x:c r="J508" s="0" t="s">
        <x:v>67</x:v>
      </x:c>
      <x:c r="K508" s="0" t="s">
        <x:v>54</x:v>
      </x:c>
      <x:c r="L508" s="0" t="s">
        <x:v>61</x:v>
      </x:c>
      <x:c r="M508" s="0" t="s">
        <x:v>62</x:v>
      </x:c>
      <x:c r="N508" s="0" t="s">
        <x:v>62</x:v>
      </x:c>
      <x:c r="O508" s="0" t="s">
        <x:v>63</x:v>
      </x:c>
      <x:c r="P508" s="0">
        <x:v>8178</x:v>
      </x:c>
    </x:row>
    <x:row r="509" spans="1:16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54</x:v>
      </x:c>
      <x:c r="F509" s="0" t="s">
        <x:v>56</x:v>
      </x:c>
      <x:c r="G509" s="0" t="s">
        <x:v>57</x:v>
      </x:c>
      <x:c r="H509" s="0" t="s">
        <x:v>58</x:v>
      </x:c>
      <x:c r="I509" s="0" t="s">
        <x:v>66</x:v>
      </x:c>
      <x:c r="J509" s="0" t="s">
        <x:v>67</x:v>
      </x:c>
      <x:c r="K509" s="0" t="s">
        <x:v>64</x:v>
      </x:c>
      <x:c r="L509" s="0" t="s">
        <x:v>65</x:v>
      </x:c>
      <x:c r="M509" s="0" t="s">
        <x:v>62</x:v>
      </x:c>
      <x:c r="N509" s="0" t="s">
        <x:v>62</x:v>
      </x:c>
      <x:c r="O509" s="0" t="s">
        <x:v>63</x:v>
      </x:c>
      <x:c r="P509" s="0">
        <x:v>313850</x:v>
      </x:c>
    </x:row>
    <x:row r="510" spans="1:16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54</x:v>
      </x:c>
      <x:c r="F510" s="0" t="s">
        <x:v>56</x:v>
      </x:c>
      <x:c r="G510" s="0" t="s">
        <x:v>57</x:v>
      </x:c>
      <x:c r="H510" s="0" t="s">
        <x:v>58</x:v>
      </x:c>
      <x:c r="I510" s="0" t="s">
        <x:v>68</x:v>
      </x:c>
      <x:c r="J510" s="0" t="s">
        <x:v>69</x:v>
      </x:c>
      <x:c r="K510" s="0" t="s">
        <x:v>54</x:v>
      </x:c>
      <x:c r="L510" s="0" t="s">
        <x:v>61</x:v>
      </x:c>
      <x:c r="M510" s="0" t="s">
        <x:v>62</x:v>
      </x:c>
      <x:c r="N510" s="0" t="s">
        <x:v>62</x:v>
      </x:c>
      <x:c r="O510" s="0" t="s">
        <x:v>63</x:v>
      </x:c>
      <x:c r="P510" s="0">
        <x:v>1669</x:v>
      </x:c>
    </x:row>
    <x:row r="511" spans="1:16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54</x:v>
      </x:c>
      <x:c r="F511" s="0" t="s">
        <x:v>56</x:v>
      </x:c>
      <x:c r="G511" s="0" t="s">
        <x:v>57</x:v>
      </x:c>
      <x:c r="H511" s="0" t="s">
        <x:v>58</x:v>
      </x:c>
      <x:c r="I511" s="0" t="s">
        <x:v>68</x:v>
      </x:c>
      <x:c r="J511" s="0" t="s">
        <x:v>69</x:v>
      </x:c>
      <x:c r="K511" s="0" t="s">
        <x:v>64</x:v>
      </x:c>
      <x:c r="L511" s="0" t="s">
        <x:v>65</x:v>
      </x:c>
      <x:c r="M511" s="0" t="s">
        <x:v>62</x:v>
      </x:c>
      <x:c r="N511" s="0" t="s">
        <x:v>62</x:v>
      </x:c>
      <x:c r="O511" s="0" t="s">
        <x:v>63</x:v>
      </x:c>
      <x:c r="P511" s="0">
        <x:v>58126</x:v>
      </x:c>
    </x:row>
    <x:row r="512" spans="1:16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54</x:v>
      </x:c>
      <x:c r="F512" s="0" t="s">
        <x:v>56</x:v>
      </x:c>
      <x:c r="G512" s="0" t="s">
        <x:v>57</x:v>
      </x:c>
      <x:c r="H512" s="0" t="s">
        <x:v>58</x:v>
      </x:c>
      <x:c r="I512" s="0" t="s">
        <x:v>70</x:v>
      </x:c>
      <x:c r="J512" s="0" t="s">
        <x:v>71</x:v>
      </x:c>
      <x:c r="K512" s="0" t="s">
        <x:v>54</x:v>
      </x:c>
      <x:c r="L512" s="0" t="s">
        <x:v>61</x:v>
      </x:c>
      <x:c r="M512" s="0" t="s">
        <x:v>62</x:v>
      </x:c>
      <x:c r="N512" s="0" t="s">
        <x:v>62</x:v>
      </x:c>
      <x:c r="O512" s="0" t="s">
        <x:v>63</x:v>
      </x:c>
      <x:c r="P512" s="0">
        <x:v>2840</x:v>
      </x:c>
    </x:row>
    <x:row r="513" spans="1:16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54</x:v>
      </x:c>
      <x:c r="F513" s="0" t="s">
        <x:v>56</x:v>
      </x:c>
      <x:c r="G513" s="0" t="s">
        <x:v>57</x:v>
      </x:c>
      <x:c r="H513" s="0" t="s">
        <x:v>58</x:v>
      </x:c>
      <x:c r="I513" s="0" t="s">
        <x:v>70</x:v>
      </x:c>
      <x:c r="J513" s="0" t="s">
        <x:v>71</x:v>
      </x:c>
      <x:c r="K513" s="0" t="s">
        <x:v>64</x:v>
      </x:c>
      <x:c r="L513" s="0" t="s">
        <x:v>65</x:v>
      </x:c>
      <x:c r="M513" s="0" t="s">
        <x:v>62</x:v>
      </x:c>
      <x:c r="N513" s="0" t="s">
        <x:v>62</x:v>
      </x:c>
      <x:c r="O513" s="0" t="s">
        <x:v>63</x:v>
      </x:c>
      <x:c r="P513" s="0">
        <x:v>105212</x:v>
      </x:c>
    </x:row>
    <x:row r="514" spans="1:16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54</x:v>
      </x:c>
      <x:c r="F514" s="0" t="s">
        <x:v>56</x:v>
      </x:c>
      <x:c r="G514" s="0" t="s">
        <x:v>57</x:v>
      </x:c>
      <x:c r="H514" s="0" t="s">
        <x:v>58</x:v>
      </x:c>
      <x:c r="I514" s="0" t="s">
        <x:v>72</x:v>
      </x:c>
      <x:c r="J514" s="0" t="s">
        <x:v>73</x:v>
      </x:c>
      <x:c r="K514" s="0" t="s">
        <x:v>54</x:v>
      </x:c>
      <x:c r="L514" s="0" t="s">
        <x:v>61</x:v>
      </x:c>
      <x:c r="M514" s="0" t="s">
        <x:v>62</x:v>
      </x:c>
      <x:c r="N514" s="0" t="s">
        <x:v>62</x:v>
      </x:c>
      <x:c r="O514" s="0" t="s">
        <x:v>63</x:v>
      </x:c>
      <x:c r="P514" s="0">
        <x:v>3669</x:v>
      </x:c>
    </x:row>
    <x:row r="515" spans="1:16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54</x:v>
      </x:c>
      <x:c r="F515" s="0" t="s">
        <x:v>56</x:v>
      </x:c>
      <x:c r="G515" s="0" t="s">
        <x:v>57</x:v>
      </x:c>
      <x:c r="H515" s="0" t="s">
        <x:v>58</x:v>
      </x:c>
      <x:c r="I515" s="0" t="s">
        <x:v>72</x:v>
      </x:c>
      <x:c r="J515" s="0" t="s">
        <x:v>73</x:v>
      </x:c>
      <x:c r="K515" s="0" t="s">
        <x:v>64</x:v>
      </x:c>
      <x:c r="L515" s="0" t="s">
        <x:v>65</x:v>
      </x:c>
      <x:c r="M515" s="0" t="s">
        <x:v>62</x:v>
      </x:c>
      <x:c r="N515" s="0" t="s">
        <x:v>62</x:v>
      </x:c>
      <x:c r="O515" s="0" t="s">
        <x:v>63</x:v>
      </x:c>
      <x:c r="P515" s="0">
        <x:v>150512</x:v>
      </x:c>
    </x:row>
    <x:row r="516" spans="1:16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54</x:v>
      </x:c>
      <x:c r="F516" s="0" t="s">
        <x:v>56</x:v>
      </x:c>
      <x:c r="G516" s="0" t="s">
        <x:v>57</x:v>
      </x:c>
      <x:c r="H516" s="0" t="s">
        <x:v>58</x:v>
      </x:c>
      <x:c r="I516" s="0" t="s">
        <x:v>74</x:v>
      </x:c>
      <x:c r="J516" s="0" t="s">
        <x:v>75</x:v>
      </x:c>
      <x:c r="K516" s="0" t="s">
        <x:v>54</x:v>
      </x:c>
      <x:c r="L516" s="0" t="s">
        <x:v>61</x:v>
      </x:c>
      <x:c r="M516" s="0" t="s">
        <x:v>62</x:v>
      </x:c>
      <x:c r="N516" s="0" t="s">
        <x:v>62</x:v>
      </x:c>
      <x:c r="O516" s="0" t="s">
        <x:v>63</x:v>
      </x:c>
      <x:c r="P516" s="0" t="s">
        <x:v>90</x:v>
      </x:c>
    </x:row>
    <x:row r="517" spans="1:16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54</x:v>
      </x:c>
      <x:c r="F517" s="0" t="s">
        <x:v>56</x:v>
      </x:c>
      <x:c r="G517" s="0" t="s">
        <x:v>57</x:v>
      </x:c>
      <x:c r="H517" s="0" t="s">
        <x:v>58</x:v>
      </x:c>
      <x:c r="I517" s="0" t="s">
        <x:v>74</x:v>
      </x:c>
      <x:c r="J517" s="0" t="s">
        <x:v>75</x:v>
      </x:c>
      <x:c r="K517" s="0" t="s">
        <x:v>64</x:v>
      </x:c>
      <x:c r="L517" s="0" t="s">
        <x:v>65</x:v>
      </x:c>
      <x:c r="M517" s="0" t="s">
        <x:v>62</x:v>
      </x:c>
      <x:c r="N517" s="0" t="s">
        <x:v>62</x:v>
      </x:c>
      <x:c r="O517" s="0" t="s">
        <x:v>63</x:v>
      </x:c>
      <x:c r="P517" s="0" t="s">
        <x:v>90</x:v>
      </x:c>
    </x:row>
    <x:row r="518" spans="1:16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54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54</x:v>
      </x:c>
      <x:c r="L518" s="0" t="s">
        <x:v>61</x:v>
      </x:c>
      <x:c r="M518" s="0" t="s">
        <x:v>62</x:v>
      </x:c>
      <x:c r="N518" s="0" t="s">
        <x:v>62</x:v>
      </x:c>
      <x:c r="O518" s="0" t="s">
        <x:v>63</x:v>
      </x:c>
      <x:c r="P518" s="0" t="s">
        <x:v>90</x:v>
      </x:c>
    </x:row>
    <x:row r="519" spans="1:16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54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64</x:v>
      </x:c>
      <x:c r="L519" s="0" t="s">
        <x:v>65</x:v>
      </x:c>
      <x:c r="M519" s="0" t="s">
        <x:v>62</x:v>
      </x:c>
      <x:c r="N519" s="0" t="s">
        <x:v>62</x:v>
      </x:c>
      <x:c r="O519" s="0" t="s">
        <x:v>63</x:v>
      </x:c>
      <x:c r="P519" s="0" t="s">
        <x:v>90</x:v>
      </x:c>
    </x:row>
    <x:row r="520" spans="1:16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54</x:v>
      </x:c>
      <x:c r="F520" s="0" t="s">
        <x:v>56</x:v>
      </x:c>
      <x:c r="G520" s="0" t="s">
        <x:v>78</x:v>
      </x:c>
      <x:c r="H520" s="0" t="s">
        <x:v>79</x:v>
      </x:c>
      <x:c r="I520" s="0" t="s">
        <x:v>59</x:v>
      </x:c>
      <x:c r="J520" s="0" t="s">
        <x:v>60</x:v>
      </x:c>
      <x:c r="K520" s="0" t="s">
        <x:v>54</x:v>
      </x:c>
      <x:c r="L520" s="0" t="s">
        <x:v>61</x:v>
      </x:c>
      <x:c r="M520" s="0" t="s">
        <x:v>62</x:v>
      </x:c>
      <x:c r="N520" s="0" t="s">
        <x:v>62</x:v>
      </x:c>
      <x:c r="O520" s="0" t="s">
        <x:v>63</x:v>
      </x:c>
      <x:c r="P520" s="0" t="s">
        <x:v>90</x:v>
      </x:c>
    </x:row>
    <x:row r="521" spans="1:16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54</x:v>
      </x:c>
      <x:c r="F521" s="0" t="s">
        <x:v>56</x:v>
      </x:c>
      <x:c r="G521" s="0" t="s">
        <x:v>78</x:v>
      </x:c>
      <x:c r="H521" s="0" t="s">
        <x:v>79</x:v>
      </x:c>
      <x:c r="I521" s="0" t="s">
        <x:v>59</x:v>
      </x:c>
      <x:c r="J521" s="0" t="s">
        <x:v>60</x:v>
      </x:c>
      <x:c r="K521" s="0" t="s">
        <x:v>64</x:v>
      </x:c>
      <x:c r="L521" s="0" t="s">
        <x:v>65</x:v>
      </x:c>
      <x:c r="M521" s="0" t="s">
        <x:v>62</x:v>
      </x:c>
      <x:c r="N521" s="0" t="s">
        <x:v>62</x:v>
      </x:c>
      <x:c r="O521" s="0" t="s">
        <x:v>63</x:v>
      </x:c>
      <x:c r="P521" s="0" t="s">
        <x:v>90</x:v>
      </x:c>
    </x:row>
    <x:row r="522" spans="1:16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54</x:v>
      </x:c>
      <x:c r="F522" s="0" t="s">
        <x:v>56</x:v>
      </x:c>
      <x:c r="G522" s="0" t="s">
        <x:v>78</x:v>
      </x:c>
      <x:c r="H522" s="0" t="s">
        <x:v>79</x:v>
      </x:c>
      <x:c r="I522" s="0" t="s">
        <x:v>66</x:v>
      </x:c>
      <x:c r="J522" s="0" t="s">
        <x:v>67</x:v>
      </x:c>
      <x:c r="K522" s="0" t="s">
        <x:v>54</x:v>
      </x:c>
      <x:c r="L522" s="0" t="s">
        <x:v>61</x:v>
      </x:c>
      <x:c r="M522" s="0" t="s">
        <x:v>62</x:v>
      </x:c>
      <x:c r="N522" s="0" t="s">
        <x:v>62</x:v>
      </x:c>
      <x:c r="O522" s="0" t="s">
        <x:v>63</x:v>
      </x:c>
      <x:c r="P522" s="0">
        <x:v>6926</x:v>
      </x:c>
    </x:row>
    <x:row r="523" spans="1:16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54</x:v>
      </x:c>
      <x:c r="F523" s="0" t="s">
        <x:v>56</x:v>
      </x:c>
      <x:c r="G523" s="0" t="s">
        <x:v>78</x:v>
      </x:c>
      <x:c r="H523" s="0" t="s">
        <x:v>79</x:v>
      </x:c>
      <x:c r="I523" s="0" t="s">
        <x:v>66</x:v>
      </x:c>
      <x:c r="J523" s="0" t="s">
        <x:v>67</x:v>
      </x:c>
      <x:c r="K523" s="0" t="s">
        <x:v>64</x:v>
      </x:c>
      <x:c r="L523" s="0" t="s">
        <x:v>65</x:v>
      </x:c>
      <x:c r="M523" s="0" t="s">
        <x:v>62</x:v>
      </x:c>
      <x:c r="N523" s="0" t="s">
        <x:v>62</x:v>
      </x:c>
      <x:c r="O523" s="0" t="s">
        <x:v>63</x:v>
      </x:c>
      <x:c r="P523" s="0">
        <x:v>204722</x:v>
      </x:c>
    </x:row>
    <x:row r="524" spans="1:16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54</x:v>
      </x:c>
      <x:c r="F524" s="0" t="s">
        <x:v>56</x:v>
      </x:c>
      <x:c r="G524" s="0" t="s">
        <x:v>78</x:v>
      </x:c>
      <x:c r="H524" s="0" t="s">
        <x:v>79</x:v>
      </x:c>
      <x:c r="I524" s="0" t="s">
        <x:v>68</x:v>
      </x:c>
      <x:c r="J524" s="0" t="s">
        <x:v>69</x:v>
      </x:c>
      <x:c r="K524" s="0" t="s">
        <x:v>54</x:v>
      </x:c>
      <x:c r="L524" s="0" t="s">
        <x:v>61</x:v>
      </x:c>
      <x:c r="M524" s="0" t="s">
        <x:v>62</x:v>
      </x:c>
      <x:c r="N524" s="0" t="s">
        <x:v>62</x:v>
      </x:c>
      <x:c r="O524" s="0" t="s">
        <x:v>63</x:v>
      </x:c>
      <x:c r="P524" s="0">
        <x:v>1383</x:v>
      </x:c>
    </x:row>
    <x:row r="525" spans="1:16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54</x:v>
      </x:c>
      <x:c r="F525" s="0" t="s">
        <x:v>56</x:v>
      </x:c>
      <x:c r="G525" s="0" t="s">
        <x:v>78</x:v>
      </x:c>
      <x:c r="H525" s="0" t="s">
        <x:v>79</x:v>
      </x:c>
      <x:c r="I525" s="0" t="s">
        <x:v>68</x:v>
      </x:c>
      <x:c r="J525" s="0" t="s">
        <x:v>69</x:v>
      </x:c>
      <x:c r="K525" s="0" t="s">
        <x:v>64</x:v>
      </x:c>
      <x:c r="L525" s="0" t="s">
        <x:v>65</x:v>
      </x:c>
      <x:c r="M525" s="0" t="s">
        <x:v>62</x:v>
      </x:c>
      <x:c r="N525" s="0" t="s">
        <x:v>62</x:v>
      </x:c>
      <x:c r="O525" s="0" t="s">
        <x:v>63</x:v>
      </x:c>
      <x:c r="P525" s="0">
        <x:v>35284</x:v>
      </x:c>
    </x:row>
    <x:row r="526" spans="1:16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54</x:v>
      </x:c>
      <x:c r="F526" s="0" t="s">
        <x:v>56</x:v>
      </x:c>
      <x:c r="G526" s="0" t="s">
        <x:v>78</x:v>
      </x:c>
      <x:c r="H526" s="0" t="s">
        <x:v>79</x:v>
      </x:c>
      <x:c r="I526" s="0" t="s">
        <x:v>70</x:v>
      </x:c>
      <x:c r="J526" s="0" t="s">
        <x:v>71</x:v>
      </x:c>
      <x:c r="K526" s="0" t="s">
        <x:v>54</x:v>
      </x:c>
      <x:c r="L526" s="0" t="s">
        <x:v>61</x:v>
      </x:c>
      <x:c r="M526" s="0" t="s">
        <x:v>62</x:v>
      </x:c>
      <x:c r="N526" s="0" t="s">
        <x:v>62</x:v>
      </x:c>
      <x:c r="O526" s="0" t="s">
        <x:v>63</x:v>
      </x:c>
      <x:c r="P526" s="0">
        <x:v>2384</x:v>
      </x:c>
    </x:row>
    <x:row r="527" spans="1:16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54</x:v>
      </x:c>
      <x:c r="F527" s="0" t="s">
        <x:v>56</x:v>
      </x:c>
      <x:c r="G527" s="0" t="s">
        <x:v>78</x:v>
      </x:c>
      <x:c r="H527" s="0" t="s">
        <x:v>79</x:v>
      </x:c>
      <x:c r="I527" s="0" t="s">
        <x:v>70</x:v>
      </x:c>
      <x:c r="J527" s="0" t="s">
        <x:v>71</x:v>
      </x:c>
      <x:c r="K527" s="0" t="s">
        <x:v>64</x:v>
      </x:c>
      <x:c r="L527" s="0" t="s">
        <x:v>65</x:v>
      </x:c>
      <x:c r="M527" s="0" t="s">
        <x:v>62</x:v>
      </x:c>
      <x:c r="N527" s="0" t="s">
        <x:v>62</x:v>
      </x:c>
      <x:c r="O527" s="0" t="s">
        <x:v>63</x:v>
      </x:c>
      <x:c r="P527" s="0">
        <x:v>67990</x:v>
      </x:c>
    </x:row>
    <x:row r="528" spans="1:16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54</x:v>
      </x:c>
      <x:c r="F528" s="0" t="s">
        <x:v>56</x:v>
      </x:c>
      <x:c r="G528" s="0" t="s">
        <x:v>78</x:v>
      </x:c>
      <x:c r="H528" s="0" t="s">
        <x:v>79</x:v>
      </x:c>
      <x:c r="I528" s="0" t="s">
        <x:v>72</x:v>
      </x:c>
      <x:c r="J528" s="0" t="s">
        <x:v>73</x:v>
      </x:c>
      <x:c r="K528" s="0" t="s">
        <x:v>54</x:v>
      </x:c>
      <x:c r="L528" s="0" t="s">
        <x:v>61</x:v>
      </x:c>
      <x:c r="M528" s="0" t="s">
        <x:v>62</x:v>
      </x:c>
      <x:c r="N528" s="0" t="s">
        <x:v>62</x:v>
      </x:c>
      <x:c r="O528" s="0" t="s">
        <x:v>63</x:v>
      </x:c>
      <x:c r="P528" s="0">
        <x:v>3159</x:v>
      </x:c>
    </x:row>
    <x:row r="529" spans="1:16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54</x:v>
      </x:c>
      <x:c r="F529" s="0" t="s">
        <x:v>56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64</x:v>
      </x:c>
      <x:c r="L529" s="0" t="s">
        <x:v>65</x:v>
      </x:c>
      <x:c r="M529" s="0" t="s">
        <x:v>62</x:v>
      </x:c>
      <x:c r="N529" s="0" t="s">
        <x:v>62</x:v>
      </x:c>
      <x:c r="O529" s="0" t="s">
        <x:v>63</x:v>
      </x:c>
      <x:c r="P529" s="0">
        <x:v>101448</x:v>
      </x:c>
    </x:row>
    <x:row r="530" spans="1:16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54</x:v>
      </x:c>
      <x:c r="F530" s="0" t="s">
        <x:v>56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54</x:v>
      </x:c>
      <x:c r="L530" s="0" t="s">
        <x:v>61</x:v>
      </x:c>
      <x:c r="M530" s="0" t="s">
        <x:v>62</x:v>
      </x:c>
      <x:c r="N530" s="0" t="s">
        <x:v>62</x:v>
      </x:c>
      <x:c r="O530" s="0" t="s">
        <x:v>63</x:v>
      </x:c>
      <x:c r="P530" s="0" t="s">
        <x:v>90</x:v>
      </x:c>
    </x:row>
    <x:row r="531" spans="1:16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54</x:v>
      </x:c>
      <x:c r="F531" s="0" t="s">
        <x:v>56</x:v>
      </x:c>
      <x:c r="G531" s="0" t="s">
        <x:v>78</x:v>
      </x:c>
      <x:c r="H531" s="0" t="s">
        <x:v>79</x:v>
      </x:c>
      <x:c r="I531" s="0" t="s">
        <x:v>74</x:v>
      </x:c>
      <x:c r="J531" s="0" t="s">
        <x:v>75</x:v>
      </x:c>
      <x:c r="K531" s="0" t="s">
        <x:v>64</x:v>
      </x:c>
      <x:c r="L531" s="0" t="s">
        <x:v>65</x:v>
      </x:c>
      <x:c r="M531" s="0" t="s">
        <x:v>62</x:v>
      </x:c>
      <x:c r="N531" s="0" t="s">
        <x:v>62</x:v>
      </x:c>
      <x:c r="O531" s="0" t="s">
        <x:v>63</x:v>
      </x:c>
      <x:c r="P531" s="0" t="s">
        <x:v>90</x:v>
      </x:c>
    </x:row>
    <x:row r="532" spans="1:16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54</x:v>
      </x:c>
      <x:c r="F532" s="0" t="s">
        <x:v>56</x:v>
      </x:c>
      <x:c r="G532" s="0" t="s">
        <x:v>78</x:v>
      </x:c>
      <x:c r="H532" s="0" t="s">
        <x:v>79</x:v>
      </x:c>
      <x:c r="I532" s="0" t="s">
        <x:v>76</x:v>
      </x:c>
      <x:c r="J532" s="0" t="s">
        <x:v>77</x:v>
      </x:c>
      <x:c r="K532" s="0" t="s">
        <x:v>54</x:v>
      </x:c>
      <x:c r="L532" s="0" t="s">
        <x:v>61</x:v>
      </x:c>
      <x:c r="M532" s="0" t="s">
        <x:v>62</x:v>
      </x:c>
      <x:c r="N532" s="0" t="s">
        <x:v>62</x:v>
      </x:c>
      <x:c r="O532" s="0" t="s">
        <x:v>63</x:v>
      </x:c>
      <x:c r="P532" s="0" t="s">
        <x:v>90</x:v>
      </x:c>
    </x:row>
    <x:row r="533" spans="1:16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54</x:v>
      </x:c>
      <x:c r="F533" s="0" t="s">
        <x:v>56</x:v>
      </x:c>
      <x:c r="G533" s="0" t="s">
        <x:v>78</x:v>
      </x:c>
      <x:c r="H533" s="0" t="s">
        <x:v>79</x:v>
      </x:c>
      <x:c r="I533" s="0" t="s">
        <x:v>76</x:v>
      </x:c>
      <x:c r="J533" s="0" t="s">
        <x:v>77</x:v>
      </x:c>
      <x:c r="K533" s="0" t="s">
        <x:v>64</x:v>
      </x:c>
      <x:c r="L533" s="0" t="s">
        <x:v>65</x:v>
      </x:c>
      <x:c r="M533" s="0" t="s">
        <x:v>62</x:v>
      </x:c>
      <x:c r="N533" s="0" t="s">
        <x:v>62</x:v>
      </x:c>
      <x:c r="O533" s="0" t="s">
        <x:v>63</x:v>
      </x:c>
      <x:c r="P533" s="0" t="s">
        <x:v>90</x:v>
      </x:c>
    </x:row>
    <x:row r="534" spans="1:16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54</x:v>
      </x:c>
      <x:c r="F534" s="0" t="s">
        <x:v>56</x:v>
      </x:c>
      <x:c r="G534" s="0" t="s">
        <x:v>80</x:v>
      </x:c>
      <x:c r="H534" s="0" t="s">
        <x:v>81</x:v>
      </x:c>
      <x:c r="I534" s="0" t="s">
        <x:v>59</x:v>
      </x:c>
      <x:c r="J534" s="0" t="s">
        <x:v>60</x:v>
      </x:c>
      <x:c r="K534" s="0" t="s">
        <x:v>54</x:v>
      </x:c>
      <x:c r="L534" s="0" t="s">
        <x:v>61</x:v>
      </x:c>
      <x:c r="M534" s="0" t="s">
        <x:v>62</x:v>
      </x:c>
      <x:c r="N534" s="0" t="s">
        <x:v>62</x:v>
      </x:c>
      <x:c r="O534" s="0" t="s">
        <x:v>63</x:v>
      </x:c>
      <x:c r="P534" s="0" t="s">
        <x:v>90</x:v>
      </x:c>
    </x:row>
    <x:row r="535" spans="1:16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54</x:v>
      </x:c>
      <x:c r="F535" s="0" t="s">
        <x:v>56</x:v>
      </x:c>
      <x:c r="G535" s="0" t="s">
        <x:v>80</x:v>
      </x:c>
      <x:c r="H535" s="0" t="s">
        <x:v>81</x:v>
      </x:c>
      <x:c r="I535" s="0" t="s">
        <x:v>59</x:v>
      </x:c>
      <x:c r="J535" s="0" t="s">
        <x:v>60</x:v>
      </x:c>
      <x:c r="K535" s="0" t="s">
        <x:v>64</x:v>
      </x:c>
      <x:c r="L535" s="0" t="s">
        <x:v>65</x:v>
      </x:c>
      <x:c r="M535" s="0" t="s">
        <x:v>62</x:v>
      </x:c>
      <x:c r="N535" s="0" t="s">
        <x:v>62</x:v>
      </x:c>
      <x:c r="O535" s="0" t="s">
        <x:v>63</x:v>
      </x:c>
      <x:c r="P535" s="0" t="s">
        <x:v>90</x:v>
      </x:c>
    </x:row>
    <x:row r="536" spans="1:16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54</x:v>
      </x:c>
      <x:c r="F536" s="0" t="s">
        <x:v>56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54</x:v>
      </x:c>
      <x:c r="L536" s="0" t="s">
        <x:v>61</x:v>
      </x:c>
      <x:c r="M536" s="0" t="s">
        <x:v>62</x:v>
      </x:c>
      <x:c r="N536" s="0" t="s">
        <x:v>62</x:v>
      </x:c>
      <x:c r="O536" s="0" t="s">
        <x:v>63</x:v>
      </x:c>
      <x:c r="P536" s="0">
        <x:v>1068</x:v>
      </x:c>
    </x:row>
    <x:row r="537" spans="1:16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54</x:v>
      </x:c>
      <x:c r="F537" s="0" t="s">
        <x:v>56</x:v>
      </x:c>
      <x:c r="G537" s="0" t="s">
        <x:v>80</x:v>
      </x:c>
      <x:c r="H537" s="0" t="s">
        <x:v>81</x:v>
      </x:c>
      <x:c r="I537" s="0" t="s">
        <x:v>66</x:v>
      </x:c>
      <x:c r="J537" s="0" t="s">
        <x:v>67</x:v>
      </x:c>
      <x:c r="K537" s="0" t="s">
        <x:v>64</x:v>
      </x:c>
      <x:c r="L537" s="0" t="s">
        <x:v>65</x:v>
      </x:c>
      <x:c r="M537" s="0" t="s">
        <x:v>62</x:v>
      </x:c>
      <x:c r="N537" s="0" t="s">
        <x:v>62</x:v>
      </x:c>
      <x:c r="O537" s="0" t="s">
        <x:v>63</x:v>
      </x:c>
      <x:c r="P537" s="0">
        <x:v>95163</x:v>
      </x:c>
    </x:row>
    <x:row r="538" spans="1:16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54</x:v>
      </x:c>
      <x:c r="F538" s="0" t="s">
        <x:v>56</x:v>
      </x:c>
      <x:c r="G538" s="0" t="s">
        <x:v>80</x:v>
      </x:c>
      <x:c r="H538" s="0" t="s">
        <x:v>81</x:v>
      </x:c>
      <x:c r="I538" s="0" t="s">
        <x:v>68</x:v>
      </x:c>
      <x:c r="J538" s="0" t="s">
        <x:v>69</x:v>
      </x:c>
      <x:c r="K538" s="0" t="s">
        <x:v>54</x:v>
      </x:c>
      <x:c r="L538" s="0" t="s">
        <x:v>61</x:v>
      </x:c>
      <x:c r="M538" s="0" t="s">
        <x:v>62</x:v>
      </x:c>
      <x:c r="N538" s="0" t="s">
        <x:v>62</x:v>
      </x:c>
      <x:c r="O538" s="0" t="s">
        <x:v>63</x:v>
      </x:c>
      <x:c r="P538" s="0">
        <x:v>250</x:v>
      </x:c>
    </x:row>
    <x:row r="539" spans="1:16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54</x:v>
      </x:c>
      <x:c r="F539" s="0" t="s">
        <x:v>56</x:v>
      </x:c>
      <x:c r="G539" s="0" t="s">
        <x:v>80</x:v>
      </x:c>
      <x:c r="H539" s="0" t="s">
        <x:v>81</x:v>
      </x:c>
      <x:c r="I539" s="0" t="s">
        <x:v>68</x:v>
      </x:c>
      <x:c r="J539" s="0" t="s">
        <x:v>69</x:v>
      </x:c>
      <x:c r="K539" s="0" t="s">
        <x:v>64</x:v>
      </x:c>
      <x:c r="L539" s="0" t="s">
        <x:v>65</x:v>
      </x:c>
      <x:c r="M539" s="0" t="s">
        <x:v>62</x:v>
      </x:c>
      <x:c r="N539" s="0" t="s">
        <x:v>62</x:v>
      </x:c>
      <x:c r="O539" s="0" t="s">
        <x:v>63</x:v>
      </x:c>
      <x:c r="P539" s="0">
        <x:v>19666</x:v>
      </x:c>
    </x:row>
    <x:row r="540" spans="1:16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54</x:v>
      </x:c>
      <x:c r="F540" s="0" t="s">
        <x:v>56</x:v>
      </x:c>
      <x:c r="G540" s="0" t="s">
        <x:v>80</x:v>
      </x:c>
      <x:c r="H540" s="0" t="s">
        <x:v>81</x:v>
      </x:c>
      <x:c r="I540" s="0" t="s">
        <x:v>70</x:v>
      </x:c>
      <x:c r="J540" s="0" t="s">
        <x:v>71</x:v>
      </x:c>
      <x:c r="K540" s="0" t="s">
        <x:v>54</x:v>
      </x:c>
      <x:c r="L540" s="0" t="s">
        <x:v>61</x:v>
      </x:c>
      <x:c r="M540" s="0" t="s">
        <x:v>62</x:v>
      </x:c>
      <x:c r="N540" s="0" t="s">
        <x:v>62</x:v>
      </x:c>
      <x:c r="O540" s="0" t="s">
        <x:v>63</x:v>
      </x:c>
      <x:c r="P540" s="0">
        <x:v>385</x:v>
      </x:c>
    </x:row>
    <x:row r="541" spans="1:16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54</x:v>
      </x:c>
      <x:c r="F541" s="0" t="s">
        <x:v>56</x:v>
      </x:c>
      <x:c r="G541" s="0" t="s">
        <x:v>80</x:v>
      </x:c>
      <x:c r="H541" s="0" t="s">
        <x:v>81</x:v>
      </x:c>
      <x:c r="I541" s="0" t="s">
        <x:v>70</x:v>
      </x:c>
      <x:c r="J541" s="0" t="s">
        <x:v>71</x:v>
      </x:c>
      <x:c r="K541" s="0" t="s">
        <x:v>64</x:v>
      </x:c>
      <x:c r="L541" s="0" t="s">
        <x:v>65</x:v>
      </x:c>
      <x:c r="M541" s="0" t="s">
        <x:v>62</x:v>
      </x:c>
      <x:c r="N541" s="0" t="s">
        <x:v>62</x:v>
      </x:c>
      <x:c r="O541" s="0" t="s">
        <x:v>63</x:v>
      </x:c>
      <x:c r="P541" s="0">
        <x:v>32701</x:v>
      </x:c>
    </x:row>
    <x:row r="542" spans="1:16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54</x:v>
      </x:c>
      <x:c r="F542" s="0" t="s">
        <x:v>56</x:v>
      </x:c>
      <x:c r="G542" s="0" t="s">
        <x:v>80</x:v>
      </x:c>
      <x:c r="H542" s="0" t="s">
        <x:v>81</x:v>
      </x:c>
      <x:c r="I542" s="0" t="s">
        <x:v>72</x:v>
      </x:c>
      <x:c r="J542" s="0" t="s">
        <x:v>73</x:v>
      </x:c>
      <x:c r="K542" s="0" t="s">
        <x:v>54</x:v>
      </x:c>
      <x:c r="L542" s="0" t="s">
        <x:v>61</x:v>
      </x:c>
      <x:c r="M542" s="0" t="s">
        <x:v>62</x:v>
      </x:c>
      <x:c r="N542" s="0" t="s">
        <x:v>62</x:v>
      </x:c>
      <x:c r="O542" s="0" t="s">
        <x:v>63</x:v>
      </x:c>
      <x:c r="P542" s="0">
        <x:v>433</x:v>
      </x:c>
    </x:row>
    <x:row r="543" spans="1:16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54</x:v>
      </x:c>
      <x:c r="F543" s="0" t="s">
        <x:v>56</x:v>
      </x:c>
      <x:c r="G543" s="0" t="s">
        <x:v>80</x:v>
      </x:c>
      <x:c r="H543" s="0" t="s">
        <x:v>81</x:v>
      </x:c>
      <x:c r="I543" s="0" t="s">
        <x:v>72</x:v>
      </x:c>
      <x:c r="J543" s="0" t="s">
        <x:v>73</x:v>
      </x:c>
      <x:c r="K543" s="0" t="s">
        <x:v>64</x:v>
      </x:c>
      <x:c r="L543" s="0" t="s">
        <x:v>65</x:v>
      </x:c>
      <x:c r="M543" s="0" t="s">
        <x:v>62</x:v>
      </x:c>
      <x:c r="N543" s="0" t="s">
        <x:v>62</x:v>
      </x:c>
      <x:c r="O543" s="0" t="s">
        <x:v>63</x:v>
      </x:c>
      <x:c r="P543" s="0">
        <x:v>42796</x:v>
      </x:c>
    </x:row>
    <x:row r="544" spans="1:16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54</x:v>
      </x:c>
      <x:c r="F544" s="0" t="s">
        <x:v>56</x:v>
      </x:c>
      <x:c r="G544" s="0" t="s">
        <x:v>80</x:v>
      </x:c>
      <x:c r="H544" s="0" t="s">
        <x:v>81</x:v>
      </x:c>
      <x:c r="I544" s="0" t="s">
        <x:v>74</x:v>
      </x:c>
      <x:c r="J544" s="0" t="s">
        <x:v>75</x:v>
      </x:c>
      <x:c r="K544" s="0" t="s">
        <x:v>54</x:v>
      </x:c>
      <x:c r="L544" s="0" t="s">
        <x:v>61</x:v>
      </x:c>
      <x:c r="M544" s="0" t="s">
        <x:v>62</x:v>
      </x:c>
      <x:c r="N544" s="0" t="s">
        <x:v>62</x:v>
      </x:c>
      <x:c r="O544" s="0" t="s">
        <x:v>63</x:v>
      </x:c>
      <x:c r="P544" s="0" t="s">
        <x:v>90</x:v>
      </x:c>
    </x:row>
    <x:row r="545" spans="1:16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54</x:v>
      </x:c>
      <x:c r="F545" s="0" t="s">
        <x:v>56</x:v>
      </x:c>
      <x:c r="G545" s="0" t="s">
        <x:v>80</x:v>
      </x:c>
      <x:c r="H545" s="0" t="s">
        <x:v>81</x:v>
      </x:c>
      <x:c r="I545" s="0" t="s">
        <x:v>74</x:v>
      </x:c>
      <x:c r="J545" s="0" t="s">
        <x:v>75</x:v>
      </x:c>
      <x:c r="K545" s="0" t="s">
        <x:v>64</x:v>
      </x:c>
      <x:c r="L545" s="0" t="s">
        <x:v>65</x:v>
      </x:c>
      <x:c r="M545" s="0" t="s">
        <x:v>62</x:v>
      </x:c>
      <x:c r="N545" s="0" t="s">
        <x:v>62</x:v>
      </x:c>
      <x:c r="O545" s="0" t="s">
        <x:v>63</x:v>
      </x:c>
      <x:c r="P545" s="0" t="s">
        <x:v>90</x:v>
      </x:c>
    </x:row>
    <x:row r="546" spans="1:16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54</x:v>
      </x:c>
      <x:c r="F546" s="0" t="s">
        <x:v>56</x:v>
      </x:c>
      <x:c r="G546" s="0" t="s">
        <x:v>80</x:v>
      </x:c>
      <x:c r="H546" s="0" t="s">
        <x:v>81</x:v>
      </x:c>
      <x:c r="I546" s="0" t="s">
        <x:v>76</x:v>
      </x:c>
      <x:c r="J546" s="0" t="s">
        <x:v>77</x:v>
      </x:c>
      <x:c r="K546" s="0" t="s">
        <x:v>54</x:v>
      </x:c>
      <x:c r="L546" s="0" t="s">
        <x:v>61</x:v>
      </x:c>
      <x:c r="M546" s="0" t="s">
        <x:v>62</x:v>
      </x:c>
      <x:c r="N546" s="0" t="s">
        <x:v>62</x:v>
      </x:c>
      <x:c r="O546" s="0" t="s">
        <x:v>63</x:v>
      </x:c>
      <x:c r="P546" s="0" t="s">
        <x:v>90</x:v>
      </x:c>
    </x:row>
    <x:row r="547" spans="1:16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54</x:v>
      </x:c>
      <x:c r="F547" s="0" t="s">
        <x:v>56</x:v>
      </x:c>
      <x:c r="G547" s="0" t="s">
        <x:v>80</x:v>
      </x:c>
      <x:c r="H547" s="0" t="s">
        <x:v>81</x:v>
      </x:c>
      <x:c r="I547" s="0" t="s">
        <x:v>76</x:v>
      </x:c>
      <x:c r="J547" s="0" t="s">
        <x:v>77</x:v>
      </x:c>
      <x:c r="K547" s="0" t="s">
        <x:v>64</x:v>
      </x:c>
      <x:c r="L547" s="0" t="s">
        <x:v>65</x:v>
      </x:c>
      <x:c r="M547" s="0" t="s">
        <x:v>62</x:v>
      </x:c>
      <x:c r="N547" s="0" t="s">
        <x:v>62</x:v>
      </x:c>
      <x:c r="O547" s="0" t="s">
        <x:v>63</x:v>
      </x:c>
      <x:c r="P547" s="0" t="s">
        <x:v>90</x:v>
      </x:c>
    </x:row>
    <x:row r="548" spans="1:16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54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54</x:v>
      </x:c>
      <x:c r="L548" s="0" t="s">
        <x:v>61</x:v>
      </x:c>
      <x:c r="M548" s="0" t="s">
        <x:v>62</x:v>
      </x:c>
      <x:c r="N548" s="0" t="s">
        <x:v>62</x:v>
      </x:c>
      <x:c r="O548" s="0" t="s">
        <x:v>63</x:v>
      </x:c>
      <x:c r="P548" s="0" t="s">
        <x:v>90</x:v>
      </x:c>
    </x:row>
    <x:row r="549" spans="1:16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54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62</x:v>
      </x:c>
      <x:c r="N549" s="0" t="s">
        <x:v>62</x:v>
      </x:c>
      <x:c r="O549" s="0" t="s">
        <x:v>63</x:v>
      </x:c>
      <x:c r="P549" s="0" t="s">
        <x:v>90</x:v>
      </x:c>
    </x:row>
    <x:row r="550" spans="1:16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54</x:v>
      </x:c>
      <x:c r="F550" s="0" t="s">
        <x:v>56</x:v>
      </x:c>
      <x:c r="G550" s="0" t="s">
        <x:v>82</x:v>
      </x:c>
      <x:c r="H550" s="0" t="s">
        <x:v>83</x:v>
      </x:c>
      <x:c r="I550" s="0" t="s">
        <x:v>66</x:v>
      </x:c>
      <x:c r="J550" s="0" t="s">
        <x:v>67</x:v>
      </x:c>
      <x:c r="K550" s="0" t="s">
        <x:v>54</x:v>
      </x:c>
      <x:c r="L550" s="0" t="s">
        <x:v>61</x:v>
      </x:c>
      <x:c r="M550" s="0" t="s">
        <x:v>62</x:v>
      </x:c>
      <x:c r="N550" s="0" t="s">
        <x:v>62</x:v>
      </x:c>
      <x:c r="O550" s="0" t="s">
        <x:v>63</x:v>
      </x:c>
      <x:c r="P550" s="0">
        <x:v>184</x:v>
      </x:c>
    </x:row>
    <x:row r="551" spans="1:16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54</x:v>
      </x:c>
      <x:c r="F551" s="0" t="s">
        <x:v>56</x:v>
      </x:c>
      <x:c r="G551" s="0" t="s">
        <x:v>82</x:v>
      </x:c>
      <x:c r="H551" s="0" t="s">
        <x:v>83</x:v>
      </x:c>
      <x:c r="I551" s="0" t="s">
        <x:v>66</x:v>
      </x:c>
      <x:c r="J551" s="0" t="s">
        <x:v>67</x:v>
      </x:c>
      <x:c r="K551" s="0" t="s">
        <x:v>64</x:v>
      </x:c>
      <x:c r="L551" s="0" t="s">
        <x:v>65</x:v>
      </x:c>
      <x:c r="M551" s="0" t="s">
        <x:v>62</x:v>
      </x:c>
      <x:c r="N551" s="0" t="s">
        <x:v>62</x:v>
      </x:c>
      <x:c r="O551" s="0" t="s">
        <x:v>63</x:v>
      </x:c>
      <x:c r="P551" s="0">
        <x:v>13965</x:v>
      </x:c>
    </x:row>
    <x:row r="552" spans="1:16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54</x:v>
      </x:c>
      <x:c r="F552" s="0" t="s">
        <x:v>56</x:v>
      </x:c>
      <x:c r="G552" s="0" t="s">
        <x:v>82</x:v>
      </x:c>
      <x:c r="H552" s="0" t="s">
        <x:v>83</x:v>
      </x:c>
      <x:c r="I552" s="0" t="s">
        <x:v>68</x:v>
      </x:c>
      <x:c r="J552" s="0" t="s">
        <x:v>69</x:v>
      </x:c>
      <x:c r="K552" s="0" t="s">
        <x:v>54</x:v>
      </x:c>
      <x:c r="L552" s="0" t="s">
        <x:v>61</x:v>
      </x:c>
      <x:c r="M552" s="0" t="s">
        <x:v>62</x:v>
      </x:c>
      <x:c r="N552" s="0" t="s">
        <x:v>62</x:v>
      </x:c>
      <x:c r="O552" s="0" t="s">
        <x:v>63</x:v>
      </x:c>
      <x:c r="P552" s="0">
        <x:v>36</x:v>
      </x:c>
    </x:row>
    <x:row r="553" spans="1:16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54</x:v>
      </x:c>
      <x:c r="F553" s="0" t="s">
        <x:v>56</x:v>
      </x:c>
      <x:c r="G553" s="0" t="s">
        <x:v>82</x:v>
      </x:c>
      <x:c r="H553" s="0" t="s">
        <x:v>83</x:v>
      </x:c>
      <x:c r="I553" s="0" t="s">
        <x:v>68</x:v>
      </x:c>
      <x:c r="J553" s="0" t="s">
        <x:v>69</x:v>
      </x:c>
      <x:c r="K553" s="0" t="s">
        <x:v>64</x:v>
      </x:c>
      <x:c r="L553" s="0" t="s">
        <x:v>65</x:v>
      </x:c>
      <x:c r="M553" s="0" t="s">
        <x:v>62</x:v>
      </x:c>
      <x:c r="N553" s="0" t="s">
        <x:v>62</x:v>
      </x:c>
      <x:c r="O553" s="0" t="s">
        <x:v>63</x:v>
      </x:c>
      <x:c r="P553" s="0">
        <x:v>3176</x:v>
      </x:c>
    </x:row>
    <x:row r="554" spans="1:16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54</x:v>
      </x:c>
      <x:c r="F554" s="0" t="s">
        <x:v>56</x:v>
      </x:c>
      <x:c r="G554" s="0" t="s">
        <x:v>82</x:v>
      </x:c>
      <x:c r="H554" s="0" t="s">
        <x:v>83</x:v>
      </x:c>
      <x:c r="I554" s="0" t="s">
        <x:v>70</x:v>
      </x:c>
      <x:c r="J554" s="0" t="s">
        <x:v>71</x:v>
      </x:c>
      <x:c r="K554" s="0" t="s">
        <x:v>54</x:v>
      </x:c>
      <x:c r="L554" s="0" t="s">
        <x:v>61</x:v>
      </x:c>
      <x:c r="M554" s="0" t="s">
        <x:v>62</x:v>
      </x:c>
      <x:c r="N554" s="0" t="s">
        <x:v>62</x:v>
      </x:c>
      <x:c r="O554" s="0" t="s">
        <x:v>63</x:v>
      </x:c>
      <x:c r="P554" s="0">
        <x:v>71</x:v>
      </x:c>
    </x:row>
    <x:row r="555" spans="1:16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54</x:v>
      </x:c>
      <x:c r="F555" s="0" t="s">
        <x:v>56</x:v>
      </x:c>
      <x:c r="G555" s="0" t="s">
        <x:v>82</x:v>
      </x:c>
      <x:c r="H555" s="0" t="s">
        <x:v>83</x:v>
      </x:c>
      <x:c r="I555" s="0" t="s">
        <x:v>70</x:v>
      </x:c>
      <x:c r="J555" s="0" t="s">
        <x:v>71</x:v>
      </x:c>
      <x:c r="K555" s="0" t="s">
        <x:v>64</x:v>
      </x:c>
      <x:c r="L555" s="0" t="s">
        <x:v>65</x:v>
      </x:c>
      <x:c r="M555" s="0" t="s">
        <x:v>62</x:v>
      </x:c>
      <x:c r="N555" s="0" t="s">
        <x:v>62</x:v>
      </x:c>
      <x:c r="O555" s="0" t="s">
        <x:v>63</x:v>
      </x:c>
      <x:c r="P555" s="0">
        <x:v>4521</x:v>
      </x:c>
    </x:row>
    <x:row r="556" spans="1:16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54</x:v>
      </x:c>
      <x:c r="F556" s="0" t="s">
        <x:v>56</x:v>
      </x:c>
      <x:c r="G556" s="0" t="s">
        <x:v>82</x:v>
      </x:c>
      <x:c r="H556" s="0" t="s">
        <x:v>83</x:v>
      </x:c>
      <x:c r="I556" s="0" t="s">
        <x:v>72</x:v>
      </x:c>
      <x:c r="J556" s="0" t="s">
        <x:v>73</x:v>
      </x:c>
      <x:c r="K556" s="0" t="s">
        <x:v>54</x:v>
      </x:c>
      <x:c r="L556" s="0" t="s">
        <x:v>61</x:v>
      </x:c>
      <x:c r="M556" s="0" t="s">
        <x:v>62</x:v>
      </x:c>
      <x:c r="N556" s="0" t="s">
        <x:v>62</x:v>
      </x:c>
      <x:c r="O556" s="0" t="s">
        <x:v>63</x:v>
      </x:c>
      <x:c r="P556" s="0">
        <x:v>77</x:v>
      </x:c>
    </x:row>
    <x:row r="557" spans="1:16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54</x:v>
      </x:c>
      <x:c r="F557" s="0" t="s">
        <x:v>56</x:v>
      </x:c>
      <x:c r="G557" s="0" t="s">
        <x:v>82</x:v>
      </x:c>
      <x:c r="H557" s="0" t="s">
        <x:v>83</x:v>
      </x:c>
      <x:c r="I557" s="0" t="s">
        <x:v>72</x:v>
      </x:c>
      <x:c r="J557" s="0" t="s">
        <x:v>73</x:v>
      </x:c>
      <x:c r="K557" s="0" t="s">
        <x:v>64</x:v>
      </x:c>
      <x:c r="L557" s="0" t="s">
        <x:v>65</x:v>
      </x:c>
      <x:c r="M557" s="0" t="s">
        <x:v>62</x:v>
      </x:c>
      <x:c r="N557" s="0" t="s">
        <x:v>62</x:v>
      </x:c>
      <x:c r="O557" s="0" t="s">
        <x:v>63</x:v>
      </x:c>
      <x:c r="P557" s="0">
        <x:v>6268</x:v>
      </x:c>
    </x:row>
    <x:row r="558" spans="1:16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54</x:v>
      </x:c>
      <x:c r="F558" s="0" t="s">
        <x:v>56</x:v>
      </x:c>
      <x:c r="G558" s="0" t="s">
        <x:v>82</x:v>
      </x:c>
      <x:c r="H558" s="0" t="s">
        <x:v>83</x:v>
      </x:c>
      <x:c r="I558" s="0" t="s">
        <x:v>74</x:v>
      </x:c>
      <x:c r="J558" s="0" t="s">
        <x:v>75</x:v>
      </x:c>
      <x:c r="K558" s="0" t="s">
        <x:v>54</x:v>
      </x:c>
      <x:c r="L558" s="0" t="s">
        <x:v>61</x:v>
      </x:c>
      <x:c r="M558" s="0" t="s">
        <x:v>62</x:v>
      </x:c>
      <x:c r="N558" s="0" t="s">
        <x:v>62</x:v>
      </x:c>
      <x:c r="O558" s="0" t="s">
        <x:v>63</x:v>
      </x:c>
      <x:c r="P558" s="0" t="s">
        <x:v>90</x:v>
      </x:c>
    </x:row>
    <x:row r="559" spans="1:16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54</x:v>
      </x:c>
      <x:c r="F559" s="0" t="s">
        <x:v>56</x:v>
      </x:c>
      <x:c r="G559" s="0" t="s">
        <x:v>82</x:v>
      </x:c>
      <x:c r="H559" s="0" t="s">
        <x:v>83</x:v>
      </x:c>
      <x:c r="I559" s="0" t="s">
        <x:v>74</x:v>
      </x:c>
      <x:c r="J559" s="0" t="s">
        <x:v>75</x:v>
      </x:c>
      <x:c r="K559" s="0" t="s">
        <x:v>64</x:v>
      </x:c>
      <x:c r="L559" s="0" t="s">
        <x:v>65</x:v>
      </x:c>
      <x:c r="M559" s="0" t="s">
        <x:v>62</x:v>
      </x:c>
      <x:c r="N559" s="0" t="s">
        <x:v>62</x:v>
      </x:c>
      <x:c r="O559" s="0" t="s">
        <x:v>63</x:v>
      </x:c>
      <x:c r="P559" s="0" t="s">
        <x:v>90</x:v>
      </x:c>
    </x:row>
    <x:row r="560" spans="1:16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54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54</x:v>
      </x:c>
      <x:c r="L560" s="0" t="s">
        <x:v>61</x:v>
      </x:c>
      <x:c r="M560" s="0" t="s">
        <x:v>62</x:v>
      </x:c>
      <x:c r="N560" s="0" t="s">
        <x:v>62</x:v>
      </x:c>
      <x:c r="O560" s="0" t="s">
        <x:v>63</x:v>
      </x:c>
      <x:c r="P560" s="0" t="s">
        <x:v>90</x:v>
      </x:c>
    </x:row>
    <x:row r="561" spans="1:16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54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64</x:v>
      </x:c>
      <x:c r="L561" s="0" t="s">
        <x:v>65</x:v>
      </x:c>
      <x:c r="M561" s="0" t="s">
        <x:v>62</x:v>
      </x:c>
      <x:c r="N561" s="0" t="s">
        <x:v>62</x:v>
      </x:c>
      <x:c r="O561" s="0" t="s">
        <x:v>63</x:v>
      </x:c>
      <x:c r="P561" s="0" t="s">
        <x:v>90</x:v>
      </x:c>
    </x:row>
    <x:row r="562" spans="1:16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84</x:v>
      </x:c>
      <x:c r="F562" s="0" t="s">
        <x:v>85</x:v>
      </x:c>
      <x:c r="G562" s="0" t="s">
        <x:v>57</x:v>
      </x:c>
      <x:c r="H562" s="0" t="s">
        <x:v>58</x:v>
      </x:c>
      <x:c r="I562" s="0" t="s">
        <x:v>59</x:v>
      </x:c>
      <x:c r="J562" s="0" t="s">
        <x:v>60</x:v>
      </x:c>
      <x:c r="K562" s="0" t="s">
        <x:v>54</x:v>
      </x:c>
      <x:c r="L562" s="0" t="s">
        <x:v>61</x:v>
      </x:c>
      <x:c r="M562" s="0" t="s">
        <x:v>62</x:v>
      </x:c>
      <x:c r="N562" s="0" t="s">
        <x:v>62</x:v>
      </x:c>
      <x:c r="O562" s="0" t="s">
        <x:v>63</x:v>
      </x:c>
      <x:c r="P562" s="0" t="s">
        <x:v>90</x:v>
      </x:c>
    </x:row>
    <x:row r="563" spans="1:16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84</x:v>
      </x:c>
      <x:c r="F563" s="0" t="s">
        <x:v>85</x:v>
      </x:c>
      <x:c r="G563" s="0" t="s">
        <x:v>57</x:v>
      </x:c>
      <x:c r="H563" s="0" t="s">
        <x:v>58</x:v>
      </x:c>
      <x:c r="I563" s="0" t="s">
        <x:v>59</x:v>
      </x:c>
      <x:c r="J563" s="0" t="s">
        <x:v>60</x:v>
      </x:c>
      <x:c r="K563" s="0" t="s">
        <x:v>64</x:v>
      </x:c>
      <x:c r="L563" s="0" t="s">
        <x:v>65</x:v>
      </x:c>
      <x:c r="M563" s="0" t="s">
        <x:v>62</x:v>
      </x:c>
      <x:c r="N563" s="0" t="s">
        <x:v>62</x:v>
      </x:c>
      <x:c r="O563" s="0" t="s">
        <x:v>63</x:v>
      </x:c>
      <x:c r="P563" s="0" t="s">
        <x:v>90</x:v>
      </x:c>
    </x:row>
    <x:row r="564" spans="1:16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84</x:v>
      </x:c>
      <x:c r="F564" s="0" t="s">
        <x:v>85</x:v>
      </x:c>
      <x:c r="G564" s="0" t="s">
        <x:v>57</x:v>
      </x:c>
      <x:c r="H564" s="0" t="s">
        <x:v>58</x:v>
      </x:c>
      <x:c r="I564" s="0" t="s">
        <x:v>66</x:v>
      </x:c>
      <x:c r="J564" s="0" t="s">
        <x:v>67</x:v>
      </x:c>
      <x:c r="K564" s="0" t="s">
        <x:v>54</x:v>
      </x:c>
      <x:c r="L564" s="0" t="s">
        <x:v>61</x:v>
      </x:c>
      <x:c r="M564" s="0" t="s">
        <x:v>62</x:v>
      </x:c>
      <x:c r="N564" s="0" t="s">
        <x:v>62</x:v>
      </x:c>
      <x:c r="O564" s="0" t="s">
        <x:v>63</x:v>
      </x:c>
      <x:c r="P564" s="0">
        <x:v>4203</x:v>
      </x:c>
    </x:row>
    <x:row r="565" spans="1:16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84</x:v>
      </x:c>
      <x:c r="F565" s="0" t="s">
        <x:v>85</x:v>
      </x:c>
      <x:c r="G565" s="0" t="s">
        <x:v>57</x:v>
      </x:c>
      <x:c r="H565" s="0" t="s">
        <x:v>58</x:v>
      </x:c>
      <x:c r="I565" s="0" t="s">
        <x:v>66</x:v>
      </x:c>
      <x:c r="J565" s="0" t="s">
        <x:v>67</x:v>
      </x:c>
      <x:c r="K565" s="0" t="s">
        <x:v>64</x:v>
      </x:c>
      <x:c r="L565" s="0" t="s">
        <x:v>65</x:v>
      </x:c>
      <x:c r="M565" s="0" t="s">
        <x:v>62</x:v>
      </x:c>
      <x:c r="N565" s="0" t="s">
        <x:v>62</x:v>
      </x:c>
      <x:c r="O565" s="0" t="s">
        <x:v>63</x:v>
      </x:c>
      <x:c r="P565" s="0">
        <x:v>160746</x:v>
      </x:c>
    </x:row>
    <x:row r="566" spans="1:16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84</x:v>
      </x:c>
      <x:c r="F566" s="0" t="s">
        <x:v>85</x:v>
      </x:c>
      <x:c r="G566" s="0" t="s">
        <x:v>57</x:v>
      </x:c>
      <x:c r="H566" s="0" t="s">
        <x:v>58</x:v>
      </x:c>
      <x:c r="I566" s="0" t="s">
        <x:v>68</x:v>
      </x:c>
      <x:c r="J566" s="0" t="s">
        <x:v>69</x:v>
      </x:c>
      <x:c r="K566" s="0" t="s">
        <x:v>54</x:v>
      </x:c>
      <x:c r="L566" s="0" t="s">
        <x:v>61</x:v>
      </x:c>
      <x:c r="M566" s="0" t="s">
        <x:v>62</x:v>
      </x:c>
      <x:c r="N566" s="0" t="s">
        <x:v>62</x:v>
      </x:c>
      <x:c r="O566" s="0" t="s">
        <x:v>63</x:v>
      </x:c>
      <x:c r="P566" s="0">
        <x:v>840</x:v>
      </x:c>
    </x:row>
    <x:row r="567" spans="1:16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84</x:v>
      </x:c>
      <x:c r="F567" s="0" t="s">
        <x:v>85</x:v>
      </x:c>
      <x:c r="G567" s="0" t="s">
        <x:v>57</x:v>
      </x:c>
      <x:c r="H567" s="0" t="s">
        <x:v>58</x:v>
      </x:c>
      <x:c r="I567" s="0" t="s">
        <x:v>68</x:v>
      </x:c>
      <x:c r="J567" s="0" t="s">
        <x:v>69</x:v>
      </x:c>
      <x:c r="K567" s="0" t="s">
        <x:v>64</x:v>
      </x:c>
      <x:c r="L567" s="0" t="s">
        <x:v>65</x:v>
      </x:c>
      <x:c r="M567" s="0" t="s">
        <x:v>62</x:v>
      </x:c>
      <x:c r="N567" s="0" t="s">
        <x:v>62</x:v>
      </x:c>
      <x:c r="O567" s="0" t="s">
        <x:v>63</x:v>
      </x:c>
      <x:c r="P567" s="0">
        <x:v>29664</x:v>
      </x:c>
    </x:row>
    <x:row r="568" spans="1:16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84</x:v>
      </x:c>
      <x:c r="F568" s="0" t="s">
        <x:v>85</x:v>
      </x:c>
      <x:c r="G568" s="0" t="s">
        <x:v>57</x:v>
      </x:c>
      <x:c r="H568" s="0" t="s">
        <x:v>58</x:v>
      </x:c>
      <x:c r="I568" s="0" t="s">
        <x:v>70</x:v>
      </x:c>
      <x:c r="J568" s="0" t="s">
        <x:v>71</x:v>
      </x:c>
      <x:c r="K568" s="0" t="s">
        <x:v>54</x:v>
      </x:c>
      <x:c r="L568" s="0" t="s">
        <x:v>61</x:v>
      </x:c>
      <x:c r="M568" s="0" t="s">
        <x:v>62</x:v>
      </x:c>
      <x:c r="N568" s="0" t="s">
        <x:v>62</x:v>
      </x:c>
      <x:c r="O568" s="0" t="s">
        <x:v>63</x:v>
      </x:c>
      <x:c r="P568" s="0">
        <x:v>1427</x:v>
      </x:c>
    </x:row>
    <x:row r="569" spans="1:16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84</x:v>
      </x:c>
      <x:c r="F569" s="0" t="s">
        <x:v>85</x:v>
      </x:c>
      <x:c r="G569" s="0" t="s">
        <x:v>57</x:v>
      </x:c>
      <x:c r="H569" s="0" t="s">
        <x:v>58</x:v>
      </x:c>
      <x:c r="I569" s="0" t="s">
        <x:v>70</x:v>
      </x:c>
      <x:c r="J569" s="0" t="s">
        <x:v>71</x:v>
      </x:c>
      <x:c r="K569" s="0" t="s">
        <x:v>64</x:v>
      </x:c>
      <x:c r="L569" s="0" t="s">
        <x:v>65</x:v>
      </x:c>
      <x:c r="M569" s="0" t="s">
        <x:v>62</x:v>
      </x:c>
      <x:c r="N569" s="0" t="s">
        <x:v>62</x:v>
      </x:c>
      <x:c r="O569" s="0" t="s">
        <x:v>63</x:v>
      </x:c>
      <x:c r="P569" s="0">
        <x:v>53732</x:v>
      </x:c>
    </x:row>
    <x:row r="570" spans="1:16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84</x:v>
      </x:c>
      <x:c r="F570" s="0" t="s">
        <x:v>85</x:v>
      </x:c>
      <x:c r="G570" s="0" t="s">
        <x:v>57</x:v>
      </x:c>
      <x:c r="H570" s="0" t="s">
        <x:v>58</x:v>
      </x:c>
      <x:c r="I570" s="0" t="s">
        <x:v>72</x:v>
      </x:c>
      <x:c r="J570" s="0" t="s">
        <x:v>73</x:v>
      </x:c>
      <x:c r="K570" s="0" t="s">
        <x:v>54</x:v>
      </x:c>
      <x:c r="L570" s="0" t="s">
        <x:v>61</x:v>
      </x:c>
      <x:c r="M570" s="0" t="s">
        <x:v>62</x:v>
      </x:c>
      <x:c r="N570" s="0" t="s">
        <x:v>62</x:v>
      </x:c>
      <x:c r="O570" s="0" t="s">
        <x:v>63</x:v>
      </x:c>
      <x:c r="P570" s="0">
        <x:v>1936</x:v>
      </x:c>
    </x:row>
    <x:row r="571" spans="1:16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84</x:v>
      </x:c>
      <x:c r="F571" s="0" t="s">
        <x:v>85</x:v>
      </x:c>
      <x:c r="G571" s="0" t="s">
        <x:v>57</x:v>
      </x:c>
      <x:c r="H571" s="0" t="s">
        <x:v>58</x:v>
      </x:c>
      <x:c r="I571" s="0" t="s">
        <x:v>72</x:v>
      </x:c>
      <x:c r="J571" s="0" t="s">
        <x:v>73</x:v>
      </x:c>
      <x:c r="K571" s="0" t="s">
        <x:v>64</x:v>
      </x:c>
      <x:c r="L571" s="0" t="s">
        <x:v>65</x:v>
      </x:c>
      <x:c r="M571" s="0" t="s">
        <x:v>62</x:v>
      </x:c>
      <x:c r="N571" s="0" t="s">
        <x:v>62</x:v>
      </x:c>
      <x:c r="O571" s="0" t="s">
        <x:v>63</x:v>
      </x:c>
      <x:c r="P571" s="0">
        <x:v>77350</x:v>
      </x:c>
    </x:row>
    <x:row r="572" spans="1:16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84</x:v>
      </x:c>
      <x:c r="F572" s="0" t="s">
        <x:v>85</x:v>
      </x:c>
      <x:c r="G572" s="0" t="s">
        <x:v>57</x:v>
      </x:c>
      <x:c r="H572" s="0" t="s">
        <x:v>58</x:v>
      </x:c>
      <x:c r="I572" s="0" t="s">
        <x:v>74</x:v>
      </x:c>
      <x:c r="J572" s="0" t="s">
        <x:v>75</x:v>
      </x:c>
      <x:c r="K572" s="0" t="s">
        <x:v>54</x:v>
      </x:c>
      <x:c r="L572" s="0" t="s">
        <x:v>61</x:v>
      </x:c>
      <x:c r="M572" s="0" t="s">
        <x:v>62</x:v>
      </x:c>
      <x:c r="N572" s="0" t="s">
        <x:v>62</x:v>
      </x:c>
      <x:c r="O572" s="0" t="s">
        <x:v>63</x:v>
      </x:c>
      <x:c r="P572" s="0" t="s">
        <x:v>90</x:v>
      </x:c>
    </x:row>
    <x:row r="573" spans="1:16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84</x:v>
      </x:c>
      <x:c r="F573" s="0" t="s">
        <x:v>85</x:v>
      </x:c>
      <x:c r="G573" s="0" t="s">
        <x:v>57</x:v>
      </x:c>
      <x:c r="H573" s="0" t="s">
        <x:v>58</x:v>
      </x:c>
      <x:c r="I573" s="0" t="s">
        <x:v>74</x:v>
      </x:c>
      <x:c r="J573" s="0" t="s">
        <x:v>75</x:v>
      </x:c>
      <x:c r="K573" s="0" t="s">
        <x:v>64</x:v>
      </x:c>
      <x:c r="L573" s="0" t="s">
        <x:v>65</x:v>
      </x:c>
      <x:c r="M573" s="0" t="s">
        <x:v>62</x:v>
      </x:c>
      <x:c r="N573" s="0" t="s">
        <x:v>62</x:v>
      </x:c>
      <x:c r="O573" s="0" t="s">
        <x:v>63</x:v>
      </x:c>
      <x:c r="P573" s="0" t="s">
        <x:v>90</x:v>
      </x:c>
    </x:row>
    <x:row r="574" spans="1:16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84</x:v>
      </x:c>
      <x:c r="F574" s="0" t="s">
        <x:v>85</x:v>
      </x:c>
      <x:c r="G574" s="0" t="s">
        <x:v>57</x:v>
      </x:c>
      <x:c r="H574" s="0" t="s">
        <x:v>58</x:v>
      </x:c>
      <x:c r="I574" s="0" t="s">
        <x:v>76</x:v>
      </x:c>
      <x:c r="J574" s="0" t="s">
        <x:v>77</x:v>
      </x:c>
      <x:c r="K574" s="0" t="s">
        <x:v>54</x:v>
      </x:c>
      <x:c r="L574" s="0" t="s">
        <x:v>61</x:v>
      </x:c>
      <x:c r="M574" s="0" t="s">
        <x:v>62</x:v>
      </x:c>
      <x:c r="N574" s="0" t="s">
        <x:v>62</x:v>
      </x:c>
      <x:c r="O574" s="0" t="s">
        <x:v>63</x:v>
      </x:c>
      <x:c r="P574" s="0" t="s">
        <x:v>90</x:v>
      </x:c>
    </x:row>
    <x:row r="575" spans="1:16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84</x:v>
      </x:c>
      <x:c r="F575" s="0" t="s">
        <x:v>85</x:v>
      </x:c>
      <x:c r="G575" s="0" t="s">
        <x:v>57</x:v>
      </x:c>
      <x:c r="H575" s="0" t="s">
        <x:v>58</x:v>
      </x:c>
      <x:c r="I575" s="0" t="s">
        <x:v>76</x:v>
      </x:c>
      <x:c r="J575" s="0" t="s">
        <x:v>77</x:v>
      </x:c>
      <x:c r="K575" s="0" t="s">
        <x:v>64</x:v>
      </x:c>
      <x:c r="L575" s="0" t="s">
        <x:v>65</x:v>
      </x:c>
      <x:c r="M575" s="0" t="s">
        <x:v>62</x:v>
      </x:c>
      <x:c r="N575" s="0" t="s">
        <x:v>62</x:v>
      </x:c>
      <x:c r="O575" s="0" t="s">
        <x:v>63</x:v>
      </x:c>
      <x:c r="P575" s="0" t="s">
        <x:v>90</x:v>
      </x:c>
    </x:row>
    <x:row r="576" spans="1:16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84</x:v>
      </x:c>
      <x:c r="F576" s="0" t="s">
        <x:v>85</x:v>
      </x:c>
      <x:c r="G576" s="0" t="s">
        <x:v>78</x:v>
      </x:c>
      <x:c r="H576" s="0" t="s">
        <x:v>79</x:v>
      </x:c>
      <x:c r="I576" s="0" t="s">
        <x:v>59</x:v>
      </x:c>
      <x:c r="J576" s="0" t="s">
        <x:v>60</x:v>
      </x:c>
      <x:c r="K576" s="0" t="s">
        <x:v>54</x:v>
      </x:c>
      <x:c r="L576" s="0" t="s">
        <x:v>61</x:v>
      </x:c>
      <x:c r="M576" s="0" t="s">
        <x:v>62</x:v>
      </x:c>
      <x:c r="N576" s="0" t="s">
        <x:v>62</x:v>
      </x:c>
      <x:c r="O576" s="0" t="s">
        <x:v>63</x:v>
      </x:c>
      <x:c r="P576" s="0" t="s">
        <x:v>90</x:v>
      </x:c>
    </x:row>
    <x:row r="577" spans="1:16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84</x:v>
      </x:c>
      <x:c r="F577" s="0" t="s">
        <x:v>85</x:v>
      </x:c>
      <x:c r="G577" s="0" t="s">
        <x:v>78</x:v>
      </x:c>
      <x:c r="H577" s="0" t="s">
        <x:v>79</x:v>
      </x:c>
      <x:c r="I577" s="0" t="s">
        <x:v>59</x:v>
      </x:c>
      <x:c r="J577" s="0" t="s">
        <x:v>60</x:v>
      </x:c>
      <x:c r="K577" s="0" t="s">
        <x:v>64</x:v>
      </x:c>
      <x:c r="L577" s="0" t="s">
        <x:v>65</x:v>
      </x:c>
      <x:c r="M577" s="0" t="s">
        <x:v>62</x:v>
      </x:c>
      <x:c r="N577" s="0" t="s">
        <x:v>62</x:v>
      </x:c>
      <x:c r="O577" s="0" t="s">
        <x:v>63</x:v>
      </x:c>
      <x:c r="P577" s="0" t="s">
        <x:v>90</x:v>
      </x:c>
    </x:row>
    <x:row r="578" spans="1:16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84</x:v>
      </x:c>
      <x:c r="F578" s="0" t="s">
        <x:v>85</x:v>
      </x:c>
      <x:c r="G578" s="0" t="s">
        <x:v>78</x:v>
      </x:c>
      <x:c r="H578" s="0" t="s">
        <x:v>79</x:v>
      </x:c>
      <x:c r="I578" s="0" t="s">
        <x:v>66</x:v>
      </x:c>
      <x:c r="J578" s="0" t="s">
        <x:v>67</x:v>
      </x:c>
      <x:c r="K578" s="0" t="s">
        <x:v>54</x:v>
      </x:c>
      <x:c r="L578" s="0" t="s">
        <x:v>61</x:v>
      </x:c>
      <x:c r="M578" s="0" t="s">
        <x:v>62</x:v>
      </x:c>
      <x:c r="N578" s="0" t="s">
        <x:v>62</x:v>
      </x:c>
      <x:c r="O578" s="0" t="s">
        <x:v>63</x:v>
      </x:c>
      <x:c r="P578" s="0">
        <x:v>3500</x:v>
      </x:c>
    </x:row>
    <x:row r="579" spans="1:16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84</x:v>
      </x:c>
      <x:c r="F579" s="0" t="s">
        <x:v>85</x:v>
      </x:c>
      <x:c r="G579" s="0" t="s">
        <x:v>78</x:v>
      </x:c>
      <x:c r="H579" s="0" t="s">
        <x:v>79</x:v>
      </x:c>
      <x:c r="I579" s="0" t="s">
        <x:v>66</x:v>
      </x:c>
      <x:c r="J579" s="0" t="s">
        <x:v>67</x:v>
      </x:c>
      <x:c r="K579" s="0" t="s">
        <x:v>64</x:v>
      </x:c>
      <x:c r="L579" s="0" t="s">
        <x:v>65</x:v>
      </x:c>
      <x:c r="M579" s="0" t="s">
        <x:v>62</x:v>
      </x:c>
      <x:c r="N579" s="0" t="s">
        <x:v>62</x:v>
      </x:c>
      <x:c r="O579" s="0" t="s">
        <x:v>63</x:v>
      </x:c>
      <x:c r="P579" s="0">
        <x:v>101218</x:v>
      </x:c>
    </x:row>
    <x:row r="580" spans="1:16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84</x:v>
      </x:c>
      <x:c r="F580" s="0" t="s">
        <x:v>85</x:v>
      </x:c>
      <x:c r="G580" s="0" t="s">
        <x:v>78</x:v>
      </x:c>
      <x:c r="H580" s="0" t="s">
        <x:v>79</x:v>
      </x:c>
      <x:c r="I580" s="0" t="s">
        <x:v>68</x:v>
      </x:c>
      <x:c r="J580" s="0" t="s">
        <x:v>69</x:v>
      </x:c>
      <x:c r="K580" s="0" t="s">
        <x:v>54</x:v>
      </x:c>
      <x:c r="L580" s="0" t="s">
        <x:v>61</x:v>
      </x:c>
      <x:c r="M580" s="0" t="s">
        <x:v>62</x:v>
      </x:c>
      <x:c r="N580" s="0" t="s">
        <x:v>62</x:v>
      </x:c>
      <x:c r="O580" s="0" t="s">
        <x:v>63</x:v>
      </x:c>
      <x:c r="P580" s="0">
        <x:v>681</x:v>
      </x:c>
    </x:row>
    <x:row r="581" spans="1:16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84</x:v>
      </x:c>
      <x:c r="F581" s="0" t="s">
        <x:v>85</x:v>
      </x:c>
      <x:c r="G581" s="0" t="s">
        <x:v>78</x:v>
      </x:c>
      <x:c r="H581" s="0" t="s">
        <x:v>79</x:v>
      </x:c>
      <x:c r="I581" s="0" t="s">
        <x:v>68</x:v>
      </x:c>
      <x:c r="J581" s="0" t="s">
        <x:v>69</x:v>
      </x:c>
      <x:c r="K581" s="0" t="s">
        <x:v>64</x:v>
      </x:c>
      <x:c r="L581" s="0" t="s">
        <x:v>65</x:v>
      </x:c>
      <x:c r="M581" s="0" t="s">
        <x:v>62</x:v>
      </x:c>
      <x:c r="N581" s="0" t="s">
        <x:v>62</x:v>
      </x:c>
      <x:c r="O581" s="0" t="s">
        <x:v>63</x:v>
      </x:c>
      <x:c r="P581" s="0">
        <x:v>17341</x:v>
      </x:c>
    </x:row>
    <x:row r="582" spans="1:16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84</x:v>
      </x:c>
      <x:c r="F582" s="0" t="s">
        <x:v>85</x:v>
      </x:c>
      <x:c r="G582" s="0" t="s">
        <x:v>78</x:v>
      </x:c>
      <x:c r="H582" s="0" t="s">
        <x:v>79</x:v>
      </x:c>
      <x:c r="I582" s="0" t="s">
        <x:v>70</x:v>
      </x:c>
      <x:c r="J582" s="0" t="s">
        <x:v>71</x:v>
      </x:c>
      <x:c r="K582" s="0" t="s">
        <x:v>54</x:v>
      </x:c>
      <x:c r="L582" s="0" t="s">
        <x:v>61</x:v>
      </x:c>
      <x:c r="M582" s="0" t="s">
        <x:v>62</x:v>
      </x:c>
      <x:c r="N582" s="0" t="s">
        <x:v>62</x:v>
      </x:c>
      <x:c r="O582" s="0" t="s">
        <x:v>63</x:v>
      </x:c>
      <x:c r="P582" s="0">
        <x:v>1166</x:v>
      </x:c>
    </x:row>
    <x:row r="583" spans="1:16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84</x:v>
      </x:c>
      <x:c r="F583" s="0" t="s">
        <x:v>85</x:v>
      </x:c>
      <x:c r="G583" s="0" t="s">
        <x:v>78</x:v>
      </x:c>
      <x:c r="H583" s="0" t="s">
        <x:v>79</x:v>
      </x:c>
      <x:c r="I583" s="0" t="s">
        <x:v>70</x:v>
      </x:c>
      <x:c r="J583" s="0" t="s">
        <x:v>71</x:v>
      </x:c>
      <x:c r="K583" s="0" t="s">
        <x:v>64</x:v>
      </x:c>
      <x:c r="L583" s="0" t="s">
        <x:v>65</x:v>
      </x:c>
      <x:c r="M583" s="0" t="s">
        <x:v>62</x:v>
      </x:c>
      <x:c r="N583" s="0" t="s">
        <x:v>62</x:v>
      </x:c>
      <x:c r="O583" s="0" t="s">
        <x:v>63</x:v>
      </x:c>
      <x:c r="P583" s="0">
        <x:v>33456</x:v>
      </x:c>
    </x:row>
    <x:row r="584" spans="1:16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84</x:v>
      </x:c>
      <x:c r="F584" s="0" t="s">
        <x:v>85</x:v>
      </x:c>
      <x:c r="G584" s="0" t="s">
        <x:v>78</x:v>
      </x:c>
      <x:c r="H584" s="0" t="s">
        <x:v>79</x:v>
      </x:c>
      <x:c r="I584" s="0" t="s">
        <x:v>72</x:v>
      </x:c>
      <x:c r="J584" s="0" t="s">
        <x:v>73</x:v>
      </x:c>
      <x:c r="K584" s="0" t="s">
        <x:v>54</x:v>
      </x:c>
      <x:c r="L584" s="0" t="s">
        <x:v>61</x:v>
      </x:c>
      <x:c r="M584" s="0" t="s">
        <x:v>62</x:v>
      </x:c>
      <x:c r="N584" s="0" t="s">
        <x:v>62</x:v>
      </x:c>
      <x:c r="O584" s="0" t="s">
        <x:v>63</x:v>
      </x:c>
      <x:c r="P584" s="0">
        <x:v>1653</x:v>
      </x:c>
    </x:row>
    <x:row r="585" spans="1:16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84</x:v>
      </x:c>
      <x:c r="F585" s="0" t="s">
        <x:v>85</x:v>
      </x:c>
      <x:c r="G585" s="0" t="s">
        <x:v>78</x:v>
      </x:c>
      <x:c r="H585" s="0" t="s">
        <x:v>79</x:v>
      </x:c>
      <x:c r="I585" s="0" t="s">
        <x:v>72</x:v>
      </x:c>
      <x:c r="J585" s="0" t="s">
        <x:v>73</x:v>
      </x:c>
      <x:c r="K585" s="0" t="s">
        <x:v>64</x:v>
      </x:c>
      <x:c r="L585" s="0" t="s">
        <x:v>65</x:v>
      </x:c>
      <x:c r="M585" s="0" t="s">
        <x:v>62</x:v>
      </x:c>
      <x:c r="N585" s="0" t="s">
        <x:v>62</x:v>
      </x:c>
      <x:c r="O585" s="0" t="s">
        <x:v>63</x:v>
      </x:c>
      <x:c r="P585" s="0">
        <x:v>50421</x:v>
      </x:c>
    </x:row>
    <x:row r="586" spans="1:16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84</x:v>
      </x:c>
      <x:c r="F586" s="0" t="s">
        <x:v>85</x:v>
      </x:c>
      <x:c r="G586" s="0" t="s">
        <x:v>78</x:v>
      </x:c>
      <x:c r="H586" s="0" t="s">
        <x:v>79</x:v>
      </x:c>
      <x:c r="I586" s="0" t="s">
        <x:v>74</x:v>
      </x:c>
      <x:c r="J586" s="0" t="s">
        <x:v>75</x:v>
      </x:c>
      <x:c r="K586" s="0" t="s">
        <x:v>54</x:v>
      </x:c>
      <x:c r="L586" s="0" t="s">
        <x:v>61</x:v>
      </x:c>
      <x:c r="M586" s="0" t="s">
        <x:v>62</x:v>
      </x:c>
      <x:c r="N586" s="0" t="s">
        <x:v>62</x:v>
      </x:c>
      <x:c r="O586" s="0" t="s">
        <x:v>63</x:v>
      </x:c>
      <x:c r="P586" s="0" t="s">
        <x:v>90</x:v>
      </x:c>
    </x:row>
    <x:row r="587" spans="1:16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84</x:v>
      </x:c>
      <x:c r="F587" s="0" t="s">
        <x:v>85</x:v>
      </x:c>
      <x:c r="G587" s="0" t="s">
        <x:v>78</x:v>
      </x:c>
      <x:c r="H587" s="0" t="s">
        <x:v>79</x:v>
      </x:c>
      <x:c r="I587" s="0" t="s">
        <x:v>74</x:v>
      </x:c>
      <x:c r="J587" s="0" t="s">
        <x:v>75</x:v>
      </x:c>
      <x:c r="K587" s="0" t="s">
        <x:v>64</x:v>
      </x:c>
      <x:c r="L587" s="0" t="s">
        <x:v>65</x:v>
      </x:c>
      <x:c r="M587" s="0" t="s">
        <x:v>62</x:v>
      </x:c>
      <x:c r="N587" s="0" t="s">
        <x:v>62</x:v>
      </x:c>
      <x:c r="O587" s="0" t="s">
        <x:v>63</x:v>
      </x:c>
      <x:c r="P587" s="0" t="s">
        <x:v>90</x:v>
      </x:c>
    </x:row>
    <x:row r="588" spans="1:16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84</x:v>
      </x:c>
      <x:c r="F588" s="0" t="s">
        <x:v>85</x:v>
      </x:c>
      <x:c r="G588" s="0" t="s">
        <x:v>78</x:v>
      </x:c>
      <x:c r="H588" s="0" t="s">
        <x:v>79</x:v>
      </x:c>
      <x:c r="I588" s="0" t="s">
        <x:v>76</x:v>
      </x:c>
      <x:c r="J588" s="0" t="s">
        <x:v>77</x:v>
      </x:c>
      <x:c r="K588" s="0" t="s">
        <x:v>54</x:v>
      </x:c>
      <x:c r="L588" s="0" t="s">
        <x:v>61</x:v>
      </x:c>
      <x:c r="M588" s="0" t="s">
        <x:v>62</x:v>
      </x:c>
      <x:c r="N588" s="0" t="s">
        <x:v>62</x:v>
      </x:c>
      <x:c r="O588" s="0" t="s">
        <x:v>63</x:v>
      </x:c>
      <x:c r="P588" s="0" t="s">
        <x:v>90</x:v>
      </x:c>
    </x:row>
    <x:row r="589" spans="1:16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84</x:v>
      </x:c>
      <x:c r="F589" s="0" t="s">
        <x:v>85</x:v>
      </x:c>
      <x:c r="G589" s="0" t="s">
        <x:v>78</x:v>
      </x:c>
      <x:c r="H589" s="0" t="s">
        <x:v>79</x:v>
      </x:c>
      <x:c r="I589" s="0" t="s">
        <x:v>76</x:v>
      </x:c>
      <x:c r="J589" s="0" t="s">
        <x:v>77</x:v>
      </x:c>
      <x:c r="K589" s="0" t="s">
        <x:v>64</x:v>
      </x:c>
      <x:c r="L589" s="0" t="s">
        <x:v>65</x:v>
      </x:c>
      <x:c r="M589" s="0" t="s">
        <x:v>62</x:v>
      </x:c>
      <x:c r="N589" s="0" t="s">
        <x:v>62</x:v>
      </x:c>
      <x:c r="O589" s="0" t="s">
        <x:v>63</x:v>
      </x:c>
      <x:c r="P589" s="0" t="s">
        <x:v>90</x:v>
      </x:c>
    </x:row>
    <x:row r="590" spans="1:16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84</x:v>
      </x:c>
      <x:c r="F590" s="0" t="s">
        <x:v>85</x:v>
      </x:c>
      <x:c r="G590" s="0" t="s">
        <x:v>80</x:v>
      </x:c>
      <x:c r="H590" s="0" t="s">
        <x:v>81</x:v>
      </x:c>
      <x:c r="I590" s="0" t="s">
        <x:v>59</x:v>
      </x:c>
      <x:c r="J590" s="0" t="s">
        <x:v>60</x:v>
      </x:c>
      <x:c r="K590" s="0" t="s">
        <x:v>54</x:v>
      </x:c>
      <x:c r="L590" s="0" t="s">
        <x:v>61</x:v>
      </x:c>
      <x:c r="M590" s="0" t="s">
        <x:v>62</x:v>
      </x:c>
      <x:c r="N590" s="0" t="s">
        <x:v>62</x:v>
      </x:c>
      <x:c r="O590" s="0" t="s">
        <x:v>63</x:v>
      </x:c>
      <x:c r="P590" s="0" t="s">
        <x:v>90</x:v>
      </x:c>
    </x:row>
    <x:row r="591" spans="1:16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84</x:v>
      </x:c>
      <x:c r="F591" s="0" t="s">
        <x:v>85</x:v>
      </x:c>
      <x:c r="G591" s="0" t="s">
        <x:v>80</x:v>
      </x:c>
      <x:c r="H591" s="0" t="s">
        <x:v>81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62</x:v>
      </x:c>
      <x:c r="N591" s="0" t="s">
        <x:v>62</x:v>
      </x:c>
      <x:c r="O591" s="0" t="s">
        <x:v>63</x:v>
      </x:c>
      <x:c r="P591" s="0" t="s">
        <x:v>90</x:v>
      </x:c>
    </x:row>
    <x:row r="592" spans="1:16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84</x:v>
      </x:c>
      <x:c r="F592" s="0" t="s">
        <x:v>85</x:v>
      </x:c>
      <x:c r="G592" s="0" t="s">
        <x:v>80</x:v>
      </x:c>
      <x:c r="H592" s="0" t="s">
        <x:v>81</x:v>
      </x:c>
      <x:c r="I592" s="0" t="s">
        <x:v>66</x:v>
      </x:c>
      <x:c r="J592" s="0" t="s">
        <x:v>67</x:v>
      </x:c>
      <x:c r="K592" s="0" t="s">
        <x:v>54</x:v>
      </x:c>
      <x:c r="L592" s="0" t="s">
        <x:v>61</x:v>
      </x:c>
      <x:c r="M592" s="0" t="s">
        <x:v>62</x:v>
      </x:c>
      <x:c r="N592" s="0" t="s">
        <x:v>62</x:v>
      </x:c>
      <x:c r="O592" s="0" t="s">
        <x:v>63</x:v>
      </x:c>
      <x:c r="P592" s="0">
        <x:v>601</x:v>
      </x:c>
    </x:row>
    <x:row r="593" spans="1:16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84</x:v>
      </x:c>
      <x:c r="F593" s="0" t="s">
        <x:v>85</x:v>
      </x:c>
      <x:c r="G593" s="0" t="s">
        <x:v>80</x:v>
      </x:c>
      <x:c r="H593" s="0" t="s">
        <x:v>81</x:v>
      </x:c>
      <x:c r="I593" s="0" t="s">
        <x:v>66</x:v>
      </x:c>
      <x:c r="J593" s="0" t="s">
        <x:v>67</x:v>
      </x:c>
      <x:c r="K593" s="0" t="s">
        <x:v>64</x:v>
      </x:c>
      <x:c r="L593" s="0" t="s">
        <x:v>65</x:v>
      </x:c>
      <x:c r="M593" s="0" t="s">
        <x:v>62</x:v>
      </x:c>
      <x:c r="N593" s="0" t="s">
        <x:v>62</x:v>
      </x:c>
      <x:c r="O593" s="0" t="s">
        <x:v>63</x:v>
      </x:c>
      <x:c r="P593" s="0">
        <x:v>52146</x:v>
      </x:c>
    </x:row>
    <x:row r="594" spans="1:16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84</x:v>
      </x:c>
      <x:c r="F594" s="0" t="s">
        <x:v>85</x:v>
      </x:c>
      <x:c r="G594" s="0" t="s">
        <x:v>80</x:v>
      </x:c>
      <x:c r="H594" s="0" t="s">
        <x:v>81</x:v>
      </x:c>
      <x:c r="I594" s="0" t="s">
        <x:v>68</x:v>
      </x:c>
      <x:c r="J594" s="0" t="s">
        <x:v>69</x:v>
      </x:c>
      <x:c r="K594" s="0" t="s">
        <x:v>54</x:v>
      </x:c>
      <x:c r="L594" s="0" t="s">
        <x:v>61</x:v>
      </x:c>
      <x:c r="M594" s="0" t="s">
        <x:v>62</x:v>
      </x:c>
      <x:c r="N594" s="0" t="s">
        <x:v>62</x:v>
      </x:c>
      <x:c r="O594" s="0" t="s">
        <x:v>63</x:v>
      </x:c>
      <x:c r="P594" s="0">
        <x:v>138</x:v>
      </x:c>
    </x:row>
    <x:row r="595" spans="1:16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84</x:v>
      </x:c>
      <x:c r="F595" s="0" t="s">
        <x:v>85</x:v>
      </x:c>
      <x:c r="G595" s="0" t="s">
        <x:v>80</x:v>
      </x:c>
      <x:c r="H595" s="0" t="s">
        <x:v>81</x:v>
      </x:c>
      <x:c r="I595" s="0" t="s">
        <x:v>68</x:v>
      </x:c>
      <x:c r="J595" s="0" t="s">
        <x:v>69</x:v>
      </x:c>
      <x:c r="K595" s="0" t="s">
        <x:v>64</x:v>
      </x:c>
      <x:c r="L595" s="0" t="s">
        <x:v>65</x:v>
      </x:c>
      <x:c r="M595" s="0" t="s">
        <x:v>62</x:v>
      </x:c>
      <x:c r="N595" s="0" t="s">
        <x:v>62</x:v>
      </x:c>
      <x:c r="O595" s="0" t="s">
        <x:v>63</x:v>
      </x:c>
      <x:c r="P595" s="0">
        <x:v>10656</x:v>
      </x:c>
    </x:row>
    <x:row r="596" spans="1:16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84</x:v>
      </x:c>
      <x:c r="F596" s="0" t="s">
        <x:v>85</x:v>
      </x:c>
      <x:c r="G596" s="0" t="s">
        <x:v>80</x:v>
      </x:c>
      <x:c r="H596" s="0" t="s">
        <x:v>81</x:v>
      </x:c>
      <x:c r="I596" s="0" t="s">
        <x:v>70</x:v>
      </x:c>
      <x:c r="J596" s="0" t="s">
        <x:v>71</x:v>
      </x:c>
      <x:c r="K596" s="0" t="s">
        <x:v>54</x:v>
      </x:c>
      <x:c r="L596" s="0" t="s">
        <x:v>61</x:v>
      </x:c>
      <x:c r="M596" s="0" t="s">
        <x:v>62</x:v>
      </x:c>
      <x:c r="N596" s="0" t="s">
        <x:v>62</x:v>
      </x:c>
      <x:c r="O596" s="0" t="s">
        <x:v>63</x:v>
      </x:c>
      <x:c r="P596" s="0">
        <x:v>223</x:v>
      </x:c>
    </x:row>
    <x:row r="597" spans="1:16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84</x:v>
      </x:c>
      <x:c r="F597" s="0" t="s">
        <x:v>85</x:v>
      </x:c>
      <x:c r="G597" s="0" t="s">
        <x:v>80</x:v>
      </x:c>
      <x:c r="H597" s="0" t="s">
        <x:v>81</x:v>
      </x:c>
      <x:c r="I597" s="0" t="s">
        <x:v>70</x:v>
      </x:c>
      <x:c r="J597" s="0" t="s">
        <x:v>71</x:v>
      </x:c>
      <x:c r="K597" s="0" t="s">
        <x:v>64</x:v>
      </x:c>
      <x:c r="L597" s="0" t="s">
        <x:v>65</x:v>
      </x:c>
      <x:c r="M597" s="0" t="s">
        <x:v>62</x:v>
      </x:c>
      <x:c r="N597" s="0" t="s">
        <x:v>62</x:v>
      </x:c>
      <x:c r="O597" s="0" t="s">
        <x:v>63</x:v>
      </x:c>
      <x:c r="P597" s="0">
        <x:v>17915</x:v>
      </x:c>
    </x:row>
    <x:row r="598" spans="1:16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84</x:v>
      </x:c>
      <x:c r="F598" s="0" t="s">
        <x:v>85</x:v>
      </x:c>
      <x:c r="G598" s="0" t="s">
        <x:v>80</x:v>
      </x:c>
      <x:c r="H598" s="0" t="s">
        <x:v>81</x:v>
      </x:c>
      <x:c r="I598" s="0" t="s">
        <x:v>72</x:v>
      </x:c>
      <x:c r="J598" s="0" t="s">
        <x:v>73</x:v>
      </x:c>
      <x:c r="K598" s="0" t="s">
        <x:v>54</x:v>
      </x:c>
      <x:c r="L598" s="0" t="s">
        <x:v>61</x:v>
      </x:c>
      <x:c r="M598" s="0" t="s">
        <x:v>62</x:v>
      </x:c>
      <x:c r="N598" s="0" t="s">
        <x:v>62</x:v>
      </x:c>
      <x:c r="O598" s="0" t="s">
        <x:v>63</x:v>
      </x:c>
      <x:c r="P598" s="0">
        <x:v>240</x:v>
      </x:c>
    </x:row>
    <x:row r="599" spans="1:16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84</x:v>
      </x:c>
      <x:c r="F599" s="0" t="s">
        <x:v>85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64</x:v>
      </x:c>
      <x:c r="L599" s="0" t="s">
        <x:v>65</x:v>
      </x:c>
      <x:c r="M599" s="0" t="s">
        <x:v>62</x:v>
      </x:c>
      <x:c r="N599" s="0" t="s">
        <x:v>62</x:v>
      </x:c>
      <x:c r="O599" s="0" t="s">
        <x:v>63</x:v>
      </x:c>
      <x:c r="P599" s="0">
        <x:v>23575</x:v>
      </x:c>
    </x:row>
    <x:row r="600" spans="1:16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84</x:v>
      </x:c>
      <x:c r="F600" s="0" t="s">
        <x:v>85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54</x:v>
      </x:c>
      <x:c r="L600" s="0" t="s">
        <x:v>61</x:v>
      </x:c>
      <x:c r="M600" s="0" t="s">
        <x:v>62</x:v>
      </x:c>
      <x:c r="N600" s="0" t="s">
        <x:v>62</x:v>
      </x:c>
      <x:c r="O600" s="0" t="s">
        <x:v>63</x:v>
      </x:c>
      <x:c r="P600" s="0" t="s">
        <x:v>90</x:v>
      </x:c>
    </x:row>
    <x:row r="601" spans="1:16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84</x:v>
      </x:c>
      <x:c r="F601" s="0" t="s">
        <x:v>85</x:v>
      </x:c>
      <x:c r="G601" s="0" t="s">
        <x:v>80</x:v>
      </x:c>
      <x:c r="H601" s="0" t="s">
        <x:v>81</x:v>
      </x:c>
      <x:c r="I601" s="0" t="s">
        <x:v>74</x:v>
      </x:c>
      <x:c r="J601" s="0" t="s">
        <x:v>75</x:v>
      </x:c>
      <x:c r="K601" s="0" t="s">
        <x:v>64</x:v>
      </x:c>
      <x:c r="L601" s="0" t="s">
        <x:v>65</x:v>
      </x:c>
      <x:c r="M601" s="0" t="s">
        <x:v>62</x:v>
      </x:c>
      <x:c r="N601" s="0" t="s">
        <x:v>62</x:v>
      </x:c>
      <x:c r="O601" s="0" t="s">
        <x:v>63</x:v>
      </x:c>
      <x:c r="P601" s="0" t="s">
        <x:v>90</x:v>
      </x:c>
    </x:row>
    <x:row r="602" spans="1:16">
      <x:c r="A602" s="0" t="s">
        <x:v>2</x:v>
      </x:c>
      <x:c r="B602" s="0" t="s">
        <x:v>4</x:v>
      </x:c>
      <x:c r="C602" s="0" t="s">
        <x:v>93</x:v>
      </x:c>
      <x:c r="D602" s="0" t="s">
        <x:v>94</x:v>
      </x:c>
      <x:c r="E602" s="0" t="s">
        <x:v>84</x:v>
      </x:c>
      <x:c r="F602" s="0" t="s">
        <x:v>85</x:v>
      </x:c>
      <x:c r="G602" s="0" t="s">
        <x:v>80</x:v>
      </x:c>
      <x:c r="H602" s="0" t="s">
        <x:v>81</x:v>
      </x:c>
      <x:c r="I602" s="0" t="s">
        <x:v>76</x:v>
      </x:c>
      <x:c r="J602" s="0" t="s">
        <x:v>77</x:v>
      </x:c>
      <x:c r="K602" s="0" t="s">
        <x:v>54</x:v>
      </x:c>
      <x:c r="L602" s="0" t="s">
        <x:v>61</x:v>
      </x:c>
      <x:c r="M602" s="0" t="s">
        <x:v>62</x:v>
      </x:c>
      <x:c r="N602" s="0" t="s">
        <x:v>62</x:v>
      </x:c>
      <x:c r="O602" s="0" t="s">
        <x:v>63</x:v>
      </x:c>
      <x:c r="P602" s="0" t="s">
        <x:v>90</x:v>
      </x:c>
    </x:row>
    <x:row r="603" spans="1:16">
      <x:c r="A603" s="0" t="s">
        <x:v>2</x:v>
      </x:c>
      <x:c r="B603" s="0" t="s">
        <x:v>4</x:v>
      </x:c>
      <x:c r="C603" s="0" t="s">
        <x:v>93</x:v>
      </x:c>
      <x:c r="D603" s="0" t="s">
        <x:v>94</x:v>
      </x:c>
      <x:c r="E603" s="0" t="s">
        <x:v>84</x:v>
      </x:c>
      <x:c r="F603" s="0" t="s">
        <x:v>85</x:v>
      </x:c>
      <x:c r="G603" s="0" t="s">
        <x:v>80</x:v>
      </x:c>
      <x:c r="H603" s="0" t="s">
        <x:v>81</x:v>
      </x:c>
      <x:c r="I603" s="0" t="s">
        <x:v>76</x:v>
      </x:c>
      <x:c r="J603" s="0" t="s">
        <x:v>77</x:v>
      </x:c>
      <x:c r="K603" s="0" t="s">
        <x:v>64</x:v>
      </x:c>
      <x:c r="L603" s="0" t="s">
        <x:v>65</x:v>
      </x:c>
      <x:c r="M603" s="0" t="s">
        <x:v>62</x:v>
      </x:c>
      <x:c r="N603" s="0" t="s">
        <x:v>62</x:v>
      </x:c>
      <x:c r="O603" s="0" t="s">
        <x:v>63</x:v>
      </x:c>
      <x:c r="P603" s="0" t="s">
        <x:v>90</x:v>
      </x:c>
    </x:row>
    <x:row r="604" spans="1:16">
      <x:c r="A604" s="0" t="s">
        <x:v>2</x:v>
      </x:c>
      <x:c r="B604" s="0" t="s">
        <x:v>4</x:v>
      </x:c>
      <x:c r="C604" s="0" t="s">
        <x:v>93</x:v>
      </x:c>
      <x:c r="D604" s="0" t="s">
        <x:v>94</x:v>
      </x:c>
      <x:c r="E604" s="0" t="s">
        <x:v>84</x:v>
      </x:c>
      <x:c r="F604" s="0" t="s">
        <x:v>85</x:v>
      </x:c>
      <x:c r="G604" s="0" t="s">
        <x:v>82</x:v>
      </x:c>
      <x:c r="H604" s="0" t="s">
        <x:v>83</x:v>
      </x:c>
      <x:c r="I604" s="0" t="s">
        <x:v>59</x:v>
      </x:c>
      <x:c r="J604" s="0" t="s">
        <x:v>60</x:v>
      </x:c>
      <x:c r="K604" s="0" t="s">
        <x:v>54</x:v>
      </x:c>
      <x:c r="L604" s="0" t="s">
        <x:v>61</x:v>
      </x:c>
      <x:c r="M604" s="0" t="s">
        <x:v>62</x:v>
      </x:c>
      <x:c r="N604" s="0" t="s">
        <x:v>62</x:v>
      </x:c>
      <x:c r="O604" s="0" t="s">
        <x:v>63</x:v>
      </x:c>
      <x:c r="P604" s="0" t="s">
        <x:v>90</x:v>
      </x:c>
    </x:row>
    <x:row r="605" spans="1:16">
      <x:c r="A605" s="0" t="s">
        <x:v>2</x:v>
      </x:c>
      <x:c r="B605" s="0" t="s">
        <x:v>4</x:v>
      </x:c>
      <x:c r="C605" s="0" t="s">
        <x:v>93</x:v>
      </x:c>
      <x:c r="D605" s="0" t="s">
        <x:v>94</x:v>
      </x:c>
      <x:c r="E605" s="0" t="s">
        <x:v>84</x:v>
      </x:c>
      <x:c r="F605" s="0" t="s">
        <x:v>85</x:v>
      </x:c>
      <x:c r="G605" s="0" t="s">
        <x:v>82</x:v>
      </x:c>
      <x:c r="H605" s="0" t="s">
        <x:v>83</x:v>
      </x:c>
      <x:c r="I605" s="0" t="s">
        <x:v>59</x:v>
      </x:c>
      <x:c r="J605" s="0" t="s">
        <x:v>60</x:v>
      </x:c>
      <x:c r="K605" s="0" t="s">
        <x:v>64</x:v>
      </x:c>
      <x:c r="L605" s="0" t="s">
        <x:v>65</x:v>
      </x:c>
      <x:c r="M605" s="0" t="s">
        <x:v>62</x:v>
      </x:c>
      <x:c r="N605" s="0" t="s">
        <x:v>62</x:v>
      </x:c>
      <x:c r="O605" s="0" t="s">
        <x:v>63</x:v>
      </x:c>
      <x:c r="P605" s="0" t="s">
        <x:v>90</x:v>
      </x:c>
    </x:row>
    <x:row r="606" spans="1:16">
      <x:c r="A606" s="0" t="s">
        <x:v>2</x:v>
      </x:c>
      <x:c r="B606" s="0" t="s">
        <x:v>4</x:v>
      </x:c>
      <x:c r="C606" s="0" t="s">
        <x:v>93</x:v>
      </x:c>
      <x:c r="D606" s="0" t="s">
        <x:v>94</x:v>
      </x:c>
      <x:c r="E606" s="0" t="s">
        <x:v>84</x:v>
      </x:c>
      <x:c r="F606" s="0" t="s">
        <x:v>85</x:v>
      </x:c>
      <x:c r="G606" s="0" t="s">
        <x:v>82</x:v>
      </x:c>
      <x:c r="H606" s="0" t="s">
        <x:v>83</x:v>
      </x:c>
      <x:c r="I606" s="0" t="s">
        <x:v>66</x:v>
      </x:c>
      <x:c r="J606" s="0" t="s">
        <x:v>67</x:v>
      </x:c>
      <x:c r="K606" s="0" t="s">
        <x:v>54</x:v>
      </x:c>
      <x:c r="L606" s="0" t="s">
        <x:v>61</x:v>
      </x:c>
      <x:c r="M606" s="0" t="s">
        <x:v>62</x:v>
      </x:c>
      <x:c r="N606" s="0" t="s">
        <x:v>62</x:v>
      </x:c>
      <x:c r="O606" s="0" t="s">
        <x:v>63</x:v>
      </x:c>
      <x:c r="P606" s="0">
        <x:v>102</x:v>
      </x:c>
    </x:row>
    <x:row r="607" spans="1:16">
      <x:c r="A607" s="0" t="s">
        <x:v>2</x:v>
      </x:c>
      <x:c r="B607" s="0" t="s">
        <x:v>4</x:v>
      </x:c>
      <x:c r="C607" s="0" t="s">
        <x:v>93</x:v>
      </x:c>
      <x:c r="D607" s="0" t="s">
        <x:v>94</x:v>
      </x:c>
      <x:c r="E607" s="0" t="s">
        <x:v>84</x:v>
      </x:c>
      <x:c r="F607" s="0" t="s">
        <x:v>85</x:v>
      </x:c>
      <x:c r="G607" s="0" t="s">
        <x:v>82</x:v>
      </x:c>
      <x:c r="H607" s="0" t="s">
        <x:v>83</x:v>
      </x:c>
      <x:c r="I607" s="0" t="s">
        <x:v>66</x:v>
      </x:c>
      <x:c r="J607" s="0" t="s">
        <x:v>67</x:v>
      </x:c>
      <x:c r="K607" s="0" t="s">
        <x:v>64</x:v>
      </x:c>
      <x:c r="L607" s="0" t="s">
        <x:v>65</x:v>
      </x:c>
      <x:c r="M607" s="0" t="s">
        <x:v>62</x:v>
      </x:c>
      <x:c r="N607" s="0" t="s">
        <x:v>62</x:v>
      </x:c>
      <x:c r="O607" s="0" t="s">
        <x:v>63</x:v>
      </x:c>
      <x:c r="P607" s="0">
        <x:v>7382</x:v>
      </x:c>
    </x:row>
    <x:row r="608" spans="1:16">
      <x:c r="A608" s="0" t="s">
        <x:v>2</x:v>
      </x:c>
      <x:c r="B608" s="0" t="s">
        <x:v>4</x:v>
      </x:c>
      <x:c r="C608" s="0" t="s">
        <x:v>93</x:v>
      </x:c>
      <x:c r="D608" s="0" t="s">
        <x:v>94</x:v>
      </x:c>
      <x:c r="E608" s="0" t="s">
        <x:v>84</x:v>
      </x:c>
      <x:c r="F608" s="0" t="s">
        <x:v>85</x:v>
      </x:c>
      <x:c r="G608" s="0" t="s">
        <x:v>82</x:v>
      </x:c>
      <x:c r="H608" s="0" t="s">
        <x:v>83</x:v>
      </x:c>
      <x:c r="I608" s="0" t="s">
        <x:v>68</x:v>
      </x:c>
      <x:c r="J608" s="0" t="s">
        <x:v>69</x:v>
      </x:c>
      <x:c r="K608" s="0" t="s">
        <x:v>54</x:v>
      </x:c>
      <x:c r="L608" s="0" t="s">
        <x:v>61</x:v>
      </x:c>
      <x:c r="M608" s="0" t="s">
        <x:v>62</x:v>
      </x:c>
      <x:c r="N608" s="0" t="s">
        <x:v>62</x:v>
      </x:c>
      <x:c r="O608" s="0" t="s">
        <x:v>63</x:v>
      </x:c>
      <x:c r="P608" s="0">
        <x:v>21</x:v>
      </x:c>
    </x:row>
    <x:row r="609" spans="1:16">
      <x:c r="A609" s="0" t="s">
        <x:v>2</x:v>
      </x:c>
      <x:c r="B609" s="0" t="s">
        <x:v>4</x:v>
      </x:c>
      <x:c r="C609" s="0" t="s">
        <x:v>93</x:v>
      </x:c>
      <x:c r="D609" s="0" t="s">
        <x:v>94</x:v>
      </x:c>
      <x:c r="E609" s="0" t="s">
        <x:v>84</x:v>
      </x:c>
      <x:c r="F609" s="0" t="s">
        <x:v>85</x:v>
      </x:c>
      <x:c r="G609" s="0" t="s">
        <x:v>82</x:v>
      </x:c>
      <x:c r="H609" s="0" t="s">
        <x:v>83</x:v>
      </x:c>
      <x:c r="I609" s="0" t="s">
        <x:v>68</x:v>
      </x:c>
      <x:c r="J609" s="0" t="s">
        <x:v>69</x:v>
      </x:c>
      <x:c r="K609" s="0" t="s">
        <x:v>64</x:v>
      </x:c>
      <x:c r="L609" s="0" t="s">
        <x:v>65</x:v>
      </x:c>
      <x:c r="M609" s="0" t="s">
        <x:v>62</x:v>
      </x:c>
      <x:c r="N609" s="0" t="s">
        <x:v>62</x:v>
      </x:c>
      <x:c r="O609" s="0" t="s">
        <x:v>63</x:v>
      </x:c>
      <x:c r="P609" s="0">
        <x:v>1667</x:v>
      </x:c>
    </x:row>
    <x:row r="610" spans="1:16">
      <x:c r="A610" s="0" t="s">
        <x:v>2</x:v>
      </x:c>
      <x:c r="B610" s="0" t="s">
        <x:v>4</x:v>
      </x:c>
      <x:c r="C610" s="0" t="s">
        <x:v>93</x:v>
      </x:c>
      <x:c r="D610" s="0" t="s">
        <x:v>94</x:v>
      </x:c>
      <x:c r="E610" s="0" t="s">
        <x:v>84</x:v>
      </x:c>
      <x:c r="F610" s="0" t="s">
        <x:v>85</x:v>
      </x:c>
      <x:c r="G610" s="0" t="s">
        <x:v>82</x:v>
      </x:c>
      <x:c r="H610" s="0" t="s">
        <x:v>83</x:v>
      </x:c>
      <x:c r="I610" s="0" t="s">
        <x:v>70</x:v>
      </x:c>
      <x:c r="J610" s="0" t="s">
        <x:v>71</x:v>
      </x:c>
      <x:c r="K610" s="0" t="s">
        <x:v>54</x:v>
      </x:c>
      <x:c r="L610" s="0" t="s">
        <x:v>61</x:v>
      </x:c>
      <x:c r="M610" s="0" t="s">
        <x:v>62</x:v>
      </x:c>
      <x:c r="N610" s="0" t="s">
        <x:v>62</x:v>
      </x:c>
      <x:c r="O610" s="0" t="s">
        <x:v>63</x:v>
      </x:c>
      <x:c r="P610" s="0">
        <x:v>38</x:v>
      </x:c>
    </x:row>
    <x:row r="611" spans="1:16">
      <x:c r="A611" s="0" t="s">
        <x:v>2</x:v>
      </x:c>
      <x:c r="B611" s="0" t="s">
        <x:v>4</x:v>
      </x:c>
      <x:c r="C611" s="0" t="s">
        <x:v>93</x:v>
      </x:c>
      <x:c r="D611" s="0" t="s">
        <x:v>94</x:v>
      </x:c>
      <x:c r="E611" s="0" t="s">
        <x:v>84</x:v>
      </x:c>
      <x:c r="F611" s="0" t="s">
        <x:v>85</x:v>
      </x:c>
      <x:c r="G611" s="0" t="s">
        <x:v>82</x:v>
      </x:c>
      <x:c r="H611" s="0" t="s">
        <x:v>83</x:v>
      </x:c>
      <x:c r="I611" s="0" t="s">
        <x:v>70</x:v>
      </x:c>
      <x:c r="J611" s="0" t="s">
        <x:v>71</x:v>
      </x:c>
      <x:c r="K611" s="0" t="s">
        <x:v>64</x:v>
      </x:c>
      <x:c r="L611" s="0" t="s">
        <x:v>65</x:v>
      </x:c>
      <x:c r="M611" s="0" t="s">
        <x:v>62</x:v>
      </x:c>
      <x:c r="N611" s="0" t="s">
        <x:v>62</x:v>
      </x:c>
      <x:c r="O611" s="0" t="s">
        <x:v>63</x:v>
      </x:c>
      <x:c r="P611" s="0">
        <x:v>2361</x:v>
      </x:c>
    </x:row>
    <x:row r="612" spans="1:16">
      <x:c r="A612" s="0" t="s">
        <x:v>2</x:v>
      </x:c>
      <x:c r="B612" s="0" t="s">
        <x:v>4</x:v>
      </x:c>
      <x:c r="C612" s="0" t="s">
        <x:v>93</x:v>
      </x:c>
      <x:c r="D612" s="0" t="s">
        <x:v>94</x:v>
      </x:c>
      <x:c r="E612" s="0" t="s">
        <x:v>84</x:v>
      </x:c>
      <x:c r="F612" s="0" t="s">
        <x:v>85</x:v>
      </x:c>
      <x:c r="G612" s="0" t="s">
        <x:v>82</x:v>
      </x:c>
      <x:c r="H612" s="0" t="s">
        <x:v>83</x:v>
      </x:c>
      <x:c r="I612" s="0" t="s">
        <x:v>72</x:v>
      </x:c>
      <x:c r="J612" s="0" t="s">
        <x:v>73</x:v>
      </x:c>
      <x:c r="K612" s="0" t="s">
        <x:v>54</x:v>
      </x:c>
      <x:c r="L612" s="0" t="s">
        <x:v>61</x:v>
      </x:c>
      <x:c r="M612" s="0" t="s">
        <x:v>62</x:v>
      </x:c>
      <x:c r="N612" s="0" t="s">
        <x:v>62</x:v>
      </x:c>
      <x:c r="O612" s="0" t="s">
        <x:v>63</x:v>
      </x:c>
      <x:c r="P612" s="0">
        <x:v>43</x:v>
      </x:c>
    </x:row>
    <x:row r="613" spans="1:16">
      <x:c r="A613" s="0" t="s">
        <x:v>2</x:v>
      </x:c>
      <x:c r="B613" s="0" t="s">
        <x:v>4</x:v>
      </x:c>
      <x:c r="C613" s="0" t="s">
        <x:v>93</x:v>
      </x:c>
      <x:c r="D613" s="0" t="s">
        <x:v>94</x:v>
      </x:c>
      <x:c r="E613" s="0" t="s">
        <x:v>84</x:v>
      </x:c>
      <x:c r="F613" s="0" t="s">
        <x:v>85</x:v>
      </x:c>
      <x:c r="G613" s="0" t="s">
        <x:v>82</x:v>
      </x:c>
      <x:c r="H613" s="0" t="s">
        <x:v>83</x:v>
      </x:c>
      <x:c r="I613" s="0" t="s">
        <x:v>72</x:v>
      </x:c>
      <x:c r="J613" s="0" t="s">
        <x:v>73</x:v>
      </x:c>
      <x:c r="K613" s="0" t="s">
        <x:v>64</x:v>
      </x:c>
      <x:c r="L613" s="0" t="s">
        <x:v>65</x:v>
      </x:c>
      <x:c r="M613" s="0" t="s">
        <x:v>62</x:v>
      </x:c>
      <x:c r="N613" s="0" t="s">
        <x:v>62</x:v>
      </x:c>
      <x:c r="O613" s="0" t="s">
        <x:v>63</x:v>
      </x:c>
      <x:c r="P613" s="0">
        <x:v>3354</x:v>
      </x:c>
    </x:row>
    <x:row r="614" spans="1:16">
      <x:c r="A614" s="0" t="s">
        <x:v>2</x:v>
      </x:c>
      <x:c r="B614" s="0" t="s">
        <x:v>4</x:v>
      </x:c>
      <x:c r="C614" s="0" t="s">
        <x:v>93</x:v>
      </x:c>
      <x:c r="D614" s="0" t="s">
        <x:v>94</x:v>
      </x:c>
      <x:c r="E614" s="0" t="s">
        <x:v>84</x:v>
      </x:c>
      <x:c r="F614" s="0" t="s">
        <x:v>85</x:v>
      </x:c>
      <x:c r="G614" s="0" t="s">
        <x:v>82</x:v>
      </x:c>
      <x:c r="H614" s="0" t="s">
        <x:v>83</x:v>
      </x:c>
      <x:c r="I614" s="0" t="s">
        <x:v>74</x:v>
      </x:c>
      <x:c r="J614" s="0" t="s">
        <x:v>75</x:v>
      </x:c>
      <x:c r="K614" s="0" t="s">
        <x:v>54</x:v>
      </x:c>
      <x:c r="L614" s="0" t="s">
        <x:v>61</x:v>
      </x:c>
      <x:c r="M614" s="0" t="s">
        <x:v>62</x:v>
      </x:c>
      <x:c r="N614" s="0" t="s">
        <x:v>62</x:v>
      </x:c>
      <x:c r="O614" s="0" t="s">
        <x:v>63</x:v>
      </x:c>
      <x:c r="P614" s="0" t="s">
        <x:v>90</x:v>
      </x:c>
    </x:row>
    <x:row r="615" spans="1:16">
      <x:c r="A615" s="0" t="s">
        <x:v>2</x:v>
      </x:c>
      <x:c r="B615" s="0" t="s">
        <x:v>4</x:v>
      </x:c>
      <x:c r="C615" s="0" t="s">
        <x:v>93</x:v>
      </x:c>
      <x:c r="D615" s="0" t="s">
        <x:v>94</x:v>
      </x:c>
      <x:c r="E615" s="0" t="s">
        <x:v>84</x:v>
      </x:c>
      <x:c r="F615" s="0" t="s">
        <x:v>85</x:v>
      </x:c>
      <x:c r="G615" s="0" t="s">
        <x:v>82</x:v>
      </x:c>
      <x:c r="H615" s="0" t="s">
        <x:v>83</x:v>
      </x:c>
      <x:c r="I615" s="0" t="s">
        <x:v>74</x:v>
      </x:c>
      <x:c r="J615" s="0" t="s">
        <x:v>75</x:v>
      </x:c>
      <x:c r="K615" s="0" t="s">
        <x:v>64</x:v>
      </x:c>
      <x:c r="L615" s="0" t="s">
        <x:v>65</x:v>
      </x:c>
      <x:c r="M615" s="0" t="s">
        <x:v>62</x:v>
      </x:c>
      <x:c r="N615" s="0" t="s">
        <x:v>62</x:v>
      </x:c>
      <x:c r="O615" s="0" t="s">
        <x:v>63</x:v>
      </x:c>
      <x:c r="P615" s="0" t="s">
        <x:v>90</x:v>
      </x:c>
    </x:row>
    <x:row r="616" spans="1:16">
      <x:c r="A616" s="0" t="s">
        <x:v>2</x:v>
      </x:c>
      <x:c r="B616" s="0" t="s">
        <x:v>4</x:v>
      </x:c>
      <x:c r="C616" s="0" t="s">
        <x:v>93</x:v>
      </x:c>
      <x:c r="D616" s="0" t="s">
        <x:v>94</x:v>
      </x:c>
      <x:c r="E616" s="0" t="s">
        <x:v>84</x:v>
      </x:c>
      <x:c r="F616" s="0" t="s">
        <x:v>85</x:v>
      </x:c>
      <x:c r="G616" s="0" t="s">
        <x:v>82</x:v>
      </x:c>
      <x:c r="H616" s="0" t="s">
        <x:v>83</x:v>
      </x:c>
      <x:c r="I616" s="0" t="s">
        <x:v>76</x:v>
      </x:c>
      <x:c r="J616" s="0" t="s">
        <x:v>77</x:v>
      </x:c>
      <x:c r="K616" s="0" t="s">
        <x:v>54</x:v>
      </x:c>
      <x:c r="L616" s="0" t="s">
        <x:v>61</x:v>
      </x:c>
      <x:c r="M616" s="0" t="s">
        <x:v>62</x:v>
      </x:c>
      <x:c r="N616" s="0" t="s">
        <x:v>62</x:v>
      </x:c>
      <x:c r="O616" s="0" t="s">
        <x:v>63</x:v>
      </x:c>
      <x:c r="P616" s="0" t="s">
        <x:v>90</x:v>
      </x:c>
    </x:row>
    <x:row r="617" spans="1:16">
      <x:c r="A617" s="0" t="s">
        <x:v>2</x:v>
      </x:c>
      <x:c r="B617" s="0" t="s">
        <x:v>4</x:v>
      </x:c>
      <x:c r="C617" s="0" t="s">
        <x:v>93</x:v>
      </x:c>
      <x:c r="D617" s="0" t="s">
        <x:v>94</x:v>
      </x:c>
      <x:c r="E617" s="0" t="s">
        <x:v>84</x:v>
      </x:c>
      <x:c r="F617" s="0" t="s">
        <x:v>85</x:v>
      </x:c>
      <x:c r="G617" s="0" t="s">
        <x:v>82</x:v>
      </x:c>
      <x:c r="H617" s="0" t="s">
        <x:v>83</x:v>
      </x:c>
      <x:c r="I617" s="0" t="s">
        <x:v>76</x:v>
      </x:c>
      <x:c r="J617" s="0" t="s">
        <x:v>77</x:v>
      </x:c>
      <x:c r="K617" s="0" t="s">
        <x:v>64</x:v>
      </x:c>
      <x:c r="L617" s="0" t="s">
        <x:v>65</x:v>
      </x:c>
      <x:c r="M617" s="0" t="s">
        <x:v>62</x:v>
      </x:c>
      <x:c r="N617" s="0" t="s">
        <x:v>62</x:v>
      </x:c>
      <x:c r="O617" s="0" t="s">
        <x:v>63</x:v>
      </x:c>
      <x:c r="P617" s="0" t="s">
        <x:v>90</x:v>
      </x:c>
    </x:row>
    <x:row r="618" spans="1:16">
      <x:c r="A618" s="0" t="s">
        <x:v>2</x:v>
      </x:c>
      <x:c r="B618" s="0" t="s">
        <x:v>4</x:v>
      </x:c>
      <x:c r="C618" s="0" t="s">
        <x:v>93</x:v>
      </x:c>
      <x:c r="D618" s="0" t="s">
        <x:v>94</x:v>
      </x:c>
      <x:c r="E618" s="0" t="s">
        <x:v>86</x:v>
      </x:c>
      <x:c r="F618" s="0" t="s">
        <x:v>87</x:v>
      </x:c>
      <x:c r="G618" s="0" t="s">
        <x:v>57</x:v>
      </x:c>
      <x:c r="H618" s="0" t="s">
        <x:v>58</x:v>
      </x:c>
      <x:c r="I618" s="0" t="s">
        <x:v>59</x:v>
      </x:c>
      <x:c r="J618" s="0" t="s">
        <x:v>60</x:v>
      </x:c>
      <x:c r="K618" s="0" t="s">
        <x:v>54</x:v>
      </x:c>
      <x:c r="L618" s="0" t="s">
        <x:v>61</x:v>
      </x:c>
      <x:c r="M618" s="0" t="s">
        <x:v>62</x:v>
      </x:c>
      <x:c r="N618" s="0" t="s">
        <x:v>62</x:v>
      </x:c>
      <x:c r="O618" s="0" t="s">
        <x:v>63</x:v>
      </x:c>
      <x:c r="P618" s="0" t="s">
        <x:v>90</x:v>
      </x:c>
    </x:row>
    <x:row r="619" spans="1:16">
      <x:c r="A619" s="0" t="s">
        <x:v>2</x:v>
      </x:c>
      <x:c r="B619" s="0" t="s">
        <x:v>4</x:v>
      </x:c>
      <x:c r="C619" s="0" t="s">
        <x:v>93</x:v>
      </x:c>
      <x:c r="D619" s="0" t="s">
        <x:v>94</x:v>
      </x:c>
      <x:c r="E619" s="0" t="s">
        <x:v>86</x:v>
      </x:c>
      <x:c r="F619" s="0" t="s">
        <x:v>87</x:v>
      </x:c>
      <x:c r="G619" s="0" t="s">
        <x:v>57</x:v>
      </x:c>
      <x:c r="H619" s="0" t="s">
        <x:v>58</x:v>
      </x:c>
      <x:c r="I619" s="0" t="s">
        <x:v>59</x:v>
      </x:c>
      <x:c r="J619" s="0" t="s">
        <x:v>60</x:v>
      </x:c>
      <x:c r="K619" s="0" t="s">
        <x:v>64</x:v>
      </x:c>
      <x:c r="L619" s="0" t="s">
        <x:v>65</x:v>
      </x:c>
      <x:c r="M619" s="0" t="s">
        <x:v>62</x:v>
      </x:c>
      <x:c r="N619" s="0" t="s">
        <x:v>62</x:v>
      </x:c>
      <x:c r="O619" s="0" t="s">
        <x:v>63</x:v>
      </x:c>
      <x:c r="P619" s="0" t="s">
        <x:v>90</x:v>
      </x:c>
    </x:row>
    <x:row r="620" spans="1:16">
      <x:c r="A620" s="0" t="s">
        <x:v>2</x:v>
      </x:c>
      <x:c r="B620" s="0" t="s">
        <x:v>4</x:v>
      </x:c>
      <x:c r="C620" s="0" t="s">
        <x:v>93</x:v>
      </x:c>
      <x:c r="D620" s="0" t="s">
        <x:v>94</x:v>
      </x:c>
      <x:c r="E620" s="0" t="s">
        <x:v>86</x:v>
      </x:c>
      <x:c r="F620" s="0" t="s">
        <x:v>87</x:v>
      </x:c>
      <x:c r="G620" s="0" t="s">
        <x:v>57</x:v>
      </x:c>
      <x:c r="H620" s="0" t="s">
        <x:v>58</x:v>
      </x:c>
      <x:c r="I620" s="0" t="s">
        <x:v>66</x:v>
      </x:c>
      <x:c r="J620" s="0" t="s">
        <x:v>67</x:v>
      </x:c>
      <x:c r="K620" s="0" t="s">
        <x:v>54</x:v>
      </x:c>
      <x:c r="L620" s="0" t="s">
        <x:v>61</x:v>
      </x:c>
      <x:c r="M620" s="0" t="s">
        <x:v>62</x:v>
      </x:c>
      <x:c r="N620" s="0" t="s">
        <x:v>62</x:v>
      </x:c>
      <x:c r="O620" s="0" t="s">
        <x:v>63</x:v>
      </x:c>
      <x:c r="P620" s="0">
        <x:v>3975</x:v>
      </x:c>
    </x:row>
    <x:row r="621" spans="1:16">
      <x:c r="A621" s="0" t="s">
        <x:v>2</x:v>
      </x:c>
      <x:c r="B621" s="0" t="s">
        <x:v>4</x:v>
      </x:c>
      <x:c r="C621" s="0" t="s">
        <x:v>93</x:v>
      </x:c>
      <x:c r="D621" s="0" t="s">
        <x:v>94</x:v>
      </x:c>
      <x:c r="E621" s="0" t="s">
        <x:v>86</x:v>
      </x:c>
      <x:c r="F621" s="0" t="s">
        <x:v>87</x:v>
      </x:c>
      <x:c r="G621" s="0" t="s">
        <x:v>57</x:v>
      </x:c>
      <x:c r="H621" s="0" t="s">
        <x:v>58</x:v>
      </x:c>
      <x:c r="I621" s="0" t="s">
        <x:v>66</x:v>
      </x:c>
      <x:c r="J621" s="0" t="s">
        <x:v>67</x:v>
      </x:c>
      <x:c r="K621" s="0" t="s">
        <x:v>64</x:v>
      </x:c>
      <x:c r="L621" s="0" t="s">
        <x:v>65</x:v>
      </x:c>
      <x:c r="M621" s="0" t="s">
        <x:v>62</x:v>
      </x:c>
      <x:c r="N621" s="0" t="s">
        <x:v>62</x:v>
      </x:c>
      <x:c r="O621" s="0" t="s">
        <x:v>63</x:v>
      </x:c>
      <x:c r="P621" s="0">
        <x:v>153104</x:v>
      </x:c>
    </x:row>
    <x:row r="622" spans="1:16">
      <x:c r="A622" s="0" t="s">
        <x:v>2</x:v>
      </x:c>
      <x:c r="B622" s="0" t="s">
        <x:v>4</x:v>
      </x:c>
      <x:c r="C622" s="0" t="s">
        <x:v>93</x:v>
      </x:c>
      <x:c r="D622" s="0" t="s">
        <x:v>94</x:v>
      </x:c>
      <x:c r="E622" s="0" t="s">
        <x:v>86</x:v>
      </x:c>
      <x:c r="F622" s="0" t="s">
        <x:v>87</x:v>
      </x:c>
      <x:c r="G622" s="0" t="s">
        <x:v>57</x:v>
      </x:c>
      <x:c r="H622" s="0" t="s">
        <x:v>58</x:v>
      </x:c>
      <x:c r="I622" s="0" t="s">
        <x:v>68</x:v>
      </x:c>
      <x:c r="J622" s="0" t="s">
        <x:v>69</x:v>
      </x:c>
      <x:c r="K622" s="0" t="s">
        <x:v>54</x:v>
      </x:c>
      <x:c r="L622" s="0" t="s">
        <x:v>61</x:v>
      </x:c>
      <x:c r="M622" s="0" t="s">
        <x:v>62</x:v>
      </x:c>
      <x:c r="N622" s="0" t="s">
        <x:v>62</x:v>
      </x:c>
      <x:c r="O622" s="0" t="s">
        <x:v>63</x:v>
      </x:c>
      <x:c r="P622" s="0">
        <x:v>829</x:v>
      </x:c>
    </x:row>
    <x:row r="623" spans="1:16">
      <x:c r="A623" s="0" t="s">
        <x:v>2</x:v>
      </x:c>
      <x:c r="B623" s="0" t="s">
        <x:v>4</x:v>
      </x:c>
      <x:c r="C623" s="0" t="s">
        <x:v>93</x:v>
      </x:c>
      <x:c r="D623" s="0" t="s">
        <x:v>94</x:v>
      </x:c>
      <x:c r="E623" s="0" t="s">
        <x:v>86</x:v>
      </x:c>
      <x:c r="F623" s="0" t="s">
        <x:v>87</x:v>
      </x:c>
      <x:c r="G623" s="0" t="s">
        <x:v>57</x:v>
      </x:c>
      <x:c r="H623" s="0" t="s">
        <x:v>58</x:v>
      </x:c>
      <x:c r="I623" s="0" t="s">
        <x:v>68</x:v>
      </x:c>
      <x:c r="J623" s="0" t="s">
        <x:v>69</x:v>
      </x:c>
      <x:c r="K623" s="0" t="s">
        <x:v>64</x:v>
      </x:c>
      <x:c r="L623" s="0" t="s">
        <x:v>65</x:v>
      </x:c>
      <x:c r="M623" s="0" t="s">
        <x:v>62</x:v>
      </x:c>
      <x:c r="N623" s="0" t="s">
        <x:v>62</x:v>
      </x:c>
      <x:c r="O623" s="0" t="s">
        <x:v>63</x:v>
      </x:c>
      <x:c r="P623" s="0">
        <x:v>28462</x:v>
      </x:c>
    </x:row>
    <x:row r="624" spans="1:16">
      <x:c r="A624" s="0" t="s">
        <x:v>2</x:v>
      </x:c>
      <x:c r="B624" s="0" t="s">
        <x:v>4</x:v>
      </x:c>
      <x:c r="C624" s="0" t="s">
        <x:v>93</x:v>
      </x:c>
      <x:c r="D624" s="0" t="s">
        <x:v>94</x:v>
      </x:c>
      <x:c r="E624" s="0" t="s">
        <x:v>86</x:v>
      </x:c>
      <x:c r="F624" s="0" t="s">
        <x:v>87</x:v>
      </x:c>
      <x:c r="G624" s="0" t="s">
        <x:v>57</x:v>
      </x:c>
      <x:c r="H624" s="0" t="s">
        <x:v>58</x:v>
      </x:c>
      <x:c r="I624" s="0" t="s">
        <x:v>70</x:v>
      </x:c>
      <x:c r="J624" s="0" t="s">
        <x:v>71</x:v>
      </x:c>
      <x:c r="K624" s="0" t="s">
        <x:v>54</x:v>
      </x:c>
      <x:c r="L624" s="0" t="s">
        <x:v>61</x:v>
      </x:c>
      <x:c r="M624" s="0" t="s">
        <x:v>62</x:v>
      </x:c>
      <x:c r="N624" s="0" t="s">
        <x:v>62</x:v>
      </x:c>
      <x:c r="O624" s="0" t="s">
        <x:v>63</x:v>
      </x:c>
      <x:c r="P624" s="0">
        <x:v>1413</x:v>
      </x:c>
    </x:row>
    <x:row r="625" spans="1:16">
      <x:c r="A625" s="0" t="s">
        <x:v>2</x:v>
      </x:c>
      <x:c r="B625" s="0" t="s">
        <x:v>4</x:v>
      </x:c>
      <x:c r="C625" s="0" t="s">
        <x:v>93</x:v>
      </x:c>
      <x:c r="D625" s="0" t="s">
        <x:v>94</x:v>
      </x:c>
      <x:c r="E625" s="0" t="s">
        <x:v>86</x:v>
      </x:c>
      <x:c r="F625" s="0" t="s">
        <x:v>87</x:v>
      </x:c>
      <x:c r="G625" s="0" t="s">
        <x:v>57</x:v>
      </x:c>
      <x:c r="H625" s="0" t="s">
        <x:v>58</x:v>
      </x:c>
      <x:c r="I625" s="0" t="s">
        <x:v>70</x:v>
      </x:c>
      <x:c r="J625" s="0" t="s">
        <x:v>71</x:v>
      </x:c>
      <x:c r="K625" s="0" t="s">
        <x:v>64</x:v>
      </x:c>
      <x:c r="L625" s="0" t="s">
        <x:v>65</x:v>
      </x:c>
      <x:c r="M625" s="0" t="s">
        <x:v>62</x:v>
      </x:c>
      <x:c r="N625" s="0" t="s">
        <x:v>62</x:v>
      </x:c>
      <x:c r="O625" s="0" t="s">
        <x:v>63</x:v>
      </x:c>
      <x:c r="P625" s="0">
        <x:v>51480</x:v>
      </x:c>
    </x:row>
    <x:row r="626" spans="1:16">
      <x:c r="A626" s="0" t="s">
        <x:v>2</x:v>
      </x:c>
      <x:c r="B626" s="0" t="s">
        <x:v>4</x:v>
      </x:c>
      <x:c r="C626" s="0" t="s">
        <x:v>93</x:v>
      </x:c>
      <x:c r="D626" s="0" t="s">
        <x:v>94</x:v>
      </x:c>
      <x:c r="E626" s="0" t="s">
        <x:v>86</x:v>
      </x:c>
      <x:c r="F626" s="0" t="s">
        <x:v>87</x:v>
      </x:c>
      <x:c r="G626" s="0" t="s">
        <x:v>57</x:v>
      </x:c>
      <x:c r="H626" s="0" t="s">
        <x:v>58</x:v>
      </x:c>
      <x:c r="I626" s="0" t="s">
        <x:v>72</x:v>
      </x:c>
      <x:c r="J626" s="0" t="s">
        <x:v>73</x:v>
      </x:c>
      <x:c r="K626" s="0" t="s">
        <x:v>54</x:v>
      </x:c>
      <x:c r="L626" s="0" t="s">
        <x:v>61</x:v>
      </x:c>
      <x:c r="M626" s="0" t="s">
        <x:v>62</x:v>
      </x:c>
      <x:c r="N626" s="0" t="s">
        <x:v>62</x:v>
      </x:c>
      <x:c r="O626" s="0" t="s">
        <x:v>63</x:v>
      </x:c>
      <x:c r="P626" s="0">
        <x:v>1733</x:v>
      </x:c>
    </x:row>
    <x:row r="627" spans="1:16">
      <x:c r="A627" s="0" t="s">
        <x:v>2</x:v>
      </x:c>
      <x:c r="B627" s="0" t="s">
        <x:v>4</x:v>
      </x:c>
      <x:c r="C627" s="0" t="s">
        <x:v>93</x:v>
      </x:c>
      <x:c r="D627" s="0" t="s">
        <x:v>94</x:v>
      </x:c>
      <x:c r="E627" s="0" t="s">
        <x:v>86</x:v>
      </x:c>
      <x:c r="F627" s="0" t="s">
        <x:v>87</x:v>
      </x:c>
      <x:c r="G627" s="0" t="s">
        <x:v>57</x:v>
      </x:c>
      <x:c r="H627" s="0" t="s">
        <x:v>58</x:v>
      </x:c>
      <x:c r="I627" s="0" t="s">
        <x:v>72</x:v>
      </x:c>
      <x:c r="J627" s="0" t="s">
        <x:v>73</x:v>
      </x:c>
      <x:c r="K627" s="0" t="s">
        <x:v>64</x:v>
      </x:c>
      <x:c r="L627" s="0" t="s">
        <x:v>65</x:v>
      </x:c>
      <x:c r="M627" s="0" t="s">
        <x:v>62</x:v>
      </x:c>
      <x:c r="N627" s="0" t="s">
        <x:v>62</x:v>
      </x:c>
      <x:c r="O627" s="0" t="s">
        <x:v>63</x:v>
      </x:c>
      <x:c r="P627" s="0">
        <x:v>73162</x:v>
      </x:c>
    </x:row>
    <x:row r="628" spans="1:16">
      <x:c r="A628" s="0" t="s">
        <x:v>2</x:v>
      </x:c>
      <x:c r="B628" s="0" t="s">
        <x:v>4</x:v>
      </x:c>
      <x:c r="C628" s="0" t="s">
        <x:v>93</x:v>
      </x:c>
      <x:c r="D628" s="0" t="s">
        <x:v>94</x:v>
      </x:c>
      <x:c r="E628" s="0" t="s">
        <x:v>86</x:v>
      </x:c>
      <x:c r="F628" s="0" t="s">
        <x:v>87</x:v>
      </x:c>
      <x:c r="G628" s="0" t="s">
        <x:v>57</x:v>
      </x:c>
      <x:c r="H628" s="0" t="s">
        <x:v>58</x:v>
      </x:c>
      <x:c r="I628" s="0" t="s">
        <x:v>74</x:v>
      </x:c>
      <x:c r="J628" s="0" t="s">
        <x:v>75</x:v>
      </x:c>
      <x:c r="K628" s="0" t="s">
        <x:v>54</x:v>
      </x:c>
      <x:c r="L628" s="0" t="s">
        <x:v>61</x:v>
      </x:c>
      <x:c r="M628" s="0" t="s">
        <x:v>62</x:v>
      </x:c>
      <x:c r="N628" s="0" t="s">
        <x:v>62</x:v>
      </x:c>
      <x:c r="O628" s="0" t="s">
        <x:v>63</x:v>
      </x:c>
      <x:c r="P628" s="0" t="s">
        <x:v>90</x:v>
      </x:c>
    </x:row>
    <x:row r="629" spans="1:16">
      <x:c r="A629" s="0" t="s">
        <x:v>2</x:v>
      </x:c>
      <x:c r="B629" s="0" t="s">
        <x:v>4</x:v>
      </x:c>
      <x:c r="C629" s="0" t="s">
        <x:v>93</x:v>
      </x:c>
      <x:c r="D629" s="0" t="s">
        <x:v>94</x:v>
      </x:c>
      <x:c r="E629" s="0" t="s">
        <x:v>86</x:v>
      </x:c>
      <x:c r="F629" s="0" t="s">
        <x:v>87</x:v>
      </x:c>
      <x:c r="G629" s="0" t="s">
        <x:v>57</x:v>
      </x:c>
      <x:c r="H629" s="0" t="s">
        <x:v>58</x:v>
      </x:c>
      <x:c r="I629" s="0" t="s">
        <x:v>74</x:v>
      </x:c>
      <x:c r="J629" s="0" t="s">
        <x:v>75</x:v>
      </x:c>
      <x:c r="K629" s="0" t="s">
        <x:v>64</x:v>
      </x:c>
      <x:c r="L629" s="0" t="s">
        <x:v>65</x:v>
      </x:c>
      <x:c r="M629" s="0" t="s">
        <x:v>62</x:v>
      </x:c>
      <x:c r="N629" s="0" t="s">
        <x:v>62</x:v>
      </x:c>
      <x:c r="O629" s="0" t="s">
        <x:v>63</x:v>
      </x:c>
      <x:c r="P629" s="0" t="s">
        <x:v>90</x:v>
      </x:c>
    </x:row>
    <x:row r="630" spans="1:16">
      <x:c r="A630" s="0" t="s">
        <x:v>2</x:v>
      </x:c>
      <x:c r="B630" s="0" t="s">
        <x:v>4</x:v>
      </x:c>
      <x:c r="C630" s="0" t="s">
        <x:v>93</x:v>
      </x:c>
      <x:c r="D630" s="0" t="s">
        <x:v>94</x:v>
      </x:c>
      <x:c r="E630" s="0" t="s">
        <x:v>86</x:v>
      </x:c>
      <x:c r="F630" s="0" t="s">
        <x:v>87</x:v>
      </x:c>
      <x:c r="G630" s="0" t="s">
        <x:v>57</x:v>
      </x:c>
      <x:c r="H630" s="0" t="s">
        <x:v>58</x:v>
      </x:c>
      <x:c r="I630" s="0" t="s">
        <x:v>76</x:v>
      </x:c>
      <x:c r="J630" s="0" t="s">
        <x:v>77</x:v>
      </x:c>
      <x:c r="K630" s="0" t="s">
        <x:v>54</x:v>
      </x:c>
      <x:c r="L630" s="0" t="s">
        <x:v>61</x:v>
      </x:c>
      <x:c r="M630" s="0" t="s">
        <x:v>62</x:v>
      </x:c>
      <x:c r="N630" s="0" t="s">
        <x:v>62</x:v>
      </x:c>
      <x:c r="O630" s="0" t="s">
        <x:v>63</x:v>
      </x:c>
      <x:c r="P630" s="0" t="s">
        <x:v>90</x:v>
      </x:c>
    </x:row>
    <x:row r="631" spans="1:16">
      <x:c r="A631" s="0" t="s">
        <x:v>2</x:v>
      </x:c>
      <x:c r="B631" s="0" t="s">
        <x:v>4</x:v>
      </x:c>
      <x:c r="C631" s="0" t="s">
        <x:v>93</x:v>
      </x:c>
      <x:c r="D631" s="0" t="s">
        <x:v>94</x:v>
      </x:c>
      <x:c r="E631" s="0" t="s">
        <x:v>86</x:v>
      </x:c>
      <x:c r="F631" s="0" t="s">
        <x:v>87</x:v>
      </x:c>
      <x:c r="G631" s="0" t="s">
        <x:v>57</x:v>
      </x:c>
      <x:c r="H631" s="0" t="s">
        <x:v>58</x:v>
      </x:c>
      <x:c r="I631" s="0" t="s">
        <x:v>76</x:v>
      </x:c>
      <x:c r="J631" s="0" t="s">
        <x:v>77</x:v>
      </x:c>
      <x:c r="K631" s="0" t="s">
        <x:v>64</x:v>
      </x:c>
      <x:c r="L631" s="0" t="s">
        <x:v>65</x:v>
      </x:c>
      <x:c r="M631" s="0" t="s">
        <x:v>62</x:v>
      </x:c>
      <x:c r="N631" s="0" t="s">
        <x:v>62</x:v>
      </x:c>
      <x:c r="O631" s="0" t="s">
        <x:v>63</x:v>
      </x:c>
      <x:c r="P631" s="0" t="s">
        <x:v>90</x:v>
      </x:c>
    </x:row>
    <x:row r="632" spans="1:16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86</x:v>
      </x:c>
      <x:c r="F632" s="0" t="s">
        <x:v>87</x:v>
      </x:c>
      <x:c r="G632" s="0" t="s">
        <x:v>78</x:v>
      </x:c>
      <x:c r="H632" s="0" t="s">
        <x:v>79</x:v>
      </x:c>
      <x:c r="I632" s="0" t="s">
        <x:v>59</x:v>
      </x:c>
      <x:c r="J632" s="0" t="s">
        <x:v>60</x:v>
      </x:c>
      <x:c r="K632" s="0" t="s">
        <x:v>54</x:v>
      </x:c>
      <x:c r="L632" s="0" t="s">
        <x:v>61</x:v>
      </x:c>
      <x:c r="M632" s="0" t="s">
        <x:v>62</x:v>
      </x:c>
      <x:c r="N632" s="0" t="s">
        <x:v>62</x:v>
      </x:c>
      <x:c r="O632" s="0" t="s">
        <x:v>63</x:v>
      </x:c>
      <x:c r="P632" s="0" t="s">
        <x:v>90</x:v>
      </x:c>
    </x:row>
    <x:row r="633" spans="1:16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86</x:v>
      </x:c>
      <x:c r="F633" s="0" t="s">
        <x:v>87</x:v>
      </x:c>
      <x:c r="G633" s="0" t="s">
        <x:v>78</x:v>
      </x:c>
      <x:c r="H633" s="0" t="s">
        <x:v>79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62</x:v>
      </x:c>
      <x:c r="N633" s="0" t="s">
        <x:v>62</x:v>
      </x:c>
      <x:c r="O633" s="0" t="s">
        <x:v>63</x:v>
      </x:c>
      <x:c r="P633" s="0" t="s">
        <x:v>90</x:v>
      </x:c>
    </x:row>
    <x:row r="634" spans="1:16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86</x:v>
      </x:c>
      <x:c r="F634" s="0" t="s">
        <x:v>87</x:v>
      </x:c>
      <x:c r="G634" s="0" t="s">
        <x:v>78</x:v>
      </x:c>
      <x:c r="H634" s="0" t="s">
        <x:v>79</x:v>
      </x:c>
      <x:c r="I634" s="0" t="s">
        <x:v>66</x:v>
      </x:c>
      <x:c r="J634" s="0" t="s">
        <x:v>67</x:v>
      </x:c>
      <x:c r="K634" s="0" t="s">
        <x:v>54</x:v>
      </x:c>
      <x:c r="L634" s="0" t="s">
        <x:v>61</x:v>
      </x:c>
      <x:c r="M634" s="0" t="s">
        <x:v>62</x:v>
      </x:c>
      <x:c r="N634" s="0" t="s">
        <x:v>62</x:v>
      </x:c>
      <x:c r="O634" s="0" t="s">
        <x:v>63</x:v>
      </x:c>
      <x:c r="P634" s="0">
        <x:v>3426</x:v>
      </x:c>
    </x:row>
    <x:row r="635" spans="1:16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86</x:v>
      </x:c>
      <x:c r="F635" s="0" t="s">
        <x:v>87</x:v>
      </x:c>
      <x:c r="G635" s="0" t="s">
        <x:v>78</x:v>
      </x:c>
      <x:c r="H635" s="0" t="s">
        <x:v>79</x:v>
      </x:c>
      <x:c r="I635" s="0" t="s">
        <x:v>66</x:v>
      </x:c>
      <x:c r="J635" s="0" t="s">
        <x:v>67</x:v>
      </x:c>
      <x:c r="K635" s="0" t="s">
        <x:v>64</x:v>
      </x:c>
      <x:c r="L635" s="0" t="s">
        <x:v>65</x:v>
      </x:c>
      <x:c r="M635" s="0" t="s">
        <x:v>62</x:v>
      </x:c>
      <x:c r="N635" s="0" t="s">
        <x:v>62</x:v>
      </x:c>
      <x:c r="O635" s="0" t="s">
        <x:v>63</x:v>
      </x:c>
      <x:c r="P635" s="0">
        <x:v>103504</x:v>
      </x:c>
    </x:row>
    <x:row r="636" spans="1:16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86</x:v>
      </x:c>
      <x:c r="F636" s="0" t="s">
        <x:v>87</x:v>
      </x:c>
      <x:c r="G636" s="0" t="s">
        <x:v>78</x:v>
      </x:c>
      <x:c r="H636" s="0" t="s">
        <x:v>79</x:v>
      </x:c>
      <x:c r="I636" s="0" t="s">
        <x:v>68</x:v>
      </x:c>
      <x:c r="J636" s="0" t="s">
        <x:v>69</x:v>
      </x:c>
      <x:c r="K636" s="0" t="s">
        <x:v>54</x:v>
      </x:c>
      <x:c r="L636" s="0" t="s">
        <x:v>61</x:v>
      </x:c>
      <x:c r="M636" s="0" t="s">
        <x:v>62</x:v>
      </x:c>
      <x:c r="N636" s="0" t="s">
        <x:v>62</x:v>
      </x:c>
      <x:c r="O636" s="0" t="s">
        <x:v>63</x:v>
      </x:c>
      <x:c r="P636" s="0">
        <x:v>702</x:v>
      </x:c>
    </x:row>
    <x:row r="637" spans="1:16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86</x:v>
      </x:c>
      <x:c r="F637" s="0" t="s">
        <x:v>87</x:v>
      </x:c>
      <x:c r="G637" s="0" t="s">
        <x:v>78</x:v>
      </x:c>
      <x:c r="H637" s="0" t="s">
        <x:v>79</x:v>
      </x:c>
      <x:c r="I637" s="0" t="s">
        <x:v>68</x:v>
      </x:c>
      <x:c r="J637" s="0" t="s">
        <x:v>69</x:v>
      </x:c>
      <x:c r="K637" s="0" t="s">
        <x:v>64</x:v>
      </x:c>
      <x:c r="L637" s="0" t="s">
        <x:v>65</x:v>
      </x:c>
      <x:c r="M637" s="0" t="s">
        <x:v>62</x:v>
      </x:c>
      <x:c r="N637" s="0" t="s">
        <x:v>62</x:v>
      </x:c>
      <x:c r="O637" s="0" t="s">
        <x:v>63</x:v>
      </x:c>
      <x:c r="P637" s="0">
        <x:v>17943</x:v>
      </x:c>
    </x:row>
    <x:row r="638" spans="1:16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86</x:v>
      </x:c>
      <x:c r="F638" s="0" t="s">
        <x:v>87</x:v>
      </x:c>
      <x:c r="G638" s="0" t="s">
        <x:v>78</x:v>
      </x:c>
      <x:c r="H638" s="0" t="s">
        <x:v>79</x:v>
      </x:c>
      <x:c r="I638" s="0" t="s">
        <x:v>70</x:v>
      </x:c>
      <x:c r="J638" s="0" t="s">
        <x:v>71</x:v>
      </x:c>
      <x:c r="K638" s="0" t="s">
        <x:v>54</x:v>
      </x:c>
      <x:c r="L638" s="0" t="s">
        <x:v>61</x:v>
      </x:c>
      <x:c r="M638" s="0" t="s">
        <x:v>62</x:v>
      </x:c>
      <x:c r="N638" s="0" t="s">
        <x:v>62</x:v>
      </x:c>
      <x:c r="O638" s="0" t="s">
        <x:v>63</x:v>
      </x:c>
      <x:c r="P638" s="0">
        <x:v>1218</x:v>
      </x:c>
    </x:row>
    <x:row r="639" spans="1:16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86</x:v>
      </x:c>
      <x:c r="F639" s="0" t="s">
        <x:v>87</x:v>
      </x:c>
      <x:c r="G639" s="0" t="s">
        <x:v>78</x:v>
      </x:c>
      <x:c r="H639" s="0" t="s">
        <x:v>79</x:v>
      </x:c>
      <x:c r="I639" s="0" t="s">
        <x:v>70</x:v>
      </x:c>
      <x:c r="J639" s="0" t="s">
        <x:v>71</x:v>
      </x:c>
      <x:c r="K639" s="0" t="s">
        <x:v>64</x:v>
      </x:c>
      <x:c r="L639" s="0" t="s">
        <x:v>65</x:v>
      </x:c>
      <x:c r="M639" s="0" t="s">
        <x:v>62</x:v>
      </x:c>
      <x:c r="N639" s="0" t="s">
        <x:v>62</x:v>
      </x:c>
      <x:c r="O639" s="0" t="s">
        <x:v>63</x:v>
      </x:c>
      <x:c r="P639" s="0">
        <x:v>34534</x:v>
      </x:c>
    </x:row>
    <x:row r="640" spans="1:16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86</x:v>
      </x:c>
      <x:c r="F640" s="0" t="s">
        <x:v>87</x:v>
      </x:c>
      <x:c r="G640" s="0" t="s">
        <x:v>78</x:v>
      </x:c>
      <x:c r="H640" s="0" t="s">
        <x:v>79</x:v>
      </x:c>
      <x:c r="I640" s="0" t="s">
        <x:v>72</x:v>
      </x:c>
      <x:c r="J640" s="0" t="s">
        <x:v>73</x:v>
      </x:c>
      <x:c r="K640" s="0" t="s">
        <x:v>54</x:v>
      </x:c>
      <x:c r="L640" s="0" t="s">
        <x:v>61</x:v>
      </x:c>
      <x:c r="M640" s="0" t="s">
        <x:v>62</x:v>
      </x:c>
      <x:c r="N640" s="0" t="s">
        <x:v>62</x:v>
      </x:c>
      <x:c r="O640" s="0" t="s">
        <x:v>63</x:v>
      </x:c>
      <x:c r="P640" s="0">
        <x:v>1506</x:v>
      </x:c>
    </x:row>
    <x:row r="641" spans="1:16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86</x:v>
      </x:c>
      <x:c r="F641" s="0" t="s">
        <x:v>87</x:v>
      </x:c>
      <x:c r="G641" s="0" t="s">
        <x:v>78</x:v>
      </x:c>
      <x:c r="H641" s="0" t="s">
        <x:v>79</x:v>
      </x:c>
      <x:c r="I641" s="0" t="s">
        <x:v>72</x:v>
      </x:c>
      <x:c r="J641" s="0" t="s">
        <x:v>73</x:v>
      </x:c>
      <x:c r="K641" s="0" t="s">
        <x:v>64</x:v>
      </x:c>
      <x:c r="L641" s="0" t="s">
        <x:v>65</x:v>
      </x:c>
      <x:c r="M641" s="0" t="s">
        <x:v>62</x:v>
      </x:c>
      <x:c r="N641" s="0" t="s">
        <x:v>62</x:v>
      </x:c>
      <x:c r="O641" s="0" t="s">
        <x:v>63</x:v>
      </x:c>
      <x:c r="P641" s="0">
        <x:v>51027</x:v>
      </x:c>
    </x:row>
    <x:row r="642" spans="1:16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86</x:v>
      </x:c>
      <x:c r="F642" s="0" t="s">
        <x:v>87</x:v>
      </x:c>
      <x:c r="G642" s="0" t="s">
        <x:v>78</x:v>
      </x:c>
      <x:c r="H642" s="0" t="s">
        <x:v>79</x:v>
      </x:c>
      <x:c r="I642" s="0" t="s">
        <x:v>74</x:v>
      </x:c>
      <x:c r="J642" s="0" t="s">
        <x:v>75</x:v>
      </x:c>
      <x:c r="K642" s="0" t="s">
        <x:v>54</x:v>
      </x:c>
      <x:c r="L642" s="0" t="s">
        <x:v>61</x:v>
      </x:c>
      <x:c r="M642" s="0" t="s">
        <x:v>62</x:v>
      </x:c>
      <x:c r="N642" s="0" t="s">
        <x:v>62</x:v>
      </x:c>
      <x:c r="O642" s="0" t="s">
        <x:v>63</x:v>
      </x:c>
      <x:c r="P642" s="0" t="s">
        <x:v>90</x:v>
      </x:c>
    </x:row>
    <x:row r="643" spans="1:16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86</x:v>
      </x:c>
      <x:c r="F643" s="0" t="s">
        <x:v>87</x:v>
      </x:c>
      <x:c r="G643" s="0" t="s">
        <x:v>78</x:v>
      </x:c>
      <x:c r="H643" s="0" t="s">
        <x:v>79</x:v>
      </x:c>
      <x:c r="I643" s="0" t="s">
        <x:v>74</x:v>
      </x:c>
      <x:c r="J643" s="0" t="s">
        <x:v>75</x:v>
      </x:c>
      <x:c r="K643" s="0" t="s">
        <x:v>64</x:v>
      </x:c>
      <x:c r="L643" s="0" t="s">
        <x:v>65</x:v>
      </x:c>
      <x:c r="M643" s="0" t="s">
        <x:v>62</x:v>
      </x:c>
      <x:c r="N643" s="0" t="s">
        <x:v>62</x:v>
      </x:c>
      <x:c r="O643" s="0" t="s">
        <x:v>63</x:v>
      </x:c>
      <x:c r="P643" s="0" t="s">
        <x:v>90</x:v>
      </x:c>
    </x:row>
    <x:row r="644" spans="1:16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86</x:v>
      </x:c>
      <x:c r="F644" s="0" t="s">
        <x:v>87</x:v>
      </x:c>
      <x:c r="G644" s="0" t="s">
        <x:v>78</x:v>
      </x:c>
      <x:c r="H644" s="0" t="s">
        <x:v>79</x:v>
      </x:c>
      <x:c r="I644" s="0" t="s">
        <x:v>76</x:v>
      </x:c>
      <x:c r="J644" s="0" t="s">
        <x:v>77</x:v>
      </x:c>
      <x:c r="K644" s="0" t="s">
        <x:v>54</x:v>
      </x:c>
      <x:c r="L644" s="0" t="s">
        <x:v>61</x:v>
      </x:c>
      <x:c r="M644" s="0" t="s">
        <x:v>62</x:v>
      </x:c>
      <x:c r="N644" s="0" t="s">
        <x:v>62</x:v>
      </x:c>
      <x:c r="O644" s="0" t="s">
        <x:v>63</x:v>
      </x:c>
      <x:c r="P644" s="0" t="s">
        <x:v>90</x:v>
      </x:c>
    </x:row>
    <x:row r="645" spans="1:16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86</x:v>
      </x:c>
      <x:c r="F645" s="0" t="s">
        <x:v>87</x:v>
      </x:c>
      <x:c r="G645" s="0" t="s">
        <x:v>78</x:v>
      </x:c>
      <x:c r="H645" s="0" t="s">
        <x:v>79</x:v>
      </x:c>
      <x:c r="I645" s="0" t="s">
        <x:v>76</x:v>
      </x:c>
      <x:c r="J645" s="0" t="s">
        <x:v>77</x:v>
      </x:c>
      <x:c r="K645" s="0" t="s">
        <x:v>64</x:v>
      </x:c>
      <x:c r="L645" s="0" t="s">
        <x:v>65</x:v>
      </x:c>
      <x:c r="M645" s="0" t="s">
        <x:v>62</x:v>
      </x:c>
      <x:c r="N645" s="0" t="s">
        <x:v>62</x:v>
      </x:c>
      <x:c r="O645" s="0" t="s">
        <x:v>63</x:v>
      </x:c>
      <x:c r="P645" s="0" t="s">
        <x:v>90</x:v>
      </x:c>
    </x:row>
    <x:row r="646" spans="1:16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86</x:v>
      </x:c>
      <x:c r="F646" s="0" t="s">
        <x:v>87</x:v>
      </x:c>
      <x:c r="G646" s="0" t="s">
        <x:v>80</x:v>
      </x:c>
      <x:c r="H646" s="0" t="s">
        <x:v>81</x:v>
      </x:c>
      <x:c r="I646" s="0" t="s">
        <x:v>59</x:v>
      </x:c>
      <x:c r="J646" s="0" t="s">
        <x:v>60</x:v>
      </x:c>
      <x:c r="K646" s="0" t="s">
        <x:v>54</x:v>
      </x:c>
      <x:c r="L646" s="0" t="s">
        <x:v>61</x:v>
      </x:c>
      <x:c r="M646" s="0" t="s">
        <x:v>62</x:v>
      </x:c>
      <x:c r="N646" s="0" t="s">
        <x:v>62</x:v>
      </x:c>
      <x:c r="O646" s="0" t="s">
        <x:v>63</x:v>
      </x:c>
      <x:c r="P646" s="0" t="s">
        <x:v>90</x:v>
      </x:c>
    </x:row>
    <x:row r="647" spans="1:16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86</x:v>
      </x:c>
      <x:c r="F647" s="0" t="s">
        <x:v>87</x:v>
      </x:c>
      <x:c r="G647" s="0" t="s">
        <x:v>80</x:v>
      </x:c>
      <x:c r="H647" s="0" t="s">
        <x:v>81</x:v>
      </x:c>
      <x:c r="I647" s="0" t="s">
        <x:v>59</x:v>
      </x:c>
      <x:c r="J647" s="0" t="s">
        <x:v>60</x:v>
      </x:c>
      <x:c r="K647" s="0" t="s">
        <x:v>64</x:v>
      </x:c>
      <x:c r="L647" s="0" t="s">
        <x:v>65</x:v>
      </x:c>
      <x:c r="M647" s="0" t="s">
        <x:v>62</x:v>
      </x:c>
      <x:c r="N647" s="0" t="s">
        <x:v>62</x:v>
      </x:c>
      <x:c r="O647" s="0" t="s">
        <x:v>63</x:v>
      </x:c>
      <x:c r="P647" s="0" t="s">
        <x:v>90</x:v>
      </x:c>
    </x:row>
    <x:row r="648" spans="1:16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86</x:v>
      </x:c>
      <x:c r="F648" s="0" t="s">
        <x:v>87</x:v>
      </x:c>
      <x:c r="G648" s="0" t="s">
        <x:v>80</x:v>
      </x:c>
      <x:c r="H648" s="0" t="s">
        <x:v>81</x:v>
      </x:c>
      <x:c r="I648" s="0" t="s">
        <x:v>66</x:v>
      </x:c>
      <x:c r="J648" s="0" t="s">
        <x:v>67</x:v>
      </x:c>
      <x:c r="K648" s="0" t="s">
        <x:v>54</x:v>
      </x:c>
      <x:c r="L648" s="0" t="s">
        <x:v>61</x:v>
      </x:c>
      <x:c r="M648" s="0" t="s">
        <x:v>62</x:v>
      </x:c>
      <x:c r="N648" s="0" t="s">
        <x:v>62</x:v>
      </x:c>
      <x:c r="O648" s="0" t="s">
        <x:v>63</x:v>
      </x:c>
      <x:c r="P648" s="0">
        <x:v>467</x:v>
      </x:c>
    </x:row>
    <x:row r="649" spans="1:16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86</x:v>
      </x:c>
      <x:c r="F649" s="0" t="s">
        <x:v>87</x:v>
      </x:c>
      <x:c r="G649" s="0" t="s">
        <x:v>80</x:v>
      </x:c>
      <x:c r="H649" s="0" t="s">
        <x:v>81</x:v>
      </x:c>
      <x:c r="I649" s="0" t="s">
        <x:v>66</x:v>
      </x:c>
      <x:c r="J649" s="0" t="s">
        <x:v>67</x:v>
      </x:c>
      <x:c r="K649" s="0" t="s">
        <x:v>64</x:v>
      </x:c>
      <x:c r="L649" s="0" t="s">
        <x:v>65</x:v>
      </x:c>
      <x:c r="M649" s="0" t="s">
        <x:v>62</x:v>
      </x:c>
      <x:c r="N649" s="0" t="s">
        <x:v>62</x:v>
      </x:c>
      <x:c r="O649" s="0" t="s">
        <x:v>63</x:v>
      </x:c>
      <x:c r="P649" s="0">
        <x:v>43017</x:v>
      </x:c>
    </x:row>
    <x:row r="650" spans="1:16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86</x:v>
      </x:c>
      <x:c r="F650" s="0" t="s">
        <x:v>87</x:v>
      </x:c>
      <x:c r="G650" s="0" t="s">
        <x:v>80</x:v>
      </x:c>
      <x:c r="H650" s="0" t="s">
        <x:v>81</x:v>
      </x:c>
      <x:c r="I650" s="0" t="s">
        <x:v>68</x:v>
      </x:c>
      <x:c r="J650" s="0" t="s">
        <x:v>69</x:v>
      </x:c>
      <x:c r="K650" s="0" t="s">
        <x:v>54</x:v>
      </x:c>
      <x:c r="L650" s="0" t="s">
        <x:v>61</x:v>
      </x:c>
      <x:c r="M650" s="0" t="s">
        <x:v>62</x:v>
      </x:c>
      <x:c r="N650" s="0" t="s">
        <x:v>62</x:v>
      </x:c>
      <x:c r="O650" s="0" t="s">
        <x:v>63</x:v>
      </x:c>
      <x:c r="P650" s="0">
        <x:v>112</x:v>
      </x:c>
    </x:row>
    <x:row r="651" spans="1:16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86</x:v>
      </x:c>
      <x:c r="F651" s="0" t="s">
        <x:v>87</x:v>
      </x:c>
      <x:c r="G651" s="0" t="s">
        <x:v>80</x:v>
      </x:c>
      <x:c r="H651" s="0" t="s">
        <x:v>81</x:v>
      </x:c>
      <x:c r="I651" s="0" t="s">
        <x:v>68</x:v>
      </x:c>
      <x:c r="J651" s="0" t="s">
        <x:v>69</x:v>
      </x:c>
      <x:c r="K651" s="0" t="s">
        <x:v>64</x:v>
      </x:c>
      <x:c r="L651" s="0" t="s">
        <x:v>65</x:v>
      </x:c>
      <x:c r="M651" s="0" t="s">
        <x:v>62</x:v>
      </x:c>
      <x:c r="N651" s="0" t="s">
        <x:v>62</x:v>
      </x:c>
      <x:c r="O651" s="0" t="s">
        <x:v>63</x:v>
      </x:c>
      <x:c r="P651" s="0">
        <x:v>9010</x:v>
      </x:c>
    </x:row>
    <x:row r="652" spans="1:16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86</x:v>
      </x:c>
      <x:c r="F652" s="0" t="s">
        <x:v>87</x:v>
      </x:c>
      <x:c r="G652" s="0" t="s">
        <x:v>80</x:v>
      </x:c>
      <x:c r="H652" s="0" t="s">
        <x:v>81</x:v>
      </x:c>
      <x:c r="I652" s="0" t="s">
        <x:v>70</x:v>
      </x:c>
      <x:c r="J652" s="0" t="s">
        <x:v>71</x:v>
      </x:c>
      <x:c r="K652" s="0" t="s">
        <x:v>54</x:v>
      </x:c>
      <x:c r="L652" s="0" t="s">
        <x:v>61</x:v>
      </x:c>
      <x:c r="M652" s="0" t="s">
        <x:v>62</x:v>
      </x:c>
      <x:c r="N652" s="0" t="s">
        <x:v>62</x:v>
      </x:c>
      <x:c r="O652" s="0" t="s">
        <x:v>63</x:v>
      </x:c>
      <x:c r="P652" s="0">
        <x:v>162</x:v>
      </x:c>
    </x:row>
    <x:row r="653" spans="1:16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86</x:v>
      </x:c>
      <x:c r="F653" s="0" t="s">
        <x:v>87</x:v>
      </x:c>
      <x:c r="G653" s="0" t="s">
        <x:v>80</x:v>
      </x:c>
      <x:c r="H653" s="0" t="s">
        <x:v>81</x:v>
      </x:c>
      <x:c r="I653" s="0" t="s">
        <x:v>70</x:v>
      </x:c>
      <x:c r="J653" s="0" t="s">
        <x:v>71</x:v>
      </x:c>
      <x:c r="K653" s="0" t="s">
        <x:v>64</x:v>
      </x:c>
      <x:c r="L653" s="0" t="s">
        <x:v>65</x:v>
      </x:c>
      <x:c r="M653" s="0" t="s">
        <x:v>62</x:v>
      </x:c>
      <x:c r="N653" s="0" t="s">
        <x:v>62</x:v>
      </x:c>
      <x:c r="O653" s="0" t="s">
        <x:v>63</x:v>
      </x:c>
      <x:c r="P653" s="0">
        <x:v>14786</x:v>
      </x:c>
    </x:row>
    <x:row r="654" spans="1:16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86</x:v>
      </x:c>
      <x:c r="F654" s="0" t="s">
        <x:v>87</x:v>
      </x:c>
      <x:c r="G654" s="0" t="s">
        <x:v>80</x:v>
      </x:c>
      <x:c r="H654" s="0" t="s">
        <x:v>81</x:v>
      </x:c>
      <x:c r="I654" s="0" t="s">
        <x:v>72</x:v>
      </x:c>
      <x:c r="J654" s="0" t="s">
        <x:v>73</x:v>
      </x:c>
      <x:c r="K654" s="0" t="s">
        <x:v>54</x:v>
      </x:c>
      <x:c r="L654" s="0" t="s">
        <x:v>61</x:v>
      </x:c>
      <x:c r="M654" s="0" t="s">
        <x:v>62</x:v>
      </x:c>
      <x:c r="N654" s="0" t="s">
        <x:v>62</x:v>
      </x:c>
      <x:c r="O654" s="0" t="s">
        <x:v>63</x:v>
      </x:c>
      <x:c r="P654" s="0">
        <x:v>193</x:v>
      </x:c>
    </x:row>
    <x:row r="655" spans="1:16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86</x:v>
      </x:c>
      <x:c r="F655" s="0" t="s">
        <x:v>87</x:v>
      </x:c>
      <x:c r="G655" s="0" t="s">
        <x:v>80</x:v>
      </x:c>
      <x:c r="H655" s="0" t="s">
        <x:v>81</x:v>
      </x:c>
      <x:c r="I655" s="0" t="s">
        <x:v>72</x:v>
      </x:c>
      <x:c r="J655" s="0" t="s">
        <x:v>73</x:v>
      </x:c>
      <x:c r="K655" s="0" t="s">
        <x:v>64</x:v>
      </x:c>
      <x:c r="L655" s="0" t="s">
        <x:v>65</x:v>
      </x:c>
      <x:c r="M655" s="0" t="s">
        <x:v>62</x:v>
      </x:c>
      <x:c r="N655" s="0" t="s">
        <x:v>62</x:v>
      </x:c>
      <x:c r="O655" s="0" t="s">
        <x:v>63</x:v>
      </x:c>
      <x:c r="P655" s="0">
        <x:v>19221</x:v>
      </x:c>
    </x:row>
    <x:row r="656" spans="1:16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86</x:v>
      </x:c>
      <x:c r="F656" s="0" t="s">
        <x:v>87</x:v>
      </x:c>
      <x:c r="G656" s="0" t="s">
        <x:v>80</x:v>
      </x:c>
      <x:c r="H656" s="0" t="s">
        <x:v>81</x:v>
      </x:c>
      <x:c r="I656" s="0" t="s">
        <x:v>74</x:v>
      </x:c>
      <x:c r="J656" s="0" t="s">
        <x:v>75</x:v>
      </x:c>
      <x:c r="K656" s="0" t="s">
        <x:v>54</x:v>
      </x:c>
      <x:c r="L656" s="0" t="s">
        <x:v>61</x:v>
      </x:c>
      <x:c r="M656" s="0" t="s">
        <x:v>62</x:v>
      </x:c>
      <x:c r="N656" s="0" t="s">
        <x:v>62</x:v>
      </x:c>
      <x:c r="O656" s="0" t="s">
        <x:v>63</x:v>
      </x:c>
      <x:c r="P656" s="0" t="s">
        <x:v>90</x:v>
      </x:c>
    </x:row>
    <x:row r="657" spans="1:16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86</x:v>
      </x:c>
      <x:c r="F657" s="0" t="s">
        <x:v>87</x:v>
      </x:c>
      <x:c r="G657" s="0" t="s">
        <x:v>80</x:v>
      </x:c>
      <x:c r="H657" s="0" t="s">
        <x:v>81</x:v>
      </x:c>
      <x:c r="I657" s="0" t="s">
        <x:v>74</x:v>
      </x:c>
      <x:c r="J657" s="0" t="s">
        <x:v>75</x:v>
      </x:c>
      <x:c r="K657" s="0" t="s">
        <x:v>64</x:v>
      </x:c>
      <x:c r="L657" s="0" t="s">
        <x:v>65</x:v>
      </x:c>
      <x:c r="M657" s="0" t="s">
        <x:v>62</x:v>
      </x:c>
      <x:c r="N657" s="0" t="s">
        <x:v>62</x:v>
      </x:c>
      <x:c r="O657" s="0" t="s">
        <x:v>63</x:v>
      </x:c>
      <x:c r="P657" s="0" t="s">
        <x:v>90</x:v>
      </x:c>
    </x:row>
    <x:row r="658" spans="1:16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86</x:v>
      </x:c>
      <x:c r="F658" s="0" t="s">
        <x:v>87</x:v>
      </x:c>
      <x:c r="G658" s="0" t="s">
        <x:v>80</x:v>
      </x:c>
      <x:c r="H658" s="0" t="s">
        <x:v>81</x:v>
      </x:c>
      <x:c r="I658" s="0" t="s">
        <x:v>76</x:v>
      </x:c>
      <x:c r="J658" s="0" t="s">
        <x:v>77</x:v>
      </x:c>
      <x:c r="K658" s="0" t="s">
        <x:v>54</x:v>
      </x:c>
      <x:c r="L658" s="0" t="s">
        <x:v>61</x:v>
      </x:c>
      <x:c r="M658" s="0" t="s">
        <x:v>62</x:v>
      </x:c>
      <x:c r="N658" s="0" t="s">
        <x:v>62</x:v>
      </x:c>
      <x:c r="O658" s="0" t="s">
        <x:v>63</x:v>
      </x:c>
      <x:c r="P658" s="0" t="s">
        <x:v>90</x:v>
      </x:c>
    </x:row>
    <x:row r="659" spans="1:16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86</x:v>
      </x:c>
      <x:c r="F659" s="0" t="s">
        <x:v>87</x:v>
      </x:c>
      <x:c r="G659" s="0" t="s">
        <x:v>80</x:v>
      </x:c>
      <x:c r="H659" s="0" t="s">
        <x:v>81</x:v>
      </x:c>
      <x:c r="I659" s="0" t="s">
        <x:v>76</x:v>
      </x:c>
      <x:c r="J659" s="0" t="s">
        <x:v>77</x:v>
      </x:c>
      <x:c r="K659" s="0" t="s">
        <x:v>64</x:v>
      </x:c>
      <x:c r="L659" s="0" t="s">
        <x:v>65</x:v>
      </x:c>
      <x:c r="M659" s="0" t="s">
        <x:v>62</x:v>
      </x:c>
      <x:c r="N659" s="0" t="s">
        <x:v>62</x:v>
      </x:c>
      <x:c r="O659" s="0" t="s">
        <x:v>63</x:v>
      </x:c>
      <x:c r="P659" s="0" t="s">
        <x:v>90</x:v>
      </x:c>
    </x:row>
    <x:row r="660" spans="1:16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86</x:v>
      </x:c>
      <x:c r="F660" s="0" t="s">
        <x:v>87</x:v>
      </x:c>
      <x:c r="G660" s="0" t="s">
        <x:v>82</x:v>
      </x:c>
      <x:c r="H660" s="0" t="s">
        <x:v>83</x:v>
      </x:c>
      <x:c r="I660" s="0" t="s">
        <x:v>59</x:v>
      </x:c>
      <x:c r="J660" s="0" t="s">
        <x:v>60</x:v>
      </x:c>
      <x:c r="K660" s="0" t="s">
        <x:v>54</x:v>
      </x:c>
      <x:c r="L660" s="0" t="s">
        <x:v>61</x:v>
      </x:c>
      <x:c r="M660" s="0" t="s">
        <x:v>62</x:v>
      </x:c>
      <x:c r="N660" s="0" t="s">
        <x:v>62</x:v>
      </x:c>
      <x:c r="O660" s="0" t="s">
        <x:v>63</x:v>
      </x:c>
      <x:c r="P660" s="0" t="s">
        <x:v>90</x:v>
      </x:c>
    </x:row>
    <x:row r="661" spans="1:16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86</x:v>
      </x:c>
      <x:c r="F661" s="0" t="s">
        <x:v>87</x:v>
      </x:c>
      <x:c r="G661" s="0" t="s">
        <x:v>82</x:v>
      </x:c>
      <x:c r="H661" s="0" t="s">
        <x:v>83</x:v>
      </x:c>
      <x:c r="I661" s="0" t="s">
        <x:v>59</x:v>
      </x:c>
      <x:c r="J661" s="0" t="s">
        <x:v>60</x:v>
      </x:c>
      <x:c r="K661" s="0" t="s">
        <x:v>64</x:v>
      </x:c>
      <x:c r="L661" s="0" t="s">
        <x:v>65</x:v>
      </x:c>
      <x:c r="M661" s="0" t="s">
        <x:v>62</x:v>
      </x:c>
      <x:c r="N661" s="0" t="s">
        <x:v>62</x:v>
      </x:c>
      <x:c r="O661" s="0" t="s">
        <x:v>63</x:v>
      </x:c>
      <x:c r="P661" s="0" t="s">
        <x:v>90</x:v>
      </x:c>
    </x:row>
    <x:row r="662" spans="1:16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86</x:v>
      </x:c>
      <x:c r="F662" s="0" t="s">
        <x:v>87</x:v>
      </x:c>
      <x:c r="G662" s="0" t="s">
        <x:v>82</x:v>
      </x:c>
      <x:c r="H662" s="0" t="s">
        <x:v>83</x:v>
      </x:c>
      <x:c r="I662" s="0" t="s">
        <x:v>66</x:v>
      </x:c>
      <x:c r="J662" s="0" t="s">
        <x:v>67</x:v>
      </x:c>
      <x:c r="K662" s="0" t="s">
        <x:v>54</x:v>
      </x:c>
      <x:c r="L662" s="0" t="s">
        <x:v>61</x:v>
      </x:c>
      <x:c r="M662" s="0" t="s">
        <x:v>62</x:v>
      </x:c>
      <x:c r="N662" s="0" t="s">
        <x:v>62</x:v>
      </x:c>
      <x:c r="O662" s="0" t="s">
        <x:v>63</x:v>
      </x:c>
      <x:c r="P662" s="0">
        <x:v>82</x:v>
      </x:c>
    </x:row>
    <x:row r="663" spans="1:16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86</x:v>
      </x:c>
      <x:c r="F663" s="0" t="s">
        <x:v>87</x:v>
      </x:c>
      <x:c r="G663" s="0" t="s">
        <x:v>82</x:v>
      </x:c>
      <x:c r="H663" s="0" t="s">
        <x:v>83</x:v>
      </x:c>
      <x:c r="I663" s="0" t="s">
        <x:v>66</x:v>
      </x:c>
      <x:c r="J663" s="0" t="s">
        <x:v>67</x:v>
      </x:c>
      <x:c r="K663" s="0" t="s">
        <x:v>64</x:v>
      </x:c>
      <x:c r="L663" s="0" t="s">
        <x:v>65</x:v>
      </x:c>
      <x:c r="M663" s="0" t="s">
        <x:v>62</x:v>
      </x:c>
      <x:c r="N663" s="0" t="s">
        <x:v>62</x:v>
      </x:c>
      <x:c r="O663" s="0" t="s">
        <x:v>63</x:v>
      </x:c>
      <x:c r="P663" s="0">
        <x:v>6583</x:v>
      </x:c>
    </x:row>
    <x:row r="664" spans="1:16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86</x:v>
      </x:c>
      <x:c r="F664" s="0" t="s">
        <x:v>87</x:v>
      </x:c>
      <x:c r="G664" s="0" t="s">
        <x:v>82</x:v>
      </x:c>
      <x:c r="H664" s="0" t="s">
        <x:v>83</x:v>
      </x:c>
      <x:c r="I664" s="0" t="s">
        <x:v>68</x:v>
      </x:c>
      <x:c r="J664" s="0" t="s">
        <x:v>69</x:v>
      </x:c>
      <x:c r="K664" s="0" t="s">
        <x:v>54</x:v>
      </x:c>
      <x:c r="L664" s="0" t="s">
        <x:v>61</x:v>
      </x:c>
      <x:c r="M664" s="0" t="s">
        <x:v>62</x:v>
      </x:c>
      <x:c r="N664" s="0" t="s">
        <x:v>62</x:v>
      </x:c>
      <x:c r="O664" s="0" t="s">
        <x:v>63</x:v>
      </x:c>
      <x:c r="P664" s="0">
        <x:v>15</x:v>
      </x:c>
    </x:row>
    <x:row r="665" spans="1:16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86</x:v>
      </x:c>
      <x:c r="F665" s="0" t="s">
        <x:v>87</x:v>
      </x:c>
      <x:c r="G665" s="0" t="s">
        <x:v>82</x:v>
      </x:c>
      <x:c r="H665" s="0" t="s">
        <x:v>83</x:v>
      </x:c>
      <x:c r="I665" s="0" t="s">
        <x:v>68</x:v>
      </x:c>
      <x:c r="J665" s="0" t="s">
        <x:v>69</x:v>
      </x:c>
      <x:c r="K665" s="0" t="s">
        <x:v>64</x:v>
      </x:c>
      <x:c r="L665" s="0" t="s">
        <x:v>65</x:v>
      </x:c>
      <x:c r="M665" s="0" t="s">
        <x:v>62</x:v>
      </x:c>
      <x:c r="N665" s="0" t="s">
        <x:v>62</x:v>
      </x:c>
      <x:c r="O665" s="0" t="s">
        <x:v>63</x:v>
      </x:c>
      <x:c r="P665" s="0">
        <x:v>1509</x:v>
      </x:c>
    </x:row>
    <x:row r="666" spans="1:16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86</x:v>
      </x:c>
      <x:c r="F666" s="0" t="s">
        <x:v>87</x:v>
      </x:c>
      <x:c r="G666" s="0" t="s">
        <x:v>82</x:v>
      </x:c>
      <x:c r="H666" s="0" t="s">
        <x:v>83</x:v>
      </x:c>
      <x:c r="I666" s="0" t="s">
        <x:v>70</x:v>
      </x:c>
      <x:c r="J666" s="0" t="s">
        <x:v>71</x:v>
      </x:c>
      <x:c r="K666" s="0" t="s">
        <x:v>54</x:v>
      </x:c>
      <x:c r="L666" s="0" t="s">
        <x:v>61</x:v>
      </x:c>
      <x:c r="M666" s="0" t="s">
        <x:v>62</x:v>
      </x:c>
      <x:c r="N666" s="0" t="s">
        <x:v>62</x:v>
      </x:c>
      <x:c r="O666" s="0" t="s">
        <x:v>63</x:v>
      </x:c>
      <x:c r="P666" s="0">
        <x:v>33</x:v>
      </x:c>
    </x:row>
    <x:row r="667" spans="1:16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86</x:v>
      </x:c>
      <x:c r="F667" s="0" t="s">
        <x:v>87</x:v>
      </x:c>
      <x:c r="G667" s="0" t="s">
        <x:v>82</x:v>
      </x:c>
      <x:c r="H667" s="0" t="s">
        <x:v>83</x:v>
      </x:c>
      <x:c r="I667" s="0" t="s">
        <x:v>70</x:v>
      </x:c>
      <x:c r="J667" s="0" t="s">
        <x:v>71</x:v>
      </x:c>
      <x:c r="K667" s="0" t="s">
        <x:v>64</x:v>
      </x:c>
      <x:c r="L667" s="0" t="s">
        <x:v>65</x:v>
      </x:c>
      <x:c r="M667" s="0" t="s">
        <x:v>62</x:v>
      </x:c>
      <x:c r="N667" s="0" t="s">
        <x:v>62</x:v>
      </x:c>
      <x:c r="O667" s="0" t="s">
        <x:v>63</x:v>
      </x:c>
      <x:c r="P667" s="0">
        <x:v>2160</x:v>
      </x:c>
    </x:row>
    <x:row r="668" spans="1:16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86</x:v>
      </x:c>
      <x:c r="F668" s="0" t="s">
        <x:v>87</x:v>
      </x:c>
      <x:c r="G668" s="0" t="s">
        <x:v>82</x:v>
      </x:c>
      <x:c r="H668" s="0" t="s">
        <x:v>83</x:v>
      </x:c>
      <x:c r="I668" s="0" t="s">
        <x:v>72</x:v>
      </x:c>
      <x:c r="J668" s="0" t="s">
        <x:v>73</x:v>
      </x:c>
      <x:c r="K668" s="0" t="s">
        <x:v>54</x:v>
      </x:c>
      <x:c r="L668" s="0" t="s">
        <x:v>61</x:v>
      </x:c>
      <x:c r="M668" s="0" t="s">
        <x:v>62</x:v>
      </x:c>
      <x:c r="N668" s="0" t="s">
        <x:v>62</x:v>
      </x:c>
      <x:c r="O668" s="0" t="s">
        <x:v>63</x:v>
      </x:c>
      <x:c r="P668" s="0">
        <x:v>34</x:v>
      </x:c>
    </x:row>
    <x:row r="669" spans="1:16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86</x:v>
      </x:c>
      <x:c r="F669" s="0" t="s">
        <x:v>87</x:v>
      </x:c>
      <x:c r="G669" s="0" t="s">
        <x:v>82</x:v>
      </x:c>
      <x:c r="H669" s="0" t="s">
        <x:v>83</x:v>
      </x:c>
      <x:c r="I669" s="0" t="s">
        <x:v>72</x:v>
      </x:c>
      <x:c r="J669" s="0" t="s">
        <x:v>73</x:v>
      </x:c>
      <x:c r="K669" s="0" t="s">
        <x:v>64</x:v>
      </x:c>
      <x:c r="L669" s="0" t="s">
        <x:v>65</x:v>
      </x:c>
      <x:c r="M669" s="0" t="s">
        <x:v>62</x:v>
      </x:c>
      <x:c r="N669" s="0" t="s">
        <x:v>62</x:v>
      </x:c>
      <x:c r="O669" s="0" t="s">
        <x:v>63</x:v>
      </x:c>
      <x:c r="P669" s="0">
        <x:v>2914</x:v>
      </x:c>
    </x:row>
    <x:row r="670" spans="1:16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86</x:v>
      </x:c>
      <x:c r="F670" s="0" t="s">
        <x:v>87</x:v>
      </x:c>
      <x:c r="G670" s="0" t="s">
        <x:v>82</x:v>
      </x:c>
      <x:c r="H670" s="0" t="s">
        <x:v>83</x:v>
      </x:c>
      <x:c r="I670" s="0" t="s">
        <x:v>74</x:v>
      </x:c>
      <x:c r="J670" s="0" t="s">
        <x:v>75</x:v>
      </x:c>
      <x:c r="K670" s="0" t="s">
        <x:v>54</x:v>
      </x:c>
      <x:c r="L670" s="0" t="s">
        <x:v>61</x:v>
      </x:c>
      <x:c r="M670" s="0" t="s">
        <x:v>62</x:v>
      </x:c>
      <x:c r="N670" s="0" t="s">
        <x:v>62</x:v>
      </x:c>
      <x:c r="O670" s="0" t="s">
        <x:v>63</x:v>
      </x:c>
      <x:c r="P670" s="0" t="s">
        <x:v>90</x:v>
      </x:c>
    </x:row>
    <x:row r="671" spans="1:16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86</x:v>
      </x:c>
      <x:c r="F671" s="0" t="s">
        <x:v>87</x:v>
      </x:c>
      <x:c r="G671" s="0" t="s">
        <x:v>82</x:v>
      </x:c>
      <x:c r="H671" s="0" t="s">
        <x:v>83</x:v>
      </x:c>
      <x:c r="I671" s="0" t="s">
        <x:v>74</x:v>
      </x:c>
      <x:c r="J671" s="0" t="s">
        <x:v>75</x:v>
      </x:c>
      <x:c r="K671" s="0" t="s">
        <x:v>64</x:v>
      </x:c>
      <x:c r="L671" s="0" t="s">
        <x:v>65</x:v>
      </x:c>
      <x:c r="M671" s="0" t="s">
        <x:v>62</x:v>
      </x:c>
      <x:c r="N671" s="0" t="s">
        <x:v>62</x:v>
      </x:c>
      <x:c r="O671" s="0" t="s">
        <x:v>63</x:v>
      </x:c>
      <x:c r="P671" s="0" t="s">
        <x:v>90</x:v>
      </x:c>
    </x:row>
    <x:row r="672" spans="1:16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86</x:v>
      </x:c>
      <x:c r="F672" s="0" t="s">
        <x:v>87</x:v>
      </x:c>
      <x:c r="G672" s="0" t="s">
        <x:v>82</x:v>
      </x:c>
      <x:c r="H672" s="0" t="s">
        <x:v>83</x:v>
      </x:c>
      <x:c r="I672" s="0" t="s">
        <x:v>76</x:v>
      </x:c>
      <x:c r="J672" s="0" t="s">
        <x:v>77</x:v>
      </x:c>
      <x:c r="K672" s="0" t="s">
        <x:v>54</x:v>
      </x:c>
      <x:c r="L672" s="0" t="s">
        <x:v>61</x:v>
      </x:c>
      <x:c r="M672" s="0" t="s">
        <x:v>62</x:v>
      </x:c>
      <x:c r="N672" s="0" t="s">
        <x:v>62</x:v>
      </x:c>
      <x:c r="O672" s="0" t="s">
        <x:v>63</x:v>
      </x:c>
      <x:c r="P672" s="0" t="s">
        <x:v>90</x:v>
      </x:c>
    </x:row>
    <x:row r="673" spans="1:16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86</x:v>
      </x:c>
      <x:c r="F673" s="0" t="s">
        <x:v>87</x:v>
      </x:c>
      <x:c r="G673" s="0" t="s">
        <x:v>82</x:v>
      </x:c>
      <x:c r="H673" s="0" t="s">
        <x:v>83</x:v>
      </x:c>
      <x:c r="I673" s="0" t="s">
        <x:v>76</x:v>
      </x:c>
      <x:c r="J673" s="0" t="s">
        <x:v>77</x:v>
      </x:c>
      <x:c r="K673" s="0" t="s">
        <x:v>64</x:v>
      </x:c>
      <x:c r="L673" s="0" t="s">
        <x:v>65</x:v>
      </x:c>
      <x:c r="M673" s="0" t="s">
        <x:v>62</x:v>
      </x:c>
      <x:c r="N673" s="0" t="s">
        <x:v>62</x:v>
      </x:c>
      <x:c r="O673" s="0" t="s">
        <x:v>63</x:v>
      </x:c>
      <x:c r="P673" s="0" t="s">
        <x:v>90</x:v>
      </x:c>
    </x:row>
    <x:row r="674" spans="1:16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54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54</x:v>
      </x:c>
      <x:c r="L674" s="0" t="s">
        <x:v>61</x:v>
      </x:c>
      <x:c r="M674" s="0" t="s">
        <x:v>62</x:v>
      </x:c>
      <x:c r="N674" s="0" t="s">
        <x:v>62</x:v>
      </x:c>
      <x:c r="O674" s="0" t="s">
        <x:v>63</x:v>
      </x:c>
      <x:c r="P674" s="0">
        <x:v>13</x:v>
      </x:c>
    </x:row>
    <x:row r="675" spans="1:16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54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62</x:v>
      </x:c>
      <x:c r="N675" s="0" t="s">
        <x:v>62</x:v>
      </x:c>
      <x:c r="O675" s="0" t="s">
        <x:v>63</x:v>
      </x:c>
      <x:c r="P675" s="0">
        <x:v>803</x:v>
      </x:c>
    </x:row>
    <x:row r="676" spans="1:16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54</x:v>
      </x:c>
      <x:c r="F676" s="0" t="s">
        <x:v>56</x:v>
      </x:c>
      <x:c r="G676" s="0" t="s">
        <x:v>57</x:v>
      </x:c>
      <x:c r="H676" s="0" t="s">
        <x:v>58</x:v>
      </x:c>
      <x:c r="I676" s="0" t="s">
        <x:v>66</x:v>
      </x:c>
      <x:c r="J676" s="0" t="s">
        <x:v>67</x:v>
      </x:c>
      <x:c r="K676" s="0" t="s">
        <x:v>54</x:v>
      </x:c>
      <x:c r="L676" s="0" t="s">
        <x:v>61</x:v>
      </x:c>
      <x:c r="M676" s="0" t="s">
        <x:v>62</x:v>
      </x:c>
      <x:c r="N676" s="0" t="s">
        <x:v>62</x:v>
      </x:c>
      <x:c r="O676" s="0" t="s">
        <x:v>63</x:v>
      </x:c>
      <x:c r="P676" s="0">
        <x:v>6941</x:v>
      </x:c>
    </x:row>
    <x:row r="677" spans="1:16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54</x:v>
      </x:c>
      <x:c r="F677" s="0" t="s">
        <x:v>56</x:v>
      </x:c>
      <x:c r="G677" s="0" t="s">
        <x:v>57</x:v>
      </x:c>
      <x:c r="H677" s="0" t="s">
        <x:v>58</x:v>
      </x:c>
      <x:c r="I677" s="0" t="s">
        <x:v>66</x:v>
      </x:c>
      <x:c r="J677" s="0" t="s">
        <x:v>67</x:v>
      </x:c>
      <x:c r="K677" s="0" t="s">
        <x:v>64</x:v>
      </x:c>
      <x:c r="L677" s="0" t="s">
        <x:v>65</x:v>
      </x:c>
      <x:c r="M677" s="0" t="s">
        <x:v>62</x:v>
      </x:c>
      <x:c r="N677" s="0" t="s">
        <x:v>62</x:v>
      </x:c>
      <x:c r="O677" s="0" t="s">
        <x:v>63</x:v>
      </x:c>
      <x:c r="P677" s="0">
        <x:v>302099</x:v>
      </x:c>
    </x:row>
    <x:row r="678" spans="1:16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54</x:v>
      </x:c>
      <x:c r="F678" s="0" t="s">
        <x:v>56</x:v>
      </x:c>
      <x:c r="G678" s="0" t="s">
        <x:v>57</x:v>
      </x:c>
      <x:c r="H678" s="0" t="s">
        <x:v>58</x:v>
      </x:c>
      <x:c r="I678" s="0" t="s">
        <x:v>68</x:v>
      </x:c>
      <x:c r="J678" s="0" t="s">
        <x:v>69</x:v>
      </x:c>
      <x:c r="K678" s="0" t="s">
        <x:v>54</x:v>
      </x:c>
      <x:c r="L678" s="0" t="s">
        <x:v>61</x:v>
      </x:c>
      <x:c r="M678" s="0" t="s">
        <x:v>62</x:v>
      </x:c>
      <x:c r="N678" s="0" t="s">
        <x:v>62</x:v>
      </x:c>
      <x:c r="O678" s="0" t="s">
        <x:v>63</x:v>
      </x:c>
      <x:c r="P678" s="0">
        <x:v>600</x:v>
      </x:c>
    </x:row>
    <x:row r="679" spans="1:16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54</x:v>
      </x:c>
      <x:c r="F679" s="0" t="s">
        <x:v>56</x:v>
      </x:c>
      <x:c r="G679" s="0" t="s">
        <x:v>57</x:v>
      </x:c>
      <x:c r="H679" s="0" t="s">
        <x:v>58</x:v>
      </x:c>
      <x:c r="I679" s="0" t="s">
        <x:v>68</x:v>
      </x:c>
      <x:c r="J679" s="0" t="s">
        <x:v>69</x:v>
      </x:c>
      <x:c r="K679" s="0" t="s">
        <x:v>64</x:v>
      </x:c>
      <x:c r="L679" s="0" t="s">
        <x:v>65</x:v>
      </x:c>
      <x:c r="M679" s="0" t="s">
        <x:v>62</x:v>
      </x:c>
      <x:c r="N679" s="0" t="s">
        <x:v>62</x:v>
      </x:c>
      <x:c r="O679" s="0" t="s">
        <x:v>63</x:v>
      </x:c>
      <x:c r="P679" s="0">
        <x:v>22900</x:v>
      </x:c>
    </x:row>
    <x:row r="680" spans="1:16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54</x:v>
      </x:c>
      <x:c r="F680" s="0" t="s">
        <x:v>56</x:v>
      </x:c>
      <x:c r="G680" s="0" t="s">
        <x:v>57</x:v>
      </x:c>
      <x:c r="H680" s="0" t="s">
        <x:v>58</x:v>
      </x:c>
      <x:c r="I680" s="0" t="s">
        <x:v>70</x:v>
      </x:c>
      <x:c r="J680" s="0" t="s">
        <x:v>71</x:v>
      </x:c>
      <x:c r="K680" s="0" t="s">
        <x:v>54</x:v>
      </x:c>
      <x:c r="L680" s="0" t="s">
        <x:v>61</x:v>
      </x:c>
      <x:c r="M680" s="0" t="s">
        <x:v>62</x:v>
      </x:c>
      <x:c r="N680" s="0" t="s">
        <x:v>62</x:v>
      </x:c>
      <x:c r="O680" s="0" t="s">
        <x:v>63</x:v>
      </x:c>
      <x:c r="P680" s="0">
        <x:v>1531</x:v>
      </x:c>
    </x:row>
    <x:row r="681" spans="1:16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54</x:v>
      </x:c>
      <x:c r="F681" s="0" t="s">
        <x:v>56</x:v>
      </x:c>
      <x:c r="G681" s="0" t="s">
        <x:v>57</x:v>
      </x:c>
      <x:c r="H681" s="0" t="s">
        <x:v>58</x:v>
      </x:c>
      <x:c r="I681" s="0" t="s">
        <x:v>70</x:v>
      </x:c>
      <x:c r="J681" s="0" t="s">
        <x:v>71</x:v>
      </x:c>
      <x:c r="K681" s="0" t="s">
        <x:v>64</x:v>
      </x:c>
      <x:c r="L681" s="0" t="s">
        <x:v>65</x:v>
      </x:c>
      <x:c r="M681" s="0" t="s">
        <x:v>62</x:v>
      </x:c>
      <x:c r="N681" s="0" t="s">
        <x:v>62</x:v>
      </x:c>
      <x:c r="O681" s="0" t="s">
        <x:v>63</x:v>
      </x:c>
      <x:c r="P681" s="0">
        <x:v>60431</x:v>
      </x:c>
    </x:row>
    <x:row r="682" spans="1:16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54</x:v>
      </x:c>
      <x:c r="F682" s="0" t="s">
        <x:v>56</x:v>
      </x:c>
      <x:c r="G682" s="0" t="s">
        <x:v>57</x:v>
      </x:c>
      <x:c r="H682" s="0" t="s">
        <x:v>58</x:v>
      </x:c>
      <x:c r="I682" s="0" t="s">
        <x:v>72</x:v>
      </x:c>
      <x:c r="J682" s="0" t="s">
        <x:v>73</x:v>
      </x:c>
      <x:c r="K682" s="0" t="s">
        <x:v>54</x:v>
      </x:c>
      <x:c r="L682" s="0" t="s">
        <x:v>61</x:v>
      </x:c>
      <x:c r="M682" s="0" t="s">
        <x:v>62</x:v>
      </x:c>
      <x:c r="N682" s="0" t="s">
        <x:v>62</x:v>
      </x:c>
      <x:c r="O682" s="0" t="s">
        <x:v>63</x:v>
      </x:c>
      <x:c r="P682" s="0">
        <x:v>2471</x:v>
      </x:c>
    </x:row>
    <x:row r="683" spans="1:16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54</x:v>
      </x:c>
      <x:c r="F683" s="0" t="s">
        <x:v>56</x:v>
      </x:c>
      <x:c r="G683" s="0" t="s">
        <x:v>57</x:v>
      </x:c>
      <x:c r="H683" s="0" t="s">
        <x:v>58</x:v>
      </x:c>
      <x:c r="I683" s="0" t="s">
        <x:v>72</x:v>
      </x:c>
      <x:c r="J683" s="0" t="s">
        <x:v>73</x:v>
      </x:c>
      <x:c r="K683" s="0" t="s">
        <x:v>64</x:v>
      </x:c>
      <x:c r="L683" s="0" t="s">
        <x:v>65</x:v>
      </x:c>
      <x:c r="M683" s="0" t="s">
        <x:v>62</x:v>
      </x:c>
      <x:c r="N683" s="0" t="s">
        <x:v>62</x:v>
      </x:c>
      <x:c r="O683" s="0" t="s">
        <x:v>63</x:v>
      </x:c>
      <x:c r="P683" s="0">
        <x:v>102365</x:v>
      </x:c>
    </x:row>
    <x:row r="684" spans="1:16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54</x:v>
      </x:c>
      <x:c r="F684" s="0" t="s">
        <x:v>56</x:v>
      </x:c>
      <x:c r="G684" s="0" t="s">
        <x:v>57</x:v>
      </x:c>
      <x:c r="H684" s="0" t="s">
        <x:v>58</x:v>
      </x:c>
      <x:c r="I684" s="0" t="s">
        <x:v>74</x:v>
      </x:c>
      <x:c r="J684" s="0" t="s">
        <x:v>75</x:v>
      </x:c>
      <x:c r="K684" s="0" t="s">
        <x:v>54</x:v>
      </x:c>
      <x:c r="L684" s="0" t="s">
        <x:v>61</x:v>
      </x:c>
      <x:c r="M684" s="0" t="s">
        <x:v>62</x:v>
      </x:c>
      <x:c r="N684" s="0" t="s">
        <x:v>62</x:v>
      </x:c>
      <x:c r="O684" s="0" t="s">
        <x:v>63</x:v>
      </x:c>
      <x:c r="P684" s="0">
        <x:v>2339</x:v>
      </x:c>
    </x:row>
    <x:row r="685" spans="1:16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54</x:v>
      </x:c>
      <x:c r="F685" s="0" t="s">
        <x:v>56</x:v>
      </x:c>
      <x:c r="G685" s="0" t="s">
        <x:v>57</x:v>
      </x:c>
      <x:c r="H685" s="0" t="s">
        <x:v>58</x:v>
      </x:c>
      <x:c r="I685" s="0" t="s">
        <x:v>74</x:v>
      </x:c>
      <x:c r="J685" s="0" t="s">
        <x:v>75</x:v>
      </x:c>
      <x:c r="K685" s="0" t="s">
        <x:v>64</x:v>
      </x:c>
      <x:c r="L685" s="0" t="s">
        <x:v>65</x:v>
      </x:c>
      <x:c r="M685" s="0" t="s">
        <x:v>62</x:v>
      </x:c>
      <x:c r="N685" s="0" t="s">
        <x:v>62</x:v>
      </x:c>
      <x:c r="O685" s="0" t="s">
        <x:v>63</x:v>
      </x:c>
      <x:c r="P685" s="0">
        <x:v>116402</x:v>
      </x:c>
    </x:row>
    <x:row r="686" spans="1:16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54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54</x:v>
      </x:c>
      <x:c r="L686" s="0" t="s">
        <x:v>61</x:v>
      </x:c>
      <x:c r="M686" s="0" t="s">
        <x:v>62</x:v>
      </x:c>
      <x:c r="N686" s="0" t="s">
        <x:v>62</x:v>
      </x:c>
      <x:c r="O686" s="0" t="s">
        <x:v>63</x:v>
      </x:c>
      <x:c r="P686" s="0" t="s">
        <x:v>90</x:v>
      </x:c>
    </x:row>
    <x:row r="687" spans="1:16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54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64</x:v>
      </x:c>
      <x:c r="L687" s="0" t="s">
        <x:v>65</x:v>
      </x:c>
      <x:c r="M687" s="0" t="s">
        <x:v>62</x:v>
      </x:c>
      <x:c r="N687" s="0" t="s">
        <x:v>62</x:v>
      </x:c>
      <x:c r="O687" s="0" t="s">
        <x:v>63</x:v>
      </x:c>
      <x:c r="P687" s="0">
        <x:v>1</x:v>
      </x:c>
    </x:row>
    <x:row r="688" spans="1:16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54</x:v>
      </x:c>
      <x:c r="F688" s="0" t="s">
        <x:v>56</x:v>
      </x:c>
      <x:c r="G688" s="0" t="s">
        <x:v>78</x:v>
      </x:c>
      <x:c r="H688" s="0" t="s">
        <x:v>79</x:v>
      </x:c>
      <x:c r="I688" s="0" t="s">
        <x:v>59</x:v>
      </x:c>
      <x:c r="J688" s="0" t="s">
        <x:v>60</x:v>
      </x:c>
      <x:c r="K688" s="0" t="s">
        <x:v>54</x:v>
      </x:c>
      <x:c r="L688" s="0" t="s">
        <x:v>61</x:v>
      </x:c>
      <x:c r="M688" s="0" t="s">
        <x:v>62</x:v>
      </x:c>
      <x:c r="N688" s="0" t="s">
        <x:v>62</x:v>
      </x:c>
      <x:c r="O688" s="0" t="s">
        <x:v>63</x:v>
      </x:c>
      <x:c r="P688" s="0">
        <x:v>11</x:v>
      </x:c>
    </x:row>
    <x:row r="689" spans="1:16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54</x:v>
      </x:c>
      <x:c r="F689" s="0" t="s">
        <x:v>56</x:v>
      </x:c>
      <x:c r="G689" s="0" t="s">
        <x:v>78</x:v>
      </x:c>
      <x:c r="H689" s="0" t="s">
        <x:v>79</x:v>
      </x:c>
      <x:c r="I689" s="0" t="s">
        <x:v>59</x:v>
      </x:c>
      <x:c r="J689" s="0" t="s">
        <x:v>60</x:v>
      </x:c>
      <x:c r="K689" s="0" t="s">
        <x:v>64</x:v>
      </x:c>
      <x:c r="L689" s="0" t="s">
        <x:v>65</x:v>
      </x:c>
      <x:c r="M689" s="0" t="s">
        <x:v>62</x:v>
      </x:c>
      <x:c r="N689" s="0" t="s">
        <x:v>62</x:v>
      </x:c>
      <x:c r="O689" s="0" t="s">
        <x:v>63</x:v>
      </x:c>
      <x:c r="P689" s="0">
        <x:v>316</x:v>
      </x:c>
    </x:row>
    <x:row r="690" spans="1:16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54</x:v>
      </x:c>
      <x:c r="F690" s="0" t="s">
        <x:v>56</x:v>
      </x:c>
      <x:c r="G690" s="0" t="s">
        <x:v>78</x:v>
      </x:c>
      <x:c r="H690" s="0" t="s">
        <x:v>79</x:v>
      </x:c>
      <x:c r="I690" s="0" t="s">
        <x:v>66</x:v>
      </x:c>
      <x:c r="J690" s="0" t="s">
        <x:v>67</x:v>
      </x:c>
      <x:c r="K690" s="0" t="s">
        <x:v>54</x:v>
      </x:c>
      <x:c r="L690" s="0" t="s">
        <x:v>61</x:v>
      </x:c>
      <x:c r="M690" s="0" t="s">
        <x:v>62</x:v>
      </x:c>
      <x:c r="N690" s="0" t="s">
        <x:v>62</x:v>
      </x:c>
      <x:c r="O690" s="0" t="s">
        <x:v>63</x:v>
      </x:c>
      <x:c r="P690" s="0">
        <x:v>5891</x:v>
      </x:c>
    </x:row>
    <x:row r="691" spans="1:16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54</x:v>
      </x:c>
      <x:c r="F691" s="0" t="s">
        <x:v>56</x:v>
      </x:c>
      <x:c r="G691" s="0" t="s">
        <x:v>78</x:v>
      </x:c>
      <x:c r="H691" s="0" t="s">
        <x:v>79</x:v>
      </x:c>
      <x:c r="I691" s="0" t="s">
        <x:v>66</x:v>
      </x:c>
      <x:c r="J691" s="0" t="s">
        <x:v>67</x:v>
      </x:c>
      <x:c r="K691" s="0" t="s">
        <x:v>64</x:v>
      </x:c>
      <x:c r="L691" s="0" t="s">
        <x:v>65</x:v>
      </x:c>
      <x:c r="M691" s="0" t="s">
        <x:v>62</x:v>
      </x:c>
      <x:c r="N691" s="0" t="s">
        <x:v>62</x:v>
      </x:c>
      <x:c r="O691" s="0" t="s">
        <x:v>63</x:v>
      </x:c>
      <x:c r="P691" s="0">
        <x:v>197434</x:v>
      </x:c>
    </x:row>
    <x:row r="692" spans="1:16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54</x:v>
      </x:c>
      <x:c r="F692" s="0" t="s">
        <x:v>56</x:v>
      </x:c>
      <x:c r="G692" s="0" t="s">
        <x:v>78</x:v>
      </x:c>
      <x:c r="H692" s="0" t="s">
        <x:v>79</x:v>
      </x:c>
      <x:c r="I692" s="0" t="s">
        <x:v>68</x:v>
      </x:c>
      <x:c r="J692" s="0" t="s">
        <x:v>69</x:v>
      </x:c>
      <x:c r="K692" s="0" t="s">
        <x:v>54</x:v>
      </x:c>
      <x:c r="L692" s="0" t="s">
        <x:v>61</x:v>
      </x:c>
      <x:c r="M692" s="0" t="s">
        <x:v>62</x:v>
      </x:c>
      <x:c r="N692" s="0" t="s">
        <x:v>62</x:v>
      </x:c>
      <x:c r="O692" s="0" t="s">
        <x:v>63</x:v>
      </x:c>
      <x:c r="P692" s="0">
        <x:v>472</x:v>
      </x:c>
    </x:row>
    <x:row r="693" spans="1:16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54</x:v>
      </x:c>
      <x:c r="F693" s="0" t="s">
        <x:v>56</x:v>
      </x:c>
      <x:c r="G693" s="0" t="s">
        <x:v>78</x:v>
      </x:c>
      <x:c r="H693" s="0" t="s">
        <x:v>79</x:v>
      </x:c>
      <x:c r="I693" s="0" t="s">
        <x:v>68</x:v>
      </x:c>
      <x:c r="J693" s="0" t="s">
        <x:v>69</x:v>
      </x:c>
      <x:c r="K693" s="0" t="s">
        <x:v>64</x:v>
      </x:c>
      <x:c r="L693" s="0" t="s">
        <x:v>65</x:v>
      </x:c>
      <x:c r="M693" s="0" t="s">
        <x:v>62</x:v>
      </x:c>
      <x:c r="N693" s="0" t="s">
        <x:v>62</x:v>
      </x:c>
      <x:c r="O693" s="0" t="s">
        <x:v>63</x:v>
      </x:c>
      <x:c r="P693" s="0">
        <x:v>13364</x:v>
      </x:c>
    </x:row>
    <x:row r="694" spans="1:16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54</x:v>
      </x:c>
      <x:c r="F694" s="0" t="s">
        <x:v>56</x:v>
      </x:c>
      <x:c r="G694" s="0" t="s">
        <x:v>78</x:v>
      </x:c>
      <x:c r="H694" s="0" t="s">
        <x:v>79</x:v>
      </x:c>
      <x:c r="I694" s="0" t="s">
        <x:v>70</x:v>
      </x:c>
      <x:c r="J694" s="0" t="s">
        <x:v>71</x:v>
      </x:c>
      <x:c r="K694" s="0" t="s">
        <x:v>54</x:v>
      </x:c>
      <x:c r="L694" s="0" t="s">
        <x:v>61</x:v>
      </x:c>
      <x:c r="M694" s="0" t="s">
        <x:v>62</x:v>
      </x:c>
      <x:c r="N694" s="0" t="s">
        <x:v>62</x:v>
      </x:c>
      <x:c r="O694" s="0" t="s">
        <x:v>63</x:v>
      </x:c>
      <x:c r="P694" s="0">
        <x:v>1314</x:v>
      </x:c>
    </x:row>
    <x:row r="695" spans="1:16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54</x:v>
      </x:c>
      <x:c r="F695" s="0" t="s">
        <x:v>56</x:v>
      </x:c>
      <x:c r="G695" s="0" t="s">
        <x:v>78</x:v>
      </x:c>
      <x:c r="H695" s="0" t="s">
        <x:v>79</x:v>
      </x:c>
      <x:c r="I695" s="0" t="s">
        <x:v>70</x:v>
      </x:c>
      <x:c r="J695" s="0" t="s">
        <x:v>71</x:v>
      </x:c>
      <x:c r="K695" s="0" t="s">
        <x:v>64</x:v>
      </x:c>
      <x:c r="L695" s="0" t="s">
        <x:v>65</x:v>
      </x:c>
      <x:c r="M695" s="0" t="s">
        <x:v>62</x:v>
      </x:c>
      <x:c r="N695" s="0" t="s">
        <x:v>62</x:v>
      </x:c>
      <x:c r="O695" s="0" t="s">
        <x:v>63</x:v>
      </x:c>
      <x:c r="P695" s="0">
        <x:v>39430</x:v>
      </x:c>
    </x:row>
    <x:row r="696" spans="1:16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54</x:v>
      </x:c>
      <x:c r="F696" s="0" t="s">
        <x:v>56</x:v>
      </x:c>
      <x:c r="G696" s="0" t="s">
        <x:v>78</x:v>
      </x:c>
      <x:c r="H696" s="0" t="s">
        <x:v>79</x:v>
      </x:c>
      <x:c r="I696" s="0" t="s">
        <x:v>72</x:v>
      </x:c>
      <x:c r="J696" s="0" t="s">
        <x:v>73</x:v>
      </x:c>
      <x:c r="K696" s="0" t="s">
        <x:v>54</x:v>
      </x:c>
      <x:c r="L696" s="0" t="s">
        <x:v>61</x:v>
      </x:c>
      <x:c r="M696" s="0" t="s">
        <x:v>62</x:v>
      </x:c>
      <x:c r="N696" s="0" t="s">
        <x:v>62</x:v>
      </x:c>
      <x:c r="O696" s="0" t="s">
        <x:v>63</x:v>
      </x:c>
      <x:c r="P696" s="0">
        <x:v>2126</x:v>
      </x:c>
    </x:row>
    <x:row r="697" spans="1:16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54</x:v>
      </x:c>
      <x:c r="F697" s="0" t="s">
        <x:v>56</x:v>
      </x:c>
      <x:c r="G697" s="0" t="s">
        <x:v>78</x:v>
      </x:c>
      <x:c r="H697" s="0" t="s">
        <x:v>79</x:v>
      </x:c>
      <x:c r="I697" s="0" t="s">
        <x:v>72</x:v>
      </x:c>
      <x:c r="J697" s="0" t="s">
        <x:v>73</x:v>
      </x:c>
      <x:c r="K697" s="0" t="s">
        <x:v>64</x:v>
      </x:c>
      <x:c r="L697" s="0" t="s">
        <x:v>65</x:v>
      </x:c>
      <x:c r="M697" s="0" t="s">
        <x:v>62</x:v>
      </x:c>
      <x:c r="N697" s="0" t="s">
        <x:v>62</x:v>
      </x:c>
      <x:c r="O697" s="0" t="s">
        <x:v>63</x:v>
      </x:c>
      <x:c r="P697" s="0">
        <x:v>69972</x:v>
      </x:c>
    </x:row>
    <x:row r="698" spans="1:16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54</x:v>
      </x:c>
      <x:c r="F698" s="0" t="s">
        <x:v>56</x:v>
      </x:c>
      <x:c r="G698" s="0" t="s">
        <x:v>78</x:v>
      </x:c>
      <x:c r="H698" s="0" t="s">
        <x:v>79</x:v>
      </x:c>
      <x:c r="I698" s="0" t="s">
        <x:v>74</x:v>
      </x:c>
      <x:c r="J698" s="0" t="s">
        <x:v>75</x:v>
      </x:c>
      <x:c r="K698" s="0" t="s">
        <x:v>54</x:v>
      </x:c>
      <x:c r="L698" s="0" t="s">
        <x:v>61</x:v>
      </x:c>
      <x:c r="M698" s="0" t="s">
        <x:v>62</x:v>
      </x:c>
      <x:c r="N698" s="0" t="s">
        <x:v>62</x:v>
      </x:c>
      <x:c r="O698" s="0" t="s">
        <x:v>63</x:v>
      </x:c>
      <x:c r="P698" s="0">
        <x:v>1979</x:v>
      </x:c>
    </x:row>
    <x:row r="699" spans="1:16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54</x:v>
      </x:c>
      <x:c r="F699" s="0" t="s">
        <x:v>56</x:v>
      </x:c>
      <x:c r="G699" s="0" t="s">
        <x:v>78</x:v>
      </x:c>
      <x:c r="H699" s="0" t="s">
        <x:v>79</x:v>
      </x:c>
      <x:c r="I699" s="0" t="s">
        <x:v>74</x:v>
      </x:c>
      <x:c r="J699" s="0" t="s">
        <x:v>75</x:v>
      </x:c>
      <x:c r="K699" s="0" t="s">
        <x:v>64</x:v>
      </x:c>
      <x:c r="L699" s="0" t="s">
        <x:v>65</x:v>
      </x:c>
      <x:c r="M699" s="0" t="s">
        <x:v>62</x:v>
      </x:c>
      <x:c r="N699" s="0" t="s">
        <x:v>62</x:v>
      </x:c>
      <x:c r="O699" s="0" t="s">
        <x:v>63</x:v>
      </x:c>
      <x:c r="P699" s="0">
        <x:v>74668</x:v>
      </x:c>
    </x:row>
    <x:row r="700" spans="1:16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54</x:v>
      </x:c>
      <x:c r="F700" s="0" t="s">
        <x:v>56</x:v>
      </x:c>
      <x:c r="G700" s="0" t="s">
        <x:v>78</x:v>
      </x:c>
      <x:c r="H700" s="0" t="s">
        <x:v>79</x:v>
      </x:c>
      <x:c r="I700" s="0" t="s">
        <x:v>76</x:v>
      </x:c>
      <x:c r="J700" s="0" t="s">
        <x:v>77</x:v>
      </x:c>
      <x:c r="K700" s="0" t="s">
        <x:v>54</x:v>
      </x:c>
      <x:c r="L700" s="0" t="s">
        <x:v>61</x:v>
      </x:c>
      <x:c r="M700" s="0" t="s">
        <x:v>62</x:v>
      </x:c>
      <x:c r="N700" s="0" t="s">
        <x:v>62</x:v>
      </x:c>
      <x:c r="O700" s="0" t="s">
        <x:v>63</x:v>
      </x:c>
      <x:c r="P700" s="0" t="s">
        <x:v>90</x:v>
      </x:c>
    </x:row>
    <x:row r="701" spans="1:16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54</x:v>
      </x:c>
      <x:c r="F701" s="0" t="s">
        <x:v>56</x:v>
      </x:c>
      <x:c r="G701" s="0" t="s">
        <x:v>78</x:v>
      </x:c>
      <x:c r="H701" s="0" t="s">
        <x:v>79</x:v>
      </x:c>
      <x:c r="I701" s="0" t="s">
        <x:v>76</x:v>
      </x:c>
      <x:c r="J701" s="0" t="s">
        <x:v>77</x:v>
      </x:c>
      <x:c r="K701" s="0" t="s">
        <x:v>64</x:v>
      </x:c>
      <x:c r="L701" s="0" t="s">
        <x:v>65</x:v>
      </x:c>
      <x:c r="M701" s="0" t="s">
        <x:v>62</x:v>
      </x:c>
      <x:c r="N701" s="0" t="s">
        <x:v>62</x:v>
      </x:c>
      <x:c r="O701" s="0" t="s">
        <x:v>63</x:v>
      </x:c>
      <x:c r="P701" s="0" t="s">
        <x:v>90</x:v>
      </x:c>
    </x:row>
    <x:row r="702" spans="1:16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54</x:v>
      </x:c>
      <x:c r="F702" s="0" t="s">
        <x:v>56</x:v>
      </x:c>
      <x:c r="G702" s="0" t="s">
        <x:v>80</x:v>
      </x:c>
      <x:c r="H702" s="0" t="s">
        <x:v>81</x:v>
      </x:c>
      <x:c r="I702" s="0" t="s">
        <x:v>59</x:v>
      </x:c>
      <x:c r="J702" s="0" t="s">
        <x:v>60</x:v>
      </x:c>
      <x:c r="K702" s="0" t="s">
        <x:v>54</x:v>
      </x:c>
      <x:c r="L702" s="0" t="s">
        <x:v>61</x:v>
      </x:c>
      <x:c r="M702" s="0" t="s">
        <x:v>62</x:v>
      </x:c>
      <x:c r="N702" s="0" t="s">
        <x:v>62</x:v>
      </x:c>
      <x:c r="O702" s="0" t="s">
        <x:v>63</x:v>
      </x:c>
      <x:c r="P702" s="0">
        <x:v>2</x:v>
      </x:c>
    </x:row>
    <x:row r="703" spans="1:16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54</x:v>
      </x:c>
      <x:c r="F703" s="0" t="s">
        <x:v>56</x:v>
      </x:c>
      <x:c r="G703" s="0" t="s">
        <x:v>80</x:v>
      </x:c>
      <x:c r="H703" s="0" t="s">
        <x:v>81</x:v>
      </x:c>
      <x:c r="I703" s="0" t="s">
        <x:v>59</x:v>
      </x:c>
      <x:c r="J703" s="0" t="s">
        <x:v>60</x:v>
      </x:c>
      <x:c r="K703" s="0" t="s">
        <x:v>64</x:v>
      </x:c>
      <x:c r="L703" s="0" t="s">
        <x:v>65</x:v>
      </x:c>
      <x:c r="M703" s="0" t="s">
        <x:v>62</x:v>
      </x:c>
      <x:c r="N703" s="0" t="s">
        <x:v>62</x:v>
      </x:c>
      <x:c r="O703" s="0" t="s">
        <x:v>63</x:v>
      </x:c>
      <x:c r="P703" s="0">
        <x:v>437</x:v>
      </x:c>
    </x:row>
    <x:row r="704" spans="1:16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54</x:v>
      </x:c>
      <x:c r="F704" s="0" t="s">
        <x:v>56</x:v>
      </x:c>
      <x:c r="G704" s="0" t="s">
        <x:v>80</x:v>
      </x:c>
      <x:c r="H704" s="0" t="s">
        <x:v>81</x:v>
      </x:c>
      <x:c r="I704" s="0" t="s">
        <x:v>66</x:v>
      </x:c>
      <x:c r="J704" s="0" t="s">
        <x:v>67</x:v>
      </x:c>
      <x:c r="K704" s="0" t="s">
        <x:v>54</x:v>
      </x:c>
      <x:c r="L704" s="0" t="s">
        <x:v>61</x:v>
      </x:c>
      <x:c r="M704" s="0" t="s">
        <x:v>62</x:v>
      </x:c>
      <x:c r="N704" s="0" t="s">
        <x:v>62</x:v>
      </x:c>
      <x:c r="O704" s="0" t="s">
        <x:v>63</x:v>
      </x:c>
      <x:c r="P704" s="0">
        <x:v>900</x:v>
      </x:c>
    </x:row>
    <x:row r="705" spans="1:16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54</x:v>
      </x:c>
      <x:c r="F705" s="0" t="s">
        <x:v>56</x:v>
      </x:c>
      <x:c r="G705" s="0" t="s">
        <x:v>80</x:v>
      </x:c>
      <x:c r="H705" s="0" t="s">
        <x:v>81</x:v>
      </x:c>
      <x:c r="I705" s="0" t="s">
        <x:v>66</x:v>
      </x:c>
      <x:c r="J705" s="0" t="s">
        <x:v>67</x:v>
      </x:c>
      <x:c r="K705" s="0" t="s">
        <x:v>64</x:v>
      </x:c>
      <x:c r="L705" s="0" t="s">
        <x:v>65</x:v>
      </x:c>
      <x:c r="M705" s="0" t="s">
        <x:v>62</x:v>
      </x:c>
      <x:c r="N705" s="0" t="s">
        <x:v>62</x:v>
      </x:c>
      <x:c r="O705" s="0" t="s">
        <x:v>63</x:v>
      </x:c>
      <x:c r="P705" s="0">
        <x:v>93395</x:v>
      </x:c>
    </x:row>
    <x:row r="706" spans="1:16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54</x:v>
      </x:c>
      <x:c r="F706" s="0" t="s">
        <x:v>56</x:v>
      </x:c>
      <x:c r="G706" s="0" t="s">
        <x:v>80</x:v>
      </x:c>
      <x:c r="H706" s="0" t="s">
        <x:v>81</x:v>
      </x:c>
      <x:c r="I706" s="0" t="s">
        <x:v>68</x:v>
      </x:c>
      <x:c r="J706" s="0" t="s">
        <x:v>69</x:v>
      </x:c>
      <x:c r="K706" s="0" t="s">
        <x:v>54</x:v>
      </x:c>
      <x:c r="L706" s="0" t="s">
        <x:v>61</x:v>
      </x:c>
      <x:c r="M706" s="0" t="s">
        <x:v>62</x:v>
      </x:c>
      <x:c r="N706" s="0" t="s">
        <x:v>62</x:v>
      </x:c>
      <x:c r="O706" s="0" t="s">
        <x:v>63</x:v>
      </x:c>
      <x:c r="P706" s="0">
        <x:v>114</x:v>
      </x:c>
    </x:row>
    <x:row r="707" spans="1:16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54</x:v>
      </x:c>
      <x:c r="F707" s="0" t="s">
        <x:v>56</x:v>
      </x:c>
      <x:c r="G707" s="0" t="s">
        <x:v>80</x:v>
      </x:c>
      <x:c r="H707" s="0" t="s">
        <x:v>81</x:v>
      </x:c>
      <x:c r="I707" s="0" t="s">
        <x:v>68</x:v>
      </x:c>
      <x:c r="J707" s="0" t="s">
        <x:v>69</x:v>
      </x:c>
      <x:c r="K707" s="0" t="s">
        <x:v>64</x:v>
      </x:c>
      <x:c r="L707" s="0" t="s">
        <x:v>65</x:v>
      </x:c>
      <x:c r="M707" s="0" t="s">
        <x:v>62</x:v>
      </x:c>
      <x:c r="N707" s="0" t="s">
        <x:v>62</x:v>
      </x:c>
      <x:c r="O707" s="0" t="s">
        <x:v>63</x:v>
      </x:c>
      <x:c r="P707" s="0">
        <x:v>8363</x:v>
      </x:c>
    </x:row>
    <x:row r="708" spans="1:16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54</x:v>
      </x:c>
      <x:c r="F708" s="0" t="s">
        <x:v>56</x:v>
      </x:c>
      <x:c r="G708" s="0" t="s">
        <x:v>80</x:v>
      </x:c>
      <x:c r="H708" s="0" t="s">
        <x:v>81</x:v>
      </x:c>
      <x:c r="I708" s="0" t="s">
        <x:v>70</x:v>
      </x:c>
      <x:c r="J708" s="0" t="s">
        <x:v>71</x:v>
      </x:c>
      <x:c r="K708" s="0" t="s">
        <x:v>54</x:v>
      </x:c>
      <x:c r="L708" s="0" t="s">
        <x:v>61</x:v>
      </x:c>
      <x:c r="M708" s="0" t="s">
        <x:v>62</x:v>
      </x:c>
      <x:c r="N708" s="0" t="s">
        <x:v>62</x:v>
      </x:c>
      <x:c r="O708" s="0" t="s">
        <x:v>63</x:v>
      </x:c>
      <x:c r="P708" s="0">
        <x:v>189</x:v>
      </x:c>
    </x:row>
    <x:row r="709" spans="1:16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54</x:v>
      </x:c>
      <x:c r="F709" s="0" t="s">
        <x:v>56</x:v>
      </x:c>
      <x:c r="G709" s="0" t="s">
        <x:v>80</x:v>
      </x:c>
      <x:c r="H709" s="0" t="s">
        <x:v>81</x:v>
      </x:c>
      <x:c r="I709" s="0" t="s">
        <x:v>70</x:v>
      </x:c>
      <x:c r="J709" s="0" t="s">
        <x:v>71</x:v>
      </x:c>
      <x:c r="K709" s="0" t="s">
        <x:v>64</x:v>
      </x:c>
      <x:c r="L709" s="0" t="s">
        <x:v>65</x:v>
      </x:c>
      <x:c r="M709" s="0" t="s">
        <x:v>62</x:v>
      </x:c>
      <x:c r="N709" s="0" t="s">
        <x:v>62</x:v>
      </x:c>
      <x:c r="O709" s="0" t="s">
        <x:v>63</x:v>
      </x:c>
      <x:c r="P709" s="0">
        <x:v>18555</x:v>
      </x:c>
    </x:row>
    <x:row r="710" spans="1:16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54</x:v>
      </x:c>
      <x:c r="F710" s="0" t="s">
        <x:v>56</x:v>
      </x:c>
      <x:c r="G710" s="0" t="s">
        <x:v>80</x:v>
      </x:c>
      <x:c r="H710" s="0" t="s">
        <x:v>81</x:v>
      </x:c>
      <x:c r="I710" s="0" t="s">
        <x:v>72</x:v>
      </x:c>
      <x:c r="J710" s="0" t="s">
        <x:v>73</x:v>
      </x:c>
      <x:c r="K710" s="0" t="s">
        <x:v>54</x:v>
      </x:c>
      <x:c r="L710" s="0" t="s">
        <x:v>61</x:v>
      </x:c>
      <x:c r="M710" s="0" t="s">
        <x:v>62</x:v>
      </x:c>
      <x:c r="N710" s="0" t="s">
        <x:v>62</x:v>
      </x:c>
      <x:c r="O710" s="0" t="s">
        <x:v>63</x:v>
      </x:c>
      <x:c r="P710" s="0">
        <x:v>293</x:v>
      </x:c>
    </x:row>
    <x:row r="711" spans="1:16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54</x:v>
      </x:c>
      <x:c r="F711" s="0" t="s">
        <x:v>56</x:v>
      </x:c>
      <x:c r="G711" s="0" t="s">
        <x:v>80</x:v>
      </x:c>
      <x:c r="H711" s="0" t="s">
        <x:v>81</x:v>
      </x:c>
      <x:c r="I711" s="0" t="s">
        <x:v>72</x:v>
      </x:c>
      <x:c r="J711" s="0" t="s">
        <x:v>73</x:v>
      </x:c>
      <x:c r="K711" s="0" t="s">
        <x:v>64</x:v>
      </x:c>
      <x:c r="L711" s="0" t="s">
        <x:v>65</x:v>
      </x:c>
      <x:c r="M711" s="0" t="s">
        <x:v>62</x:v>
      </x:c>
      <x:c r="N711" s="0" t="s">
        <x:v>62</x:v>
      </x:c>
      <x:c r="O711" s="0" t="s">
        <x:v>63</x:v>
      </x:c>
      <x:c r="P711" s="0">
        <x:v>28972</x:v>
      </x:c>
    </x:row>
    <x:row r="712" spans="1:16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54</x:v>
      </x:c>
      <x:c r="F712" s="0" t="s">
        <x:v>56</x:v>
      </x:c>
      <x:c r="G712" s="0" t="s">
        <x:v>80</x:v>
      </x:c>
      <x:c r="H712" s="0" t="s">
        <x:v>81</x:v>
      </x:c>
      <x:c r="I712" s="0" t="s">
        <x:v>74</x:v>
      </x:c>
      <x:c r="J712" s="0" t="s">
        <x:v>75</x:v>
      </x:c>
      <x:c r="K712" s="0" t="s">
        <x:v>54</x:v>
      </x:c>
      <x:c r="L712" s="0" t="s">
        <x:v>61</x:v>
      </x:c>
      <x:c r="M712" s="0" t="s">
        <x:v>62</x:v>
      </x:c>
      <x:c r="N712" s="0" t="s">
        <x:v>62</x:v>
      </x:c>
      <x:c r="O712" s="0" t="s">
        <x:v>63</x:v>
      </x:c>
      <x:c r="P712" s="0">
        <x:v>304</x:v>
      </x:c>
    </x:row>
    <x:row r="713" spans="1:16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54</x:v>
      </x:c>
      <x:c r="F713" s="0" t="s">
        <x:v>56</x:v>
      </x:c>
      <x:c r="G713" s="0" t="s">
        <x:v>80</x:v>
      </x:c>
      <x:c r="H713" s="0" t="s">
        <x:v>81</x:v>
      </x:c>
      <x:c r="I713" s="0" t="s">
        <x:v>74</x:v>
      </x:c>
      <x:c r="J713" s="0" t="s">
        <x:v>75</x:v>
      </x:c>
      <x:c r="K713" s="0" t="s">
        <x:v>64</x:v>
      </x:c>
      <x:c r="L713" s="0" t="s">
        <x:v>65</x:v>
      </x:c>
      <x:c r="M713" s="0" t="s">
        <x:v>62</x:v>
      </x:c>
      <x:c r="N713" s="0" t="s">
        <x:v>62</x:v>
      </x:c>
      <x:c r="O713" s="0" t="s">
        <x:v>63</x:v>
      </x:c>
      <x:c r="P713" s="0">
        <x:v>37504</x:v>
      </x:c>
    </x:row>
    <x:row r="714" spans="1:16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54</x:v>
      </x:c>
      <x:c r="F714" s="0" t="s">
        <x:v>56</x:v>
      </x:c>
      <x:c r="G714" s="0" t="s">
        <x:v>80</x:v>
      </x:c>
      <x:c r="H714" s="0" t="s">
        <x:v>81</x:v>
      </x:c>
      <x:c r="I714" s="0" t="s">
        <x:v>76</x:v>
      </x:c>
      <x:c r="J714" s="0" t="s">
        <x:v>77</x:v>
      </x:c>
      <x:c r="K714" s="0" t="s">
        <x:v>54</x:v>
      </x:c>
      <x:c r="L714" s="0" t="s">
        <x:v>61</x:v>
      </x:c>
      <x:c r="M714" s="0" t="s">
        <x:v>62</x:v>
      </x:c>
      <x:c r="N714" s="0" t="s">
        <x:v>62</x:v>
      </x:c>
      <x:c r="O714" s="0" t="s">
        <x:v>63</x:v>
      </x:c>
      <x:c r="P714" s="0" t="s">
        <x:v>90</x:v>
      </x:c>
    </x:row>
    <x:row r="715" spans="1:16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54</x:v>
      </x:c>
      <x:c r="F715" s="0" t="s">
        <x:v>56</x:v>
      </x:c>
      <x:c r="G715" s="0" t="s">
        <x:v>80</x:v>
      </x:c>
      <x:c r="H715" s="0" t="s">
        <x:v>81</x:v>
      </x:c>
      <x:c r="I715" s="0" t="s">
        <x:v>76</x:v>
      </x:c>
      <x:c r="J715" s="0" t="s">
        <x:v>77</x:v>
      </x:c>
      <x:c r="K715" s="0" t="s">
        <x:v>64</x:v>
      </x:c>
      <x:c r="L715" s="0" t="s">
        <x:v>65</x:v>
      </x:c>
      <x:c r="M715" s="0" t="s">
        <x:v>62</x:v>
      </x:c>
      <x:c r="N715" s="0" t="s">
        <x:v>62</x:v>
      </x:c>
      <x:c r="O715" s="0" t="s">
        <x:v>63</x:v>
      </x:c>
      <x:c r="P715" s="0">
        <x:v>1</x:v>
      </x:c>
    </x:row>
    <x:row r="716" spans="1:16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54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54</x:v>
      </x:c>
      <x:c r="L716" s="0" t="s">
        <x:v>61</x:v>
      </x:c>
      <x:c r="M716" s="0" t="s">
        <x:v>62</x:v>
      </x:c>
      <x:c r="N716" s="0" t="s">
        <x:v>62</x:v>
      </x:c>
      <x:c r="O716" s="0" t="s">
        <x:v>63</x:v>
      </x:c>
      <x:c r="P716" s="0" t="s">
        <x:v>90</x:v>
      </x:c>
    </x:row>
    <x:row r="717" spans="1:16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54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62</x:v>
      </x:c>
      <x:c r="N717" s="0" t="s">
        <x:v>62</x:v>
      </x:c>
      <x:c r="O717" s="0" t="s">
        <x:v>63</x:v>
      </x:c>
      <x:c r="P717" s="0">
        <x:v>50</x:v>
      </x:c>
    </x:row>
    <x:row r="718" spans="1:16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54</x:v>
      </x:c>
      <x:c r="F718" s="0" t="s">
        <x:v>56</x:v>
      </x:c>
      <x:c r="G718" s="0" t="s">
        <x:v>82</x:v>
      </x:c>
      <x:c r="H718" s="0" t="s">
        <x:v>83</x:v>
      </x:c>
      <x:c r="I718" s="0" t="s">
        <x:v>66</x:v>
      </x:c>
      <x:c r="J718" s="0" t="s">
        <x:v>67</x:v>
      </x:c>
      <x:c r="K718" s="0" t="s">
        <x:v>54</x:v>
      </x:c>
      <x:c r="L718" s="0" t="s">
        <x:v>61</x:v>
      </x:c>
      <x:c r="M718" s="0" t="s">
        <x:v>62</x:v>
      </x:c>
      <x:c r="N718" s="0" t="s">
        <x:v>62</x:v>
      </x:c>
      <x:c r="O718" s="0" t="s">
        <x:v>63</x:v>
      </x:c>
      <x:c r="P718" s="0">
        <x:v>150</x:v>
      </x:c>
    </x:row>
    <x:row r="719" spans="1:16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54</x:v>
      </x:c>
      <x:c r="F719" s="0" t="s">
        <x:v>56</x:v>
      </x:c>
      <x:c r="G719" s="0" t="s">
        <x:v>82</x:v>
      </x:c>
      <x:c r="H719" s="0" t="s">
        <x:v>83</x:v>
      </x:c>
      <x:c r="I719" s="0" t="s">
        <x:v>66</x:v>
      </x:c>
      <x:c r="J719" s="0" t="s">
        <x:v>67</x:v>
      </x:c>
      <x:c r="K719" s="0" t="s">
        <x:v>64</x:v>
      </x:c>
      <x:c r="L719" s="0" t="s">
        <x:v>65</x:v>
      </x:c>
      <x:c r="M719" s="0" t="s">
        <x:v>62</x:v>
      </x:c>
      <x:c r="N719" s="0" t="s">
        <x:v>62</x:v>
      </x:c>
      <x:c r="O719" s="0" t="s">
        <x:v>63</x:v>
      </x:c>
      <x:c r="P719" s="0">
        <x:v>11270</x:v>
      </x:c>
    </x:row>
    <x:row r="720" spans="1:16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54</x:v>
      </x:c>
      <x:c r="F720" s="0" t="s">
        <x:v>56</x:v>
      </x:c>
      <x:c r="G720" s="0" t="s">
        <x:v>82</x:v>
      </x:c>
      <x:c r="H720" s="0" t="s">
        <x:v>83</x:v>
      </x:c>
      <x:c r="I720" s="0" t="s">
        <x:v>68</x:v>
      </x:c>
      <x:c r="J720" s="0" t="s">
        <x:v>69</x:v>
      </x:c>
      <x:c r="K720" s="0" t="s">
        <x:v>54</x:v>
      </x:c>
      <x:c r="L720" s="0" t="s">
        <x:v>61</x:v>
      </x:c>
      <x:c r="M720" s="0" t="s">
        <x:v>62</x:v>
      </x:c>
      <x:c r="N720" s="0" t="s">
        <x:v>62</x:v>
      </x:c>
      <x:c r="O720" s="0" t="s">
        <x:v>63</x:v>
      </x:c>
      <x:c r="P720" s="0">
        <x:v>14</x:v>
      </x:c>
    </x:row>
    <x:row r="721" spans="1:16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54</x:v>
      </x:c>
      <x:c r="F721" s="0" t="s">
        <x:v>56</x:v>
      </x:c>
      <x:c r="G721" s="0" t="s">
        <x:v>82</x:v>
      </x:c>
      <x:c r="H721" s="0" t="s">
        <x:v>83</x:v>
      </x:c>
      <x:c r="I721" s="0" t="s">
        <x:v>68</x:v>
      </x:c>
      <x:c r="J721" s="0" t="s">
        <x:v>69</x:v>
      </x:c>
      <x:c r="K721" s="0" t="s">
        <x:v>64</x:v>
      </x:c>
      <x:c r="L721" s="0" t="s">
        <x:v>65</x:v>
      </x:c>
      <x:c r="M721" s="0" t="s">
        <x:v>62</x:v>
      </x:c>
      <x:c r="N721" s="0" t="s">
        <x:v>62</x:v>
      </x:c>
      <x:c r="O721" s="0" t="s">
        <x:v>63</x:v>
      </x:c>
      <x:c r="P721" s="0">
        <x:v>1173</x:v>
      </x:c>
    </x:row>
    <x:row r="722" spans="1:16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54</x:v>
      </x:c>
      <x:c r="F722" s="0" t="s">
        <x:v>56</x:v>
      </x:c>
      <x:c r="G722" s="0" t="s">
        <x:v>82</x:v>
      </x:c>
      <x:c r="H722" s="0" t="s">
        <x:v>83</x:v>
      </x:c>
      <x:c r="I722" s="0" t="s">
        <x:v>70</x:v>
      </x:c>
      <x:c r="J722" s="0" t="s">
        <x:v>71</x:v>
      </x:c>
      <x:c r="K722" s="0" t="s">
        <x:v>54</x:v>
      </x:c>
      <x:c r="L722" s="0" t="s">
        <x:v>61</x:v>
      </x:c>
      <x:c r="M722" s="0" t="s">
        <x:v>62</x:v>
      </x:c>
      <x:c r="N722" s="0" t="s">
        <x:v>62</x:v>
      </x:c>
      <x:c r="O722" s="0" t="s">
        <x:v>63</x:v>
      </x:c>
      <x:c r="P722" s="0">
        <x:v>28</x:v>
      </x:c>
    </x:row>
    <x:row r="723" spans="1:16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54</x:v>
      </x:c>
      <x:c r="F723" s="0" t="s">
        <x:v>56</x:v>
      </x:c>
      <x:c r="G723" s="0" t="s">
        <x:v>82</x:v>
      </x:c>
      <x:c r="H723" s="0" t="s">
        <x:v>83</x:v>
      </x:c>
      <x:c r="I723" s="0" t="s">
        <x:v>70</x:v>
      </x:c>
      <x:c r="J723" s="0" t="s">
        <x:v>71</x:v>
      </x:c>
      <x:c r="K723" s="0" t="s">
        <x:v>64</x:v>
      </x:c>
      <x:c r="L723" s="0" t="s">
        <x:v>65</x:v>
      </x:c>
      <x:c r="M723" s="0" t="s">
        <x:v>62</x:v>
      </x:c>
      <x:c r="N723" s="0" t="s">
        <x:v>62</x:v>
      </x:c>
      <x:c r="O723" s="0" t="s">
        <x:v>63</x:v>
      </x:c>
      <x:c r="P723" s="0">
        <x:v>2446</x:v>
      </x:c>
    </x:row>
    <x:row r="724" spans="1:16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54</x:v>
      </x:c>
      <x:c r="F724" s="0" t="s">
        <x:v>56</x:v>
      </x:c>
      <x:c r="G724" s="0" t="s">
        <x:v>82</x:v>
      </x:c>
      <x:c r="H724" s="0" t="s">
        <x:v>83</x:v>
      </x:c>
      <x:c r="I724" s="0" t="s">
        <x:v>72</x:v>
      </x:c>
      <x:c r="J724" s="0" t="s">
        <x:v>73</x:v>
      </x:c>
      <x:c r="K724" s="0" t="s">
        <x:v>54</x:v>
      </x:c>
      <x:c r="L724" s="0" t="s">
        <x:v>61</x:v>
      </x:c>
      <x:c r="M724" s="0" t="s">
        <x:v>62</x:v>
      </x:c>
      <x:c r="N724" s="0" t="s">
        <x:v>62</x:v>
      </x:c>
      <x:c r="O724" s="0" t="s">
        <x:v>63</x:v>
      </x:c>
      <x:c r="P724" s="0">
        <x:v>52</x:v>
      </x:c>
    </x:row>
    <x:row r="725" spans="1:16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54</x:v>
      </x:c>
      <x:c r="F725" s="0" t="s">
        <x:v>56</x:v>
      </x:c>
      <x:c r="G725" s="0" t="s">
        <x:v>82</x:v>
      </x:c>
      <x:c r="H725" s="0" t="s">
        <x:v>83</x:v>
      </x:c>
      <x:c r="I725" s="0" t="s">
        <x:v>72</x:v>
      </x:c>
      <x:c r="J725" s="0" t="s">
        <x:v>73</x:v>
      </x:c>
      <x:c r="K725" s="0" t="s">
        <x:v>64</x:v>
      </x:c>
      <x:c r="L725" s="0" t="s">
        <x:v>65</x:v>
      </x:c>
      <x:c r="M725" s="0" t="s">
        <x:v>62</x:v>
      </x:c>
      <x:c r="N725" s="0" t="s">
        <x:v>62</x:v>
      </x:c>
      <x:c r="O725" s="0" t="s">
        <x:v>63</x:v>
      </x:c>
      <x:c r="P725" s="0">
        <x:v>3421</x:v>
      </x:c>
    </x:row>
    <x:row r="726" spans="1:16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54</x:v>
      </x:c>
      <x:c r="F726" s="0" t="s">
        <x:v>56</x:v>
      </x:c>
      <x:c r="G726" s="0" t="s">
        <x:v>82</x:v>
      </x:c>
      <x:c r="H726" s="0" t="s">
        <x:v>83</x:v>
      </x:c>
      <x:c r="I726" s="0" t="s">
        <x:v>74</x:v>
      </x:c>
      <x:c r="J726" s="0" t="s">
        <x:v>75</x:v>
      </x:c>
      <x:c r="K726" s="0" t="s">
        <x:v>54</x:v>
      </x:c>
      <x:c r="L726" s="0" t="s">
        <x:v>61</x:v>
      </x:c>
      <x:c r="M726" s="0" t="s">
        <x:v>62</x:v>
      </x:c>
      <x:c r="N726" s="0" t="s">
        <x:v>62</x:v>
      </x:c>
      <x:c r="O726" s="0" t="s">
        <x:v>63</x:v>
      </x:c>
      <x:c r="P726" s="0">
        <x:v>56</x:v>
      </x:c>
    </x:row>
    <x:row r="727" spans="1:16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54</x:v>
      </x:c>
      <x:c r="F727" s="0" t="s">
        <x:v>56</x:v>
      </x:c>
      <x:c r="G727" s="0" t="s">
        <x:v>82</x:v>
      </x:c>
      <x:c r="H727" s="0" t="s">
        <x:v>83</x:v>
      </x:c>
      <x:c r="I727" s="0" t="s">
        <x:v>74</x:v>
      </x:c>
      <x:c r="J727" s="0" t="s">
        <x:v>75</x:v>
      </x:c>
      <x:c r="K727" s="0" t="s">
        <x:v>64</x:v>
      </x:c>
      <x:c r="L727" s="0" t="s">
        <x:v>65</x:v>
      </x:c>
      <x:c r="M727" s="0" t="s">
        <x:v>62</x:v>
      </x:c>
      <x:c r="N727" s="0" t="s">
        <x:v>62</x:v>
      </x:c>
      <x:c r="O727" s="0" t="s">
        <x:v>63</x:v>
      </x:c>
      <x:c r="P727" s="0">
        <x:v>4230</x:v>
      </x:c>
    </x:row>
    <x:row r="728" spans="1:16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54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54</x:v>
      </x:c>
      <x:c r="L728" s="0" t="s">
        <x:v>61</x:v>
      </x:c>
      <x:c r="M728" s="0" t="s">
        <x:v>62</x:v>
      </x:c>
      <x:c r="N728" s="0" t="s">
        <x:v>62</x:v>
      </x:c>
      <x:c r="O728" s="0" t="s">
        <x:v>63</x:v>
      </x:c>
      <x:c r="P728" s="0" t="s">
        <x:v>90</x:v>
      </x:c>
    </x:row>
    <x:row r="729" spans="1:16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54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64</x:v>
      </x:c>
      <x:c r="L729" s="0" t="s">
        <x:v>65</x:v>
      </x:c>
      <x:c r="M729" s="0" t="s">
        <x:v>62</x:v>
      </x:c>
      <x:c r="N729" s="0" t="s">
        <x:v>62</x:v>
      </x:c>
      <x:c r="O729" s="0" t="s">
        <x:v>63</x:v>
      </x:c>
      <x:c r="P729" s="0" t="s">
        <x:v>90</x:v>
      </x:c>
    </x:row>
    <x:row r="730" spans="1:16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84</x:v>
      </x:c>
      <x:c r="F730" s="0" t="s">
        <x:v>85</x:v>
      </x:c>
      <x:c r="G730" s="0" t="s">
        <x:v>57</x:v>
      </x:c>
      <x:c r="H730" s="0" t="s">
        <x:v>58</x:v>
      </x:c>
      <x:c r="I730" s="0" t="s">
        <x:v>59</x:v>
      </x:c>
      <x:c r="J730" s="0" t="s">
        <x:v>60</x:v>
      </x:c>
      <x:c r="K730" s="0" t="s">
        <x:v>54</x:v>
      </x:c>
      <x:c r="L730" s="0" t="s">
        <x:v>61</x:v>
      </x:c>
      <x:c r="M730" s="0" t="s">
        <x:v>62</x:v>
      </x:c>
      <x:c r="N730" s="0" t="s">
        <x:v>62</x:v>
      </x:c>
      <x:c r="O730" s="0" t="s">
        <x:v>63</x:v>
      </x:c>
      <x:c r="P730" s="0">
        <x:v>4</x:v>
      </x:c>
    </x:row>
    <x:row r="731" spans="1:16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84</x:v>
      </x:c>
      <x:c r="F731" s="0" t="s">
        <x:v>85</x:v>
      </x:c>
      <x:c r="G731" s="0" t="s">
        <x:v>57</x:v>
      </x:c>
      <x:c r="H731" s="0" t="s">
        <x:v>58</x:v>
      </x:c>
      <x:c r="I731" s="0" t="s">
        <x:v>59</x:v>
      </x:c>
      <x:c r="J731" s="0" t="s">
        <x:v>60</x:v>
      </x:c>
      <x:c r="K731" s="0" t="s">
        <x:v>64</x:v>
      </x:c>
      <x:c r="L731" s="0" t="s">
        <x:v>65</x:v>
      </x:c>
      <x:c r="M731" s="0" t="s">
        <x:v>62</x:v>
      </x:c>
      <x:c r="N731" s="0" t="s">
        <x:v>62</x:v>
      </x:c>
      <x:c r="O731" s="0" t="s">
        <x:v>63</x:v>
      </x:c>
      <x:c r="P731" s="0">
        <x:v>199</x:v>
      </x:c>
    </x:row>
    <x:row r="732" spans="1:16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84</x:v>
      </x:c>
      <x:c r="F732" s="0" t="s">
        <x:v>85</x:v>
      </x:c>
      <x:c r="G732" s="0" t="s">
        <x:v>57</x:v>
      </x:c>
      <x:c r="H732" s="0" t="s">
        <x:v>58</x:v>
      </x:c>
      <x:c r="I732" s="0" t="s">
        <x:v>66</x:v>
      </x:c>
      <x:c r="J732" s="0" t="s">
        <x:v>67</x:v>
      </x:c>
      <x:c r="K732" s="0" t="s">
        <x:v>54</x:v>
      </x:c>
      <x:c r="L732" s="0" t="s">
        <x:v>61</x:v>
      </x:c>
      <x:c r="M732" s="0" t="s">
        <x:v>62</x:v>
      </x:c>
      <x:c r="N732" s="0" t="s">
        <x:v>62</x:v>
      </x:c>
      <x:c r="O732" s="0" t="s">
        <x:v>63</x:v>
      </x:c>
      <x:c r="P732" s="0">
        <x:v>3559</x:v>
      </x:c>
    </x:row>
    <x:row r="733" spans="1:16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84</x:v>
      </x:c>
      <x:c r="F733" s="0" t="s">
        <x:v>85</x:v>
      </x:c>
      <x:c r="G733" s="0" t="s">
        <x:v>57</x:v>
      </x:c>
      <x:c r="H733" s="0" t="s">
        <x:v>58</x:v>
      </x:c>
      <x:c r="I733" s="0" t="s">
        <x:v>66</x:v>
      </x:c>
      <x:c r="J733" s="0" t="s">
        <x:v>67</x:v>
      </x:c>
      <x:c r="K733" s="0" t="s">
        <x:v>64</x:v>
      </x:c>
      <x:c r="L733" s="0" t="s">
        <x:v>65</x:v>
      </x:c>
      <x:c r="M733" s="0" t="s">
        <x:v>62</x:v>
      </x:c>
      <x:c r="N733" s="0" t="s">
        <x:v>62</x:v>
      </x:c>
      <x:c r="O733" s="0" t="s">
        <x:v>63</x:v>
      </x:c>
      <x:c r="P733" s="0">
        <x:v>156902</x:v>
      </x:c>
    </x:row>
    <x:row r="734" spans="1:16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84</x:v>
      </x:c>
      <x:c r="F734" s="0" t="s">
        <x:v>85</x:v>
      </x:c>
      <x:c r="G734" s="0" t="s">
        <x:v>57</x:v>
      </x:c>
      <x:c r="H734" s="0" t="s">
        <x:v>58</x:v>
      </x:c>
      <x:c r="I734" s="0" t="s">
        <x:v>68</x:v>
      </x:c>
      <x:c r="J734" s="0" t="s">
        <x:v>69</x:v>
      </x:c>
      <x:c r="K734" s="0" t="s">
        <x:v>54</x:v>
      </x:c>
      <x:c r="L734" s="0" t="s">
        <x:v>61</x:v>
      </x:c>
      <x:c r="M734" s="0" t="s">
        <x:v>62</x:v>
      </x:c>
      <x:c r="N734" s="0" t="s">
        <x:v>62</x:v>
      </x:c>
      <x:c r="O734" s="0" t="s">
        <x:v>63</x:v>
      </x:c>
      <x:c r="P734" s="0">
        <x:v>304</x:v>
      </x:c>
    </x:row>
    <x:row r="735" spans="1:16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84</x:v>
      </x:c>
      <x:c r="F735" s="0" t="s">
        <x:v>85</x:v>
      </x:c>
      <x:c r="G735" s="0" t="s">
        <x:v>57</x:v>
      </x:c>
      <x:c r="H735" s="0" t="s">
        <x:v>58</x:v>
      </x:c>
      <x:c r="I735" s="0" t="s">
        <x:v>68</x:v>
      </x:c>
      <x:c r="J735" s="0" t="s">
        <x:v>69</x:v>
      </x:c>
      <x:c r="K735" s="0" t="s">
        <x:v>64</x:v>
      </x:c>
      <x:c r="L735" s="0" t="s">
        <x:v>65</x:v>
      </x:c>
      <x:c r="M735" s="0" t="s">
        <x:v>62</x:v>
      </x:c>
      <x:c r="N735" s="0" t="s">
        <x:v>62</x:v>
      </x:c>
      <x:c r="O735" s="0" t="s">
        <x:v>63</x:v>
      </x:c>
      <x:c r="P735" s="0">
        <x:v>11148</x:v>
      </x:c>
    </x:row>
    <x:row r="736" spans="1:16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84</x:v>
      </x:c>
      <x:c r="F736" s="0" t="s">
        <x:v>85</x:v>
      </x:c>
      <x:c r="G736" s="0" t="s">
        <x:v>57</x:v>
      </x:c>
      <x:c r="H736" s="0" t="s">
        <x:v>58</x:v>
      </x:c>
      <x:c r="I736" s="0" t="s">
        <x:v>70</x:v>
      </x:c>
      <x:c r="J736" s="0" t="s">
        <x:v>71</x:v>
      </x:c>
      <x:c r="K736" s="0" t="s">
        <x:v>54</x:v>
      </x:c>
      <x:c r="L736" s="0" t="s">
        <x:v>61</x:v>
      </x:c>
      <x:c r="M736" s="0" t="s">
        <x:v>62</x:v>
      </x:c>
      <x:c r="N736" s="0" t="s">
        <x:v>62</x:v>
      </x:c>
      <x:c r="O736" s="0" t="s">
        <x:v>63</x:v>
      </x:c>
      <x:c r="P736" s="0">
        <x:v>785</x:v>
      </x:c>
    </x:row>
    <x:row r="737" spans="1:16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84</x:v>
      </x:c>
      <x:c r="F737" s="0" t="s">
        <x:v>85</x:v>
      </x:c>
      <x:c r="G737" s="0" t="s">
        <x:v>57</x:v>
      </x:c>
      <x:c r="H737" s="0" t="s">
        <x:v>58</x:v>
      </x:c>
      <x:c r="I737" s="0" t="s">
        <x:v>70</x:v>
      </x:c>
      <x:c r="J737" s="0" t="s">
        <x:v>71</x:v>
      </x:c>
      <x:c r="K737" s="0" t="s">
        <x:v>64</x:v>
      </x:c>
      <x:c r="L737" s="0" t="s">
        <x:v>65</x:v>
      </x:c>
      <x:c r="M737" s="0" t="s">
        <x:v>62</x:v>
      </x:c>
      <x:c r="N737" s="0" t="s">
        <x:v>62</x:v>
      </x:c>
      <x:c r="O737" s="0" t="s">
        <x:v>63</x:v>
      </x:c>
      <x:c r="P737" s="0">
        <x:v>31286</x:v>
      </x:c>
    </x:row>
    <x:row r="738" spans="1:16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84</x:v>
      </x:c>
      <x:c r="F738" s="0" t="s">
        <x:v>85</x:v>
      </x:c>
      <x:c r="G738" s="0" t="s">
        <x:v>57</x:v>
      </x:c>
      <x:c r="H738" s="0" t="s">
        <x:v>58</x:v>
      </x:c>
      <x:c r="I738" s="0" t="s">
        <x:v>72</x:v>
      </x:c>
      <x:c r="J738" s="0" t="s">
        <x:v>73</x:v>
      </x:c>
      <x:c r="K738" s="0" t="s">
        <x:v>54</x:v>
      </x:c>
      <x:c r="L738" s="0" t="s">
        <x:v>61</x:v>
      </x:c>
      <x:c r="M738" s="0" t="s">
        <x:v>62</x:v>
      </x:c>
      <x:c r="N738" s="0" t="s">
        <x:v>62</x:v>
      </x:c>
      <x:c r="O738" s="0" t="s">
        <x:v>63</x:v>
      </x:c>
      <x:c r="P738" s="0">
        <x:v>1255</x:v>
      </x:c>
    </x:row>
    <x:row r="739" spans="1:16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84</x:v>
      </x:c>
      <x:c r="F739" s="0" t="s">
        <x:v>85</x:v>
      </x:c>
      <x:c r="G739" s="0" t="s">
        <x:v>57</x:v>
      </x:c>
      <x:c r="H739" s="0" t="s">
        <x:v>58</x:v>
      </x:c>
      <x:c r="I739" s="0" t="s">
        <x:v>72</x:v>
      </x:c>
      <x:c r="J739" s="0" t="s">
        <x:v>73</x:v>
      </x:c>
      <x:c r="K739" s="0" t="s">
        <x:v>64</x:v>
      </x:c>
      <x:c r="L739" s="0" t="s">
        <x:v>65</x:v>
      </x:c>
      <x:c r="M739" s="0" t="s">
        <x:v>62</x:v>
      </x:c>
      <x:c r="N739" s="0" t="s">
        <x:v>62</x:v>
      </x:c>
      <x:c r="O739" s="0" t="s">
        <x:v>63</x:v>
      </x:c>
      <x:c r="P739" s="0">
        <x:v>53249</x:v>
      </x:c>
    </x:row>
    <x:row r="740" spans="1:16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84</x:v>
      </x:c>
      <x:c r="F740" s="0" t="s">
        <x:v>85</x:v>
      </x:c>
      <x:c r="G740" s="0" t="s">
        <x:v>57</x:v>
      </x:c>
      <x:c r="H740" s="0" t="s">
        <x:v>58</x:v>
      </x:c>
      <x:c r="I740" s="0" t="s">
        <x:v>74</x:v>
      </x:c>
      <x:c r="J740" s="0" t="s">
        <x:v>75</x:v>
      </x:c>
      <x:c r="K740" s="0" t="s">
        <x:v>54</x:v>
      </x:c>
      <x:c r="L740" s="0" t="s">
        <x:v>61</x:v>
      </x:c>
      <x:c r="M740" s="0" t="s">
        <x:v>62</x:v>
      </x:c>
      <x:c r="N740" s="0" t="s">
        <x:v>62</x:v>
      </x:c>
      <x:c r="O740" s="0" t="s">
        <x:v>63</x:v>
      </x:c>
      <x:c r="P740" s="0">
        <x:v>1215</x:v>
      </x:c>
    </x:row>
    <x:row r="741" spans="1:16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84</x:v>
      </x:c>
      <x:c r="F741" s="0" t="s">
        <x:v>85</x:v>
      </x:c>
      <x:c r="G741" s="0" t="s">
        <x:v>57</x:v>
      </x:c>
      <x:c r="H741" s="0" t="s">
        <x:v>58</x:v>
      </x:c>
      <x:c r="I741" s="0" t="s">
        <x:v>74</x:v>
      </x:c>
      <x:c r="J741" s="0" t="s">
        <x:v>75</x:v>
      </x:c>
      <x:c r="K741" s="0" t="s">
        <x:v>64</x:v>
      </x:c>
      <x:c r="L741" s="0" t="s">
        <x:v>65</x:v>
      </x:c>
      <x:c r="M741" s="0" t="s">
        <x:v>62</x:v>
      </x:c>
      <x:c r="N741" s="0" t="s">
        <x:v>62</x:v>
      </x:c>
      <x:c r="O741" s="0" t="s">
        <x:v>63</x:v>
      </x:c>
      <x:c r="P741" s="0">
        <x:v>61219</x:v>
      </x:c>
    </x:row>
    <x:row r="742" spans="1:16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84</x:v>
      </x:c>
      <x:c r="F742" s="0" t="s">
        <x:v>85</x:v>
      </x:c>
      <x:c r="G742" s="0" t="s">
        <x:v>57</x:v>
      </x:c>
      <x:c r="H742" s="0" t="s">
        <x:v>58</x:v>
      </x:c>
      <x:c r="I742" s="0" t="s">
        <x:v>76</x:v>
      </x:c>
      <x:c r="J742" s="0" t="s">
        <x:v>77</x:v>
      </x:c>
      <x:c r="K742" s="0" t="s">
        <x:v>54</x:v>
      </x:c>
      <x:c r="L742" s="0" t="s">
        <x:v>61</x:v>
      </x:c>
      <x:c r="M742" s="0" t="s">
        <x:v>62</x:v>
      </x:c>
      <x:c r="N742" s="0" t="s">
        <x:v>62</x:v>
      </x:c>
      <x:c r="O742" s="0" t="s">
        <x:v>63</x:v>
      </x:c>
      <x:c r="P742" s="0" t="s">
        <x:v>90</x:v>
      </x:c>
    </x:row>
    <x:row r="743" spans="1:16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84</x:v>
      </x:c>
      <x:c r="F743" s="0" t="s">
        <x:v>85</x:v>
      </x:c>
      <x:c r="G743" s="0" t="s">
        <x:v>57</x:v>
      </x:c>
      <x:c r="H743" s="0" t="s">
        <x:v>58</x:v>
      </x:c>
      <x:c r="I743" s="0" t="s">
        <x:v>76</x:v>
      </x:c>
      <x:c r="J743" s="0" t="s">
        <x:v>77</x:v>
      </x:c>
      <x:c r="K743" s="0" t="s">
        <x:v>64</x:v>
      </x:c>
      <x:c r="L743" s="0" t="s">
        <x:v>65</x:v>
      </x:c>
      <x:c r="M743" s="0" t="s">
        <x:v>62</x:v>
      </x:c>
      <x:c r="N743" s="0" t="s">
        <x:v>62</x:v>
      </x:c>
      <x:c r="O743" s="0" t="s">
        <x:v>63</x:v>
      </x:c>
      <x:c r="P743" s="0" t="s">
        <x:v>90</x:v>
      </x:c>
    </x:row>
    <x:row r="744" spans="1:16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84</x:v>
      </x:c>
      <x:c r="F744" s="0" t="s">
        <x:v>85</x:v>
      </x:c>
      <x:c r="G744" s="0" t="s">
        <x:v>78</x:v>
      </x:c>
      <x:c r="H744" s="0" t="s">
        <x:v>79</x:v>
      </x:c>
      <x:c r="I744" s="0" t="s">
        <x:v>59</x:v>
      </x:c>
      <x:c r="J744" s="0" t="s">
        <x:v>60</x:v>
      </x:c>
      <x:c r="K744" s="0" t="s">
        <x:v>54</x:v>
      </x:c>
      <x:c r="L744" s="0" t="s">
        <x:v>61</x:v>
      </x:c>
      <x:c r="M744" s="0" t="s">
        <x:v>62</x:v>
      </x:c>
      <x:c r="N744" s="0" t="s">
        <x:v>62</x:v>
      </x:c>
      <x:c r="O744" s="0" t="s">
        <x:v>63</x:v>
      </x:c>
      <x:c r="P744" s="0">
        <x:v>3</x:v>
      </x:c>
    </x:row>
    <x:row r="745" spans="1:16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84</x:v>
      </x:c>
      <x:c r="F745" s="0" t="s">
        <x:v>85</x:v>
      </x:c>
      <x:c r="G745" s="0" t="s">
        <x:v>78</x:v>
      </x:c>
      <x:c r="H745" s="0" t="s">
        <x:v>79</x:v>
      </x:c>
      <x:c r="I745" s="0" t="s">
        <x:v>59</x:v>
      </x:c>
      <x:c r="J745" s="0" t="s">
        <x:v>60</x:v>
      </x:c>
      <x:c r="K745" s="0" t="s">
        <x:v>64</x:v>
      </x:c>
      <x:c r="L745" s="0" t="s">
        <x:v>65</x:v>
      </x:c>
      <x:c r="M745" s="0" t="s">
        <x:v>62</x:v>
      </x:c>
      <x:c r="N745" s="0" t="s">
        <x:v>62</x:v>
      </x:c>
      <x:c r="O745" s="0" t="s">
        <x:v>63</x:v>
      </x:c>
      <x:c r="P745" s="0">
        <x:v>55</x:v>
      </x:c>
    </x:row>
    <x:row r="746" spans="1:16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84</x:v>
      </x:c>
      <x:c r="F746" s="0" t="s">
        <x:v>85</x:v>
      </x:c>
      <x:c r="G746" s="0" t="s">
        <x:v>78</x:v>
      </x:c>
      <x:c r="H746" s="0" t="s">
        <x:v>79</x:v>
      </x:c>
      <x:c r="I746" s="0" t="s">
        <x:v>66</x:v>
      </x:c>
      <x:c r="J746" s="0" t="s">
        <x:v>67</x:v>
      </x:c>
      <x:c r="K746" s="0" t="s">
        <x:v>54</x:v>
      </x:c>
      <x:c r="L746" s="0" t="s">
        <x:v>61</x:v>
      </x:c>
      <x:c r="M746" s="0" t="s">
        <x:v>62</x:v>
      </x:c>
      <x:c r="N746" s="0" t="s">
        <x:v>62</x:v>
      </x:c>
      <x:c r="O746" s="0" t="s">
        <x:v>63</x:v>
      </x:c>
      <x:c r="P746" s="0">
        <x:v>2973</x:v>
      </x:c>
    </x:row>
    <x:row r="747" spans="1:16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84</x:v>
      </x:c>
      <x:c r="F747" s="0" t="s">
        <x:v>85</x:v>
      </x:c>
      <x:c r="G747" s="0" t="s">
        <x:v>78</x:v>
      </x:c>
      <x:c r="H747" s="0" t="s">
        <x:v>79</x:v>
      </x:c>
      <x:c r="I747" s="0" t="s">
        <x:v>66</x:v>
      </x:c>
      <x:c r="J747" s="0" t="s">
        <x:v>67</x:v>
      </x:c>
      <x:c r="K747" s="0" t="s">
        <x:v>64</x:v>
      </x:c>
      <x:c r="L747" s="0" t="s">
        <x:v>65</x:v>
      </x:c>
      <x:c r="M747" s="0" t="s">
        <x:v>62</x:v>
      </x:c>
      <x:c r="N747" s="0" t="s">
        <x:v>62</x:v>
      </x:c>
      <x:c r="O747" s="0" t="s">
        <x:v>63</x:v>
      </x:c>
      <x:c r="P747" s="0">
        <x:v>95425</x:v>
      </x:c>
    </x:row>
    <x:row r="748" spans="1:16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84</x:v>
      </x:c>
      <x:c r="F748" s="0" t="s">
        <x:v>85</x:v>
      </x:c>
      <x:c r="G748" s="0" t="s">
        <x:v>78</x:v>
      </x:c>
      <x:c r="H748" s="0" t="s">
        <x:v>79</x:v>
      </x:c>
      <x:c r="I748" s="0" t="s">
        <x:v>68</x:v>
      </x:c>
      <x:c r="J748" s="0" t="s">
        <x:v>69</x:v>
      </x:c>
      <x:c r="K748" s="0" t="s">
        <x:v>54</x:v>
      </x:c>
      <x:c r="L748" s="0" t="s">
        <x:v>61</x:v>
      </x:c>
      <x:c r="M748" s="0" t="s">
        <x:v>62</x:v>
      </x:c>
      <x:c r="N748" s="0" t="s">
        <x:v>62</x:v>
      </x:c>
      <x:c r="O748" s="0" t="s">
        <x:v>63</x:v>
      </x:c>
      <x:c r="P748" s="0">
        <x:v>228</x:v>
      </x:c>
    </x:row>
    <x:row r="749" spans="1:16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84</x:v>
      </x:c>
      <x:c r="F749" s="0" t="s">
        <x:v>85</x:v>
      </x:c>
      <x:c r="G749" s="0" t="s">
        <x:v>78</x:v>
      </x:c>
      <x:c r="H749" s="0" t="s">
        <x:v>79</x:v>
      </x:c>
      <x:c r="I749" s="0" t="s">
        <x:v>68</x:v>
      </x:c>
      <x:c r="J749" s="0" t="s">
        <x:v>69</x:v>
      </x:c>
      <x:c r="K749" s="0" t="s">
        <x:v>64</x:v>
      </x:c>
      <x:c r="L749" s="0" t="s">
        <x:v>65</x:v>
      </x:c>
      <x:c r="M749" s="0" t="s">
        <x:v>62</x:v>
      </x:c>
      <x:c r="N749" s="0" t="s">
        <x:v>62</x:v>
      </x:c>
      <x:c r="O749" s="0" t="s">
        <x:v>63</x:v>
      </x:c>
      <x:c r="P749" s="0">
        <x:v>6111</x:v>
      </x:c>
    </x:row>
    <x:row r="750" spans="1:16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84</x:v>
      </x:c>
      <x:c r="F750" s="0" t="s">
        <x:v>85</x:v>
      </x:c>
      <x:c r="G750" s="0" t="s">
        <x:v>78</x:v>
      </x:c>
      <x:c r="H750" s="0" t="s">
        <x:v>79</x:v>
      </x:c>
      <x:c r="I750" s="0" t="s">
        <x:v>70</x:v>
      </x:c>
      <x:c r="J750" s="0" t="s">
        <x:v>71</x:v>
      </x:c>
      <x:c r="K750" s="0" t="s">
        <x:v>54</x:v>
      </x:c>
      <x:c r="L750" s="0" t="s">
        <x:v>61</x:v>
      </x:c>
      <x:c r="M750" s="0" t="s">
        <x:v>62</x:v>
      </x:c>
      <x:c r="N750" s="0" t="s">
        <x:v>62</x:v>
      </x:c>
      <x:c r="O750" s="0" t="s">
        <x:v>63</x:v>
      </x:c>
      <x:c r="P750" s="0">
        <x:v>653</x:v>
      </x:c>
    </x:row>
    <x:row r="751" spans="1:16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84</x:v>
      </x:c>
      <x:c r="F751" s="0" t="s">
        <x:v>85</x:v>
      </x:c>
      <x:c r="G751" s="0" t="s">
        <x:v>78</x:v>
      </x:c>
      <x:c r="H751" s="0" t="s">
        <x:v>79</x:v>
      </x:c>
      <x:c r="I751" s="0" t="s">
        <x:v>70</x:v>
      </x:c>
      <x:c r="J751" s="0" t="s">
        <x:v>71</x:v>
      </x:c>
      <x:c r="K751" s="0" t="s">
        <x:v>64</x:v>
      </x:c>
      <x:c r="L751" s="0" t="s">
        <x:v>65</x:v>
      </x:c>
      <x:c r="M751" s="0" t="s">
        <x:v>62</x:v>
      </x:c>
      <x:c r="N751" s="0" t="s">
        <x:v>62</x:v>
      </x:c>
      <x:c r="O751" s="0" t="s">
        <x:v>63</x:v>
      </x:c>
      <x:c r="P751" s="0">
        <x:v>18918</x:v>
      </x:c>
    </x:row>
    <x:row r="752" spans="1:16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84</x:v>
      </x:c>
      <x:c r="F752" s="0" t="s">
        <x:v>85</x:v>
      </x:c>
      <x:c r="G752" s="0" t="s">
        <x:v>78</x:v>
      </x:c>
      <x:c r="H752" s="0" t="s">
        <x:v>79</x:v>
      </x:c>
      <x:c r="I752" s="0" t="s">
        <x:v>72</x:v>
      </x:c>
      <x:c r="J752" s="0" t="s">
        <x:v>73</x:v>
      </x:c>
      <x:c r="K752" s="0" t="s">
        <x:v>54</x:v>
      </x:c>
      <x:c r="L752" s="0" t="s">
        <x:v>61</x:v>
      </x:c>
      <x:c r="M752" s="0" t="s">
        <x:v>62</x:v>
      </x:c>
      <x:c r="N752" s="0" t="s">
        <x:v>62</x:v>
      </x:c>
      <x:c r="O752" s="0" t="s">
        <x:v>63</x:v>
      </x:c>
      <x:c r="P752" s="0">
        <x:v>1068</x:v>
      </x:c>
    </x:row>
    <x:row r="753" spans="1:16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84</x:v>
      </x:c>
      <x:c r="F753" s="0" t="s">
        <x:v>85</x:v>
      </x:c>
      <x:c r="G753" s="0" t="s">
        <x:v>78</x:v>
      </x:c>
      <x:c r="H753" s="0" t="s">
        <x:v>79</x:v>
      </x:c>
      <x:c r="I753" s="0" t="s">
        <x:v>72</x:v>
      </x:c>
      <x:c r="J753" s="0" t="s">
        <x:v>73</x:v>
      </x:c>
      <x:c r="K753" s="0" t="s">
        <x:v>64</x:v>
      </x:c>
      <x:c r="L753" s="0" t="s">
        <x:v>65</x:v>
      </x:c>
      <x:c r="M753" s="0" t="s">
        <x:v>62</x:v>
      </x:c>
      <x:c r="N753" s="0" t="s">
        <x:v>62</x:v>
      </x:c>
      <x:c r="O753" s="0" t="s">
        <x:v>63</x:v>
      </x:c>
      <x:c r="P753" s="0">
        <x:v>34121</x:v>
      </x:c>
    </x:row>
    <x:row r="754" spans="1:16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84</x:v>
      </x:c>
      <x:c r="F754" s="0" t="s">
        <x:v>85</x:v>
      </x:c>
      <x:c r="G754" s="0" t="s">
        <x:v>78</x:v>
      </x:c>
      <x:c r="H754" s="0" t="s">
        <x:v>79</x:v>
      </x:c>
      <x:c r="I754" s="0" t="s">
        <x:v>74</x:v>
      </x:c>
      <x:c r="J754" s="0" t="s">
        <x:v>75</x:v>
      </x:c>
      <x:c r="K754" s="0" t="s">
        <x:v>54</x:v>
      </x:c>
      <x:c r="L754" s="0" t="s">
        <x:v>61</x:v>
      </x:c>
      <x:c r="M754" s="0" t="s">
        <x:v>62</x:v>
      </x:c>
      <x:c r="N754" s="0" t="s">
        <x:v>62</x:v>
      </x:c>
      <x:c r="O754" s="0" t="s">
        <x:v>63</x:v>
      </x:c>
      <x:c r="P754" s="0">
        <x:v>1024</x:v>
      </x:c>
    </x:row>
    <x:row r="755" spans="1:16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84</x:v>
      </x:c>
      <x:c r="F755" s="0" t="s">
        <x:v>85</x:v>
      </x:c>
      <x:c r="G755" s="0" t="s">
        <x:v>78</x:v>
      </x:c>
      <x:c r="H755" s="0" t="s">
        <x:v>79</x:v>
      </x:c>
      <x:c r="I755" s="0" t="s">
        <x:v>74</x:v>
      </x:c>
      <x:c r="J755" s="0" t="s">
        <x:v>75</x:v>
      </x:c>
      <x:c r="K755" s="0" t="s">
        <x:v>64</x:v>
      </x:c>
      <x:c r="L755" s="0" t="s">
        <x:v>65</x:v>
      </x:c>
      <x:c r="M755" s="0" t="s">
        <x:v>62</x:v>
      </x:c>
      <x:c r="N755" s="0" t="s">
        <x:v>62</x:v>
      </x:c>
      <x:c r="O755" s="0" t="s">
        <x:v>63</x:v>
      </x:c>
      <x:c r="P755" s="0">
        <x:v>36275</x:v>
      </x:c>
    </x:row>
    <x:row r="756" spans="1:16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84</x:v>
      </x:c>
      <x:c r="F756" s="0" t="s">
        <x:v>85</x:v>
      </x:c>
      <x:c r="G756" s="0" t="s">
        <x:v>78</x:v>
      </x:c>
      <x:c r="H756" s="0" t="s">
        <x:v>79</x:v>
      </x:c>
      <x:c r="I756" s="0" t="s">
        <x:v>76</x:v>
      </x:c>
      <x:c r="J756" s="0" t="s">
        <x:v>77</x:v>
      </x:c>
      <x:c r="K756" s="0" t="s">
        <x:v>54</x:v>
      </x:c>
      <x:c r="L756" s="0" t="s">
        <x:v>61</x:v>
      </x:c>
      <x:c r="M756" s="0" t="s">
        <x:v>62</x:v>
      </x:c>
      <x:c r="N756" s="0" t="s">
        <x:v>62</x:v>
      </x:c>
      <x:c r="O756" s="0" t="s">
        <x:v>63</x:v>
      </x:c>
      <x:c r="P756" s="0" t="s">
        <x:v>90</x:v>
      </x:c>
    </x:row>
    <x:row r="757" spans="1:16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84</x:v>
      </x:c>
      <x:c r="F757" s="0" t="s">
        <x:v>85</x:v>
      </x:c>
      <x:c r="G757" s="0" t="s">
        <x:v>78</x:v>
      </x:c>
      <x:c r="H757" s="0" t="s">
        <x:v>79</x:v>
      </x:c>
      <x:c r="I757" s="0" t="s">
        <x:v>76</x:v>
      </x:c>
      <x:c r="J757" s="0" t="s">
        <x:v>77</x:v>
      </x:c>
      <x:c r="K757" s="0" t="s">
        <x:v>64</x:v>
      </x:c>
      <x:c r="L757" s="0" t="s">
        <x:v>65</x:v>
      </x:c>
      <x:c r="M757" s="0" t="s">
        <x:v>62</x:v>
      </x:c>
      <x:c r="N757" s="0" t="s">
        <x:v>62</x:v>
      </x:c>
      <x:c r="O757" s="0" t="s">
        <x:v>63</x:v>
      </x:c>
      <x:c r="P757" s="0" t="s">
        <x:v>90</x:v>
      </x:c>
    </x:row>
    <x:row r="758" spans="1:16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84</x:v>
      </x:c>
      <x:c r="F758" s="0" t="s">
        <x:v>85</x:v>
      </x:c>
      <x:c r="G758" s="0" t="s">
        <x:v>80</x:v>
      </x:c>
      <x:c r="H758" s="0" t="s">
        <x:v>81</x:v>
      </x:c>
      <x:c r="I758" s="0" t="s">
        <x:v>59</x:v>
      </x:c>
      <x:c r="J758" s="0" t="s">
        <x:v>60</x:v>
      </x:c>
      <x:c r="K758" s="0" t="s">
        <x:v>54</x:v>
      </x:c>
      <x:c r="L758" s="0" t="s">
        <x:v>61</x:v>
      </x:c>
      <x:c r="M758" s="0" t="s">
        <x:v>62</x:v>
      </x:c>
      <x:c r="N758" s="0" t="s">
        <x:v>62</x:v>
      </x:c>
      <x:c r="O758" s="0" t="s">
        <x:v>63</x:v>
      </x:c>
      <x:c r="P758" s="0">
        <x:v>1</x:v>
      </x:c>
    </x:row>
    <x:row r="759" spans="1:16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84</x:v>
      </x:c>
      <x:c r="F759" s="0" t="s">
        <x:v>85</x:v>
      </x:c>
      <x:c r="G759" s="0" t="s">
        <x:v>80</x:v>
      </x:c>
      <x:c r="H759" s="0" t="s">
        <x:v>81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62</x:v>
      </x:c>
      <x:c r="N759" s="0" t="s">
        <x:v>62</x:v>
      </x:c>
      <x:c r="O759" s="0" t="s">
        <x:v>63</x:v>
      </x:c>
      <x:c r="P759" s="0">
        <x:v>130</x:v>
      </x:c>
    </x:row>
    <x:row r="760" spans="1:16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84</x:v>
      </x:c>
      <x:c r="F760" s="0" t="s">
        <x:v>85</x:v>
      </x:c>
      <x:c r="G760" s="0" t="s">
        <x:v>80</x:v>
      </x:c>
      <x:c r="H760" s="0" t="s">
        <x:v>81</x:v>
      </x:c>
      <x:c r="I760" s="0" t="s">
        <x:v>66</x:v>
      </x:c>
      <x:c r="J760" s="0" t="s">
        <x:v>67</x:v>
      </x:c>
      <x:c r="K760" s="0" t="s">
        <x:v>54</x:v>
      </x:c>
      <x:c r="L760" s="0" t="s">
        <x:v>61</x:v>
      </x:c>
      <x:c r="M760" s="0" t="s">
        <x:v>62</x:v>
      </x:c>
      <x:c r="N760" s="0" t="s">
        <x:v>62</x:v>
      </x:c>
      <x:c r="O760" s="0" t="s">
        <x:v>63</x:v>
      </x:c>
      <x:c r="P760" s="0">
        <x:v>503</x:v>
      </x:c>
    </x:row>
    <x:row r="761" spans="1:16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84</x:v>
      </x:c>
      <x:c r="F761" s="0" t="s">
        <x:v>85</x:v>
      </x:c>
      <x:c r="G761" s="0" t="s">
        <x:v>80</x:v>
      </x:c>
      <x:c r="H761" s="0" t="s">
        <x:v>81</x:v>
      </x:c>
      <x:c r="I761" s="0" t="s">
        <x:v>66</x:v>
      </x:c>
      <x:c r="J761" s="0" t="s">
        <x:v>67</x:v>
      </x:c>
      <x:c r="K761" s="0" t="s">
        <x:v>64</x:v>
      </x:c>
      <x:c r="L761" s="0" t="s">
        <x:v>65</x:v>
      </x:c>
      <x:c r="M761" s="0" t="s">
        <x:v>62</x:v>
      </x:c>
      <x:c r="N761" s="0" t="s">
        <x:v>62</x:v>
      </x:c>
      <x:c r="O761" s="0" t="s">
        <x:v>63</x:v>
      </x:c>
      <x:c r="P761" s="0">
        <x:v>55263</x:v>
      </x:c>
    </x:row>
    <x:row r="762" spans="1:16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84</x:v>
      </x:c>
      <x:c r="F762" s="0" t="s">
        <x:v>85</x:v>
      </x:c>
      <x:c r="G762" s="0" t="s">
        <x:v>80</x:v>
      </x:c>
      <x:c r="H762" s="0" t="s">
        <x:v>81</x:v>
      </x:c>
      <x:c r="I762" s="0" t="s">
        <x:v>68</x:v>
      </x:c>
      <x:c r="J762" s="0" t="s">
        <x:v>69</x:v>
      </x:c>
      <x:c r="K762" s="0" t="s">
        <x:v>54</x:v>
      </x:c>
      <x:c r="L762" s="0" t="s">
        <x:v>61</x:v>
      </x:c>
      <x:c r="M762" s="0" t="s">
        <x:v>62</x:v>
      </x:c>
      <x:c r="N762" s="0" t="s">
        <x:v>62</x:v>
      </x:c>
      <x:c r="O762" s="0" t="s">
        <x:v>63</x:v>
      </x:c>
      <x:c r="P762" s="0">
        <x:v>66</x:v>
      </x:c>
    </x:row>
    <x:row r="763" spans="1:16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84</x:v>
      </x:c>
      <x:c r="F763" s="0" t="s">
        <x:v>85</x:v>
      </x:c>
      <x:c r="G763" s="0" t="s">
        <x:v>80</x:v>
      </x:c>
      <x:c r="H763" s="0" t="s">
        <x:v>81</x:v>
      </x:c>
      <x:c r="I763" s="0" t="s">
        <x:v>68</x:v>
      </x:c>
      <x:c r="J763" s="0" t="s">
        <x:v>69</x:v>
      </x:c>
      <x:c r="K763" s="0" t="s">
        <x:v>64</x:v>
      </x:c>
      <x:c r="L763" s="0" t="s">
        <x:v>65</x:v>
      </x:c>
      <x:c r="M763" s="0" t="s">
        <x:v>62</x:v>
      </x:c>
      <x:c r="N763" s="0" t="s">
        <x:v>62</x:v>
      </x:c>
      <x:c r="O763" s="0" t="s">
        <x:v>63</x:v>
      </x:c>
      <x:c r="P763" s="0">
        <x:v>4450</x:v>
      </x:c>
    </x:row>
    <x:row r="764" spans="1:16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84</x:v>
      </x:c>
      <x:c r="F764" s="0" t="s">
        <x:v>85</x:v>
      </x:c>
      <x:c r="G764" s="0" t="s">
        <x:v>80</x:v>
      </x:c>
      <x:c r="H764" s="0" t="s">
        <x:v>81</x:v>
      </x:c>
      <x:c r="I764" s="0" t="s">
        <x:v>70</x:v>
      </x:c>
      <x:c r="J764" s="0" t="s">
        <x:v>71</x:v>
      </x:c>
      <x:c r="K764" s="0" t="s">
        <x:v>54</x:v>
      </x:c>
      <x:c r="L764" s="0" t="s">
        <x:v>61</x:v>
      </x:c>
      <x:c r="M764" s="0" t="s">
        <x:v>62</x:v>
      </x:c>
      <x:c r="N764" s="0" t="s">
        <x:v>62</x:v>
      </x:c>
      <x:c r="O764" s="0" t="s">
        <x:v>63</x:v>
      </x:c>
      <x:c r="P764" s="0">
        <x:v>114</x:v>
      </x:c>
    </x:row>
    <x:row r="765" spans="1:16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84</x:v>
      </x:c>
      <x:c r="F765" s="0" t="s">
        <x:v>85</x:v>
      </x:c>
      <x:c r="G765" s="0" t="s">
        <x:v>80</x:v>
      </x:c>
      <x:c r="H765" s="0" t="s">
        <x:v>81</x:v>
      </x:c>
      <x:c r="I765" s="0" t="s">
        <x:v>70</x:v>
      </x:c>
      <x:c r="J765" s="0" t="s">
        <x:v>71</x:v>
      </x:c>
      <x:c r="K765" s="0" t="s">
        <x:v>64</x:v>
      </x:c>
      <x:c r="L765" s="0" t="s">
        <x:v>65</x:v>
      </x:c>
      <x:c r="M765" s="0" t="s">
        <x:v>62</x:v>
      </x:c>
      <x:c r="N765" s="0" t="s">
        <x:v>62</x:v>
      </x:c>
      <x:c r="O765" s="0" t="s">
        <x:v>63</x:v>
      </x:c>
      <x:c r="P765" s="0">
        <x:v>11002</x:v>
      </x:c>
    </x:row>
    <x:row r="766" spans="1:16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84</x:v>
      </x:c>
      <x:c r="F766" s="0" t="s">
        <x:v>85</x:v>
      </x:c>
      <x:c r="G766" s="0" t="s">
        <x:v>80</x:v>
      </x:c>
      <x:c r="H766" s="0" t="s">
        <x:v>81</x:v>
      </x:c>
      <x:c r="I766" s="0" t="s">
        <x:v>72</x:v>
      </x:c>
      <x:c r="J766" s="0" t="s">
        <x:v>73</x:v>
      </x:c>
      <x:c r="K766" s="0" t="s">
        <x:v>54</x:v>
      </x:c>
      <x:c r="L766" s="0" t="s">
        <x:v>61</x:v>
      </x:c>
      <x:c r="M766" s="0" t="s">
        <x:v>62</x:v>
      </x:c>
      <x:c r="N766" s="0" t="s">
        <x:v>62</x:v>
      </x:c>
      <x:c r="O766" s="0" t="s">
        <x:v>63</x:v>
      </x:c>
      <x:c r="P766" s="0">
        <x:v>164</x:v>
      </x:c>
    </x:row>
    <x:row r="767" spans="1:16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84</x:v>
      </x:c>
      <x:c r="F767" s="0" t="s">
        <x:v>85</x:v>
      </x:c>
      <x:c r="G767" s="0" t="s">
        <x:v>80</x:v>
      </x:c>
      <x:c r="H767" s="0" t="s">
        <x:v>81</x:v>
      </x:c>
      <x:c r="I767" s="0" t="s">
        <x:v>72</x:v>
      </x:c>
      <x:c r="J767" s="0" t="s">
        <x:v>73</x:v>
      </x:c>
      <x:c r="K767" s="0" t="s">
        <x:v>64</x:v>
      </x:c>
      <x:c r="L767" s="0" t="s">
        <x:v>65</x:v>
      </x:c>
      <x:c r="M767" s="0" t="s">
        <x:v>62</x:v>
      </x:c>
      <x:c r="N767" s="0" t="s">
        <x:v>62</x:v>
      </x:c>
      <x:c r="O767" s="0" t="s">
        <x:v>63</x:v>
      </x:c>
      <x:c r="P767" s="0">
        <x:v>17261</x:v>
      </x:c>
    </x:row>
    <x:row r="768" spans="1:16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84</x:v>
      </x:c>
      <x:c r="F768" s="0" t="s">
        <x:v>85</x:v>
      </x:c>
      <x:c r="G768" s="0" t="s">
        <x:v>80</x:v>
      </x:c>
      <x:c r="H768" s="0" t="s">
        <x:v>81</x:v>
      </x:c>
      <x:c r="I768" s="0" t="s">
        <x:v>74</x:v>
      </x:c>
      <x:c r="J768" s="0" t="s">
        <x:v>75</x:v>
      </x:c>
      <x:c r="K768" s="0" t="s">
        <x:v>54</x:v>
      </x:c>
      <x:c r="L768" s="0" t="s">
        <x:v>61</x:v>
      </x:c>
      <x:c r="M768" s="0" t="s">
        <x:v>62</x:v>
      </x:c>
      <x:c r="N768" s="0" t="s">
        <x:v>62</x:v>
      </x:c>
      <x:c r="O768" s="0" t="s">
        <x:v>63</x:v>
      </x:c>
      <x:c r="P768" s="0">
        <x:v>159</x:v>
      </x:c>
    </x:row>
    <x:row r="769" spans="1:16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84</x:v>
      </x:c>
      <x:c r="F769" s="0" t="s">
        <x:v>85</x:v>
      </x:c>
      <x:c r="G769" s="0" t="s">
        <x:v>80</x:v>
      </x:c>
      <x:c r="H769" s="0" t="s">
        <x:v>81</x:v>
      </x:c>
      <x:c r="I769" s="0" t="s">
        <x:v>74</x:v>
      </x:c>
      <x:c r="J769" s="0" t="s">
        <x:v>75</x:v>
      </x:c>
      <x:c r="K769" s="0" t="s">
        <x:v>64</x:v>
      </x:c>
      <x:c r="L769" s="0" t="s">
        <x:v>65</x:v>
      </x:c>
      <x:c r="M769" s="0" t="s">
        <x:v>62</x:v>
      </x:c>
      <x:c r="N769" s="0" t="s">
        <x:v>62</x:v>
      </x:c>
      <x:c r="O769" s="0" t="s">
        <x:v>63</x:v>
      </x:c>
      <x:c r="P769" s="0">
        <x:v>22550</x:v>
      </x:c>
    </x:row>
    <x:row r="770" spans="1:16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84</x:v>
      </x:c>
      <x:c r="F770" s="0" t="s">
        <x:v>85</x:v>
      </x:c>
      <x:c r="G770" s="0" t="s">
        <x:v>80</x:v>
      </x:c>
      <x:c r="H770" s="0" t="s">
        <x:v>81</x:v>
      </x:c>
      <x:c r="I770" s="0" t="s">
        <x:v>76</x:v>
      </x:c>
      <x:c r="J770" s="0" t="s">
        <x:v>77</x:v>
      </x:c>
      <x:c r="K770" s="0" t="s">
        <x:v>54</x:v>
      </x:c>
      <x:c r="L770" s="0" t="s">
        <x:v>61</x:v>
      </x:c>
      <x:c r="M770" s="0" t="s">
        <x:v>62</x:v>
      </x:c>
      <x:c r="N770" s="0" t="s">
        <x:v>62</x:v>
      </x:c>
      <x:c r="O770" s="0" t="s">
        <x:v>63</x:v>
      </x:c>
      <x:c r="P770" s="0" t="s">
        <x:v>90</x:v>
      </x:c>
    </x:row>
    <x:row r="771" spans="1:16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84</x:v>
      </x:c>
      <x:c r="F771" s="0" t="s">
        <x:v>85</x:v>
      </x:c>
      <x:c r="G771" s="0" t="s">
        <x:v>80</x:v>
      </x:c>
      <x:c r="H771" s="0" t="s">
        <x:v>81</x:v>
      </x:c>
      <x:c r="I771" s="0" t="s">
        <x:v>76</x:v>
      </x:c>
      <x:c r="J771" s="0" t="s">
        <x:v>77</x:v>
      </x:c>
      <x:c r="K771" s="0" t="s">
        <x:v>64</x:v>
      </x:c>
      <x:c r="L771" s="0" t="s">
        <x:v>65</x:v>
      </x:c>
      <x:c r="M771" s="0" t="s">
        <x:v>62</x:v>
      </x:c>
      <x:c r="N771" s="0" t="s">
        <x:v>62</x:v>
      </x:c>
      <x:c r="O771" s="0" t="s">
        <x:v>63</x:v>
      </x:c>
      <x:c r="P771" s="0" t="s">
        <x:v>90</x:v>
      </x:c>
    </x:row>
    <x:row r="772" spans="1:16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84</x:v>
      </x:c>
      <x:c r="F772" s="0" t="s">
        <x:v>85</x:v>
      </x:c>
      <x:c r="G772" s="0" t="s">
        <x:v>82</x:v>
      </x:c>
      <x:c r="H772" s="0" t="s">
        <x:v>83</x:v>
      </x:c>
      <x:c r="I772" s="0" t="s">
        <x:v>59</x:v>
      </x:c>
      <x:c r="J772" s="0" t="s">
        <x:v>60</x:v>
      </x:c>
      <x:c r="K772" s="0" t="s">
        <x:v>54</x:v>
      </x:c>
      <x:c r="L772" s="0" t="s">
        <x:v>61</x:v>
      </x:c>
      <x:c r="M772" s="0" t="s">
        <x:v>62</x:v>
      </x:c>
      <x:c r="N772" s="0" t="s">
        <x:v>62</x:v>
      </x:c>
      <x:c r="O772" s="0" t="s">
        <x:v>63</x:v>
      </x:c>
      <x:c r="P772" s="0" t="s">
        <x:v>90</x:v>
      </x:c>
    </x:row>
    <x:row r="773" spans="1:16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84</x:v>
      </x:c>
      <x:c r="F773" s="0" t="s">
        <x:v>85</x:v>
      </x:c>
      <x:c r="G773" s="0" t="s">
        <x:v>82</x:v>
      </x:c>
      <x:c r="H773" s="0" t="s">
        <x:v>83</x:v>
      </x:c>
      <x:c r="I773" s="0" t="s">
        <x:v>59</x:v>
      </x:c>
      <x:c r="J773" s="0" t="s">
        <x:v>60</x:v>
      </x:c>
      <x:c r="K773" s="0" t="s">
        <x:v>64</x:v>
      </x:c>
      <x:c r="L773" s="0" t="s">
        <x:v>65</x:v>
      </x:c>
      <x:c r="M773" s="0" t="s">
        <x:v>62</x:v>
      </x:c>
      <x:c r="N773" s="0" t="s">
        <x:v>62</x:v>
      </x:c>
      <x:c r="O773" s="0" t="s">
        <x:v>63</x:v>
      </x:c>
      <x:c r="P773" s="0">
        <x:v>14</x:v>
      </x:c>
    </x:row>
    <x:row r="774" spans="1:16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84</x:v>
      </x:c>
      <x:c r="F774" s="0" t="s">
        <x:v>85</x:v>
      </x:c>
      <x:c r="G774" s="0" t="s">
        <x:v>82</x:v>
      </x:c>
      <x:c r="H774" s="0" t="s">
        <x:v>83</x:v>
      </x:c>
      <x:c r="I774" s="0" t="s">
        <x:v>66</x:v>
      </x:c>
      <x:c r="J774" s="0" t="s">
        <x:v>67</x:v>
      </x:c>
      <x:c r="K774" s="0" t="s">
        <x:v>54</x:v>
      </x:c>
      <x:c r="L774" s="0" t="s">
        <x:v>61</x:v>
      </x:c>
      <x:c r="M774" s="0" t="s">
        <x:v>62</x:v>
      </x:c>
      <x:c r="N774" s="0" t="s">
        <x:v>62</x:v>
      </x:c>
      <x:c r="O774" s="0" t="s">
        <x:v>63</x:v>
      </x:c>
      <x:c r="P774" s="0">
        <x:v>83</x:v>
      </x:c>
    </x:row>
    <x:row r="775" spans="1:16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84</x:v>
      </x:c>
      <x:c r="F775" s="0" t="s">
        <x:v>85</x:v>
      </x:c>
      <x:c r="G775" s="0" t="s">
        <x:v>82</x:v>
      </x:c>
      <x:c r="H775" s="0" t="s">
        <x:v>83</x:v>
      </x:c>
      <x:c r="I775" s="0" t="s">
        <x:v>66</x:v>
      </x:c>
      <x:c r="J775" s="0" t="s">
        <x:v>67</x:v>
      </x:c>
      <x:c r="K775" s="0" t="s">
        <x:v>64</x:v>
      </x:c>
      <x:c r="L775" s="0" t="s">
        <x:v>65</x:v>
      </x:c>
      <x:c r="M775" s="0" t="s">
        <x:v>62</x:v>
      </x:c>
      <x:c r="N775" s="0" t="s">
        <x:v>62</x:v>
      </x:c>
      <x:c r="O775" s="0" t="s">
        <x:v>63</x:v>
      </x:c>
      <x:c r="P775" s="0">
        <x:v>6214</x:v>
      </x:c>
    </x:row>
    <x:row r="776" spans="1:16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84</x:v>
      </x:c>
      <x:c r="F776" s="0" t="s">
        <x:v>85</x:v>
      </x:c>
      <x:c r="G776" s="0" t="s">
        <x:v>82</x:v>
      </x:c>
      <x:c r="H776" s="0" t="s">
        <x:v>83</x:v>
      </x:c>
      <x:c r="I776" s="0" t="s">
        <x:v>68</x:v>
      </x:c>
      <x:c r="J776" s="0" t="s">
        <x:v>69</x:v>
      </x:c>
      <x:c r="K776" s="0" t="s">
        <x:v>54</x:v>
      </x:c>
      <x:c r="L776" s="0" t="s">
        <x:v>61</x:v>
      </x:c>
      <x:c r="M776" s="0" t="s">
        <x:v>62</x:v>
      </x:c>
      <x:c r="N776" s="0" t="s">
        <x:v>62</x:v>
      </x:c>
      <x:c r="O776" s="0" t="s">
        <x:v>63</x:v>
      </x:c>
      <x:c r="P776" s="0">
        <x:v>10</x:v>
      </x:c>
    </x:row>
    <x:row r="777" spans="1:16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84</x:v>
      </x:c>
      <x:c r="F777" s="0" t="s">
        <x:v>85</x:v>
      </x:c>
      <x:c r="G777" s="0" t="s">
        <x:v>82</x:v>
      </x:c>
      <x:c r="H777" s="0" t="s">
        <x:v>83</x:v>
      </x:c>
      <x:c r="I777" s="0" t="s">
        <x:v>68</x:v>
      </x:c>
      <x:c r="J777" s="0" t="s">
        <x:v>69</x:v>
      </x:c>
      <x:c r="K777" s="0" t="s">
        <x:v>64</x:v>
      </x:c>
      <x:c r="L777" s="0" t="s">
        <x:v>65</x:v>
      </x:c>
      <x:c r="M777" s="0" t="s">
        <x:v>62</x:v>
      </x:c>
      <x:c r="N777" s="0" t="s">
        <x:v>62</x:v>
      </x:c>
      <x:c r="O777" s="0" t="s">
        <x:v>63</x:v>
      </x:c>
      <x:c r="P777" s="0">
        <x:v>587</x:v>
      </x:c>
    </x:row>
    <x:row r="778" spans="1:16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84</x:v>
      </x:c>
      <x:c r="F778" s="0" t="s">
        <x:v>85</x:v>
      </x:c>
      <x:c r="G778" s="0" t="s">
        <x:v>82</x:v>
      </x:c>
      <x:c r="H778" s="0" t="s">
        <x:v>83</x:v>
      </x:c>
      <x:c r="I778" s="0" t="s">
        <x:v>70</x:v>
      </x:c>
      <x:c r="J778" s="0" t="s">
        <x:v>71</x:v>
      </x:c>
      <x:c r="K778" s="0" t="s">
        <x:v>54</x:v>
      </x:c>
      <x:c r="L778" s="0" t="s">
        <x:v>61</x:v>
      </x:c>
      <x:c r="M778" s="0" t="s">
        <x:v>62</x:v>
      </x:c>
      <x:c r="N778" s="0" t="s">
        <x:v>62</x:v>
      </x:c>
      <x:c r="O778" s="0" t="s">
        <x:v>63</x:v>
      </x:c>
      <x:c r="P778" s="0">
        <x:v>18</x:v>
      </x:c>
    </x:row>
    <x:row r="779" spans="1:16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84</x:v>
      </x:c>
      <x:c r="F779" s="0" t="s">
        <x:v>85</x:v>
      </x:c>
      <x:c r="G779" s="0" t="s">
        <x:v>82</x:v>
      </x:c>
      <x:c r="H779" s="0" t="s">
        <x:v>83</x:v>
      </x:c>
      <x:c r="I779" s="0" t="s">
        <x:v>70</x:v>
      </x:c>
      <x:c r="J779" s="0" t="s">
        <x:v>71</x:v>
      </x:c>
      <x:c r="K779" s="0" t="s">
        <x:v>64</x:v>
      </x:c>
      <x:c r="L779" s="0" t="s">
        <x:v>65</x:v>
      </x:c>
      <x:c r="M779" s="0" t="s">
        <x:v>62</x:v>
      </x:c>
      <x:c r="N779" s="0" t="s">
        <x:v>62</x:v>
      </x:c>
      <x:c r="O779" s="0" t="s">
        <x:v>63</x:v>
      </x:c>
      <x:c r="P779" s="0">
        <x:v>1366</x:v>
      </x:c>
    </x:row>
    <x:row r="780" spans="1:16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84</x:v>
      </x:c>
      <x:c r="F780" s="0" t="s">
        <x:v>85</x:v>
      </x:c>
      <x:c r="G780" s="0" t="s">
        <x:v>82</x:v>
      </x:c>
      <x:c r="H780" s="0" t="s">
        <x:v>83</x:v>
      </x:c>
      <x:c r="I780" s="0" t="s">
        <x:v>72</x:v>
      </x:c>
      <x:c r="J780" s="0" t="s">
        <x:v>73</x:v>
      </x:c>
      <x:c r="K780" s="0" t="s">
        <x:v>54</x:v>
      </x:c>
      <x:c r="L780" s="0" t="s">
        <x:v>61</x:v>
      </x:c>
      <x:c r="M780" s="0" t="s">
        <x:v>62</x:v>
      </x:c>
      <x:c r="N780" s="0" t="s">
        <x:v>62</x:v>
      </x:c>
      <x:c r="O780" s="0" t="s">
        <x:v>63</x:v>
      </x:c>
      <x:c r="P780" s="0">
        <x:v>23</x:v>
      </x:c>
    </x:row>
    <x:row r="781" spans="1:16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84</x:v>
      </x:c>
      <x:c r="F781" s="0" t="s">
        <x:v>85</x:v>
      </x:c>
      <x:c r="G781" s="0" t="s">
        <x:v>82</x:v>
      </x:c>
      <x:c r="H781" s="0" t="s">
        <x:v>83</x:v>
      </x:c>
      <x:c r="I781" s="0" t="s">
        <x:v>72</x:v>
      </x:c>
      <x:c r="J781" s="0" t="s">
        <x:v>73</x:v>
      </x:c>
      <x:c r="K781" s="0" t="s">
        <x:v>64</x:v>
      </x:c>
      <x:c r="L781" s="0" t="s">
        <x:v>65</x:v>
      </x:c>
      <x:c r="M781" s="0" t="s">
        <x:v>62</x:v>
      </x:c>
      <x:c r="N781" s="0" t="s">
        <x:v>62</x:v>
      </x:c>
      <x:c r="O781" s="0" t="s">
        <x:v>63</x:v>
      </x:c>
      <x:c r="P781" s="0">
        <x:v>1867</x:v>
      </x:c>
    </x:row>
    <x:row r="782" spans="1:16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84</x:v>
      </x:c>
      <x:c r="F782" s="0" t="s">
        <x:v>85</x:v>
      </x:c>
      <x:c r="G782" s="0" t="s">
        <x:v>82</x:v>
      </x:c>
      <x:c r="H782" s="0" t="s">
        <x:v>83</x:v>
      </x:c>
      <x:c r="I782" s="0" t="s">
        <x:v>74</x:v>
      </x:c>
      <x:c r="J782" s="0" t="s">
        <x:v>75</x:v>
      </x:c>
      <x:c r="K782" s="0" t="s">
        <x:v>54</x:v>
      </x:c>
      <x:c r="L782" s="0" t="s">
        <x:v>61</x:v>
      </x:c>
      <x:c r="M782" s="0" t="s">
        <x:v>62</x:v>
      </x:c>
      <x:c r="N782" s="0" t="s">
        <x:v>62</x:v>
      </x:c>
      <x:c r="O782" s="0" t="s">
        <x:v>63</x:v>
      </x:c>
      <x:c r="P782" s="0">
        <x:v>32</x:v>
      </x:c>
    </x:row>
    <x:row r="783" spans="1:16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84</x:v>
      </x:c>
      <x:c r="F783" s="0" t="s">
        <x:v>85</x:v>
      </x:c>
      <x:c r="G783" s="0" t="s">
        <x:v>82</x:v>
      </x:c>
      <x:c r="H783" s="0" t="s">
        <x:v>83</x:v>
      </x:c>
      <x:c r="I783" s="0" t="s">
        <x:v>74</x:v>
      </x:c>
      <x:c r="J783" s="0" t="s">
        <x:v>75</x:v>
      </x:c>
      <x:c r="K783" s="0" t="s">
        <x:v>64</x:v>
      </x:c>
      <x:c r="L783" s="0" t="s">
        <x:v>65</x:v>
      </x:c>
      <x:c r="M783" s="0" t="s">
        <x:v>62</x:v>
      </x:c>
      <x:c r="N783" s="0" t="s">
        <x:v>62</x:v>
      </x:c>
      <x:c r="O783" s="0" t="s">
        <x:v>63</x:v>
      </x:c>
      <x:c r="P783" s="0">
        <x:v>2394</x:v>
      </x:c>
    </x:row>
    <x:row r="784" spans="1:16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84</x:v>
      </x:c>
      <x:c r="F784" s="0" t="s">
        <x:v>85</x:v>
      </x:c>
      <x:c r="G784" s="0" t="s">
        <x:v>82</x:v>
      </x:c>
      <x:c r="H784" s="0" t="s">
        <x:v>83</x:v>
      </x:c>
      <x:c r="I784" s="0" t="s">
        <x:v>76</x:v>
      </x:c>
      <x:c r="J784" s="0" t="s">
        <x:v>77</x:v>
      </x:c>
      <x:c r="K784" s="0" t="s">
        <x:v>54</x:v>
      </x:c>
      <x:c r="L784" s="0" t="s">
        <x:v>61</x:v>
      </x:c>
      <x:c r="M784" s="0" t="s">
        <x:v>62</x:v>
      </x:c>
      <x:c r="N784" s="0" t="s">
        <x:v>62</x:v>
      </x:c>
      <x:c r="O784" s="0" t="s">
        <x:v>63</x:v>
      </x:c>
      <x:c r="P784" s="0" t="s">
        <x:v>90</x:v>
      </x:c>
    </x:row>
    <x:row r="785" spans="1:16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84</x:v>
      </x:c>
      <x:c r="F785" s="0" t="s">
        <x:v>85</x:v>
      </x:c>
      <x:c r="G785" s="0" t="s">
        <x:v>82</x:v>
      </x:c>
      <x:c r="H785" s="0" t="s">
        <x:v>83</x:v>
      </x:c>
      <x:c r="I785" s="0" t="s">
        <x:v>76</x:v>
      </x:c>
      <x:c r="J785" s="0" t="s">
        <x:v>77</x:v>
      </x:c>
      <x:c r="K785" s="0" t="s">
        <x:v>64</x:v>
      </x:c>
      <x:c r="L785" s="0" t="s">
        <x:v>65</x:v>
      </x:c>
      <x:c r="M785" s="0" t="s">
        <x:v>62</x:v>
      </x:c>
      <x:c r="N785" s="0" t="s">
        <x:v>62</x:v>
      </x:c>
      <x:c r="O785" s="0" t="s">
        <x:v>63</x:v>
      </x:c>
      <x:c r="P785" s="0" t="s">
        <x:v>90</x:v>
      </x:c>
    </x:row>
    <x:row r="786" spans="1:16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86</x:v>
      </x:c>
      <x:c r="F786" s="0" t="s">
        <x:v>87</x:v>
      </x:c>
      <x:c r="G786" s="0" t="s">
        <x:v>57</x:v>
      </x:c>
      <x:c r="H786" s="0" t="s">
        <x:v>58</x:v>
      </x:c>
      <x:c r="I786" s="0" t="s">
        <x:v>59</x:v>
      </x:c>
      <x:c r="J786" s="0" t="s">
        <x:v>60</x:v>
      </x:c>
      <x:c r="K786" s="0" t="s">
        <x:v>54</x:v>
      </x:c>
      <x:c r="L786" s="0" t="s">
        <x:v>61</x:v>
      </x:c>
      <x:c r="M786" s="0" t="s">
        <x:v>62</x:v>
      </x:c>
      <x:c r="N786" s="0" t="s">
        <x:v>62</x:v>
      </x:c>
      <x:c r="O786" s="0" t="s">
        <x:v>63</x:v>
      </x:c>
      <x:c r="P786" s="0">
        <x:v>9</x:v>
      </x:c>
    </x:row>
    <x:row r="787" spans="1:16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86</x:v>
      </x:c>
      <x:c r="F787" s="0" t="s">
        <x:v>87</x:v>
      </x:c>
      <x:c r="G787" s="0" t="s">
        <x:v>57</x:v>
      </x:c>
      <x:c r="H787" s="0" t="s">
        <x:v>58</x:v>
      </x:c>
      <x:c r="I787" s="0" t="s">
        <x:v>59</x:v>
      </x:c>
      <x:c r="J787" s="0" t="s">
        <x:v>60</x:v>
      </x:c>
      <x:c r="K787" s="0" t="s">
        <x:v>64</x:v>
      </x:c>
      <x:c r="L787" s="0" t="s">
        <x:v>65</x:v>
      </x:c>
      <x:c r="M787" s="0" t="s">
        <x:v>62</x:v>
      </x:c>
      <x:c r="N787" s="0" t="s">
        <x:v>62</x:v>
      </x:c>
      <x:c r="O787" s="0" t="s">
        <x:v>63</x:v>
      </x:c>
      <x:c r="P787" s="0">
        <x:v>604</x:v>
      </x:c>
    </x:row>
    <x:row r="788" spans="1:16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86</x:v>
      </x:c>
      <x:c r="F788" s="0" t="s">
        <x:v>87</x:v>
      </x:c>
      <x:c r="G788" s="0" t="s">
        <x:v>57</x:v>
      </x:c>
      <x:c r="H788" s="0" t="s">
        <x:v>58</x:v>
      </x:c>
      <x:c r="I788" s="0" t="s">
        <x:v>66</x:v>
      </x:c>
      <x:c r="J788" s="0" t="s">
        <x:v>67</x:v>
      </x:c>
      <x:c r="K788" s="0" t="s">
        <x:v>54</x:v>
      </x:c>
      <x:c r="L788" s="0" t="s">
        <x:v>61</x:v>
      </x:c>
      <x:c r="M788" s="0" t="s">
        <x:v>62</x:v>
      </x:c>
      <x:c r="N788" s="0" t="s">
        <x:v>62</x:v>
      </x:c>
      <x:c r="O788" s="0" t="s">
        <x:v>63</x:v>
      </x:c>
      <x:c r="P788" s="0">
        <x:v>3382</x:v>
      </x:c>
    </x:row>
    <x:row r="789" spans="1:16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86</x:v>
      </x:c>
      <x:c r="F789" s="0" t="s">
        <x:v>87</x:v>
      </x:c>
      <x:c r="G789" s="0" t="s">
        <x:v>57</x:v>
      </x:c>
      <x:c r="H789" s="0" t="s">
        <x:v>58</x:v>
      </x:c>
      <x:c r="I789" s="0" t="s">
        <x:v>66</x:v>
      </x:c>
      <x:c r="J789" s="0" t="s">
        <x:v>67</x:v>
      </x:c>
      <x:c r="K789" s="0" t="s">
        <x:v>64</x:v>
      </x:c>
      <x:c r="L789" s="0" t="s">
        <x:v>65</x:v>
      </x:c>
      <x:c r="M789" s="0" t="s">
        <x:v>62</x:v>
      </x:c>
      <x:c r="N789" s="0" t="s">
        <x:v>62</x:v>
      </x:c>
      <x:c r="O789" s="0" t="s">
        <x:v>63</x:v>
      </x:c>
      <x:c r="P789" s="0">
        <x:v>145197</x:v>
      </x:c>
    </x:row>
    <x:row r="790" spans="1:16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86</x:v>
      </x:c>
      <x:c r="F790" s="0" t="s">
        <x:v>87</x:v>
      </x:c>
      <x:c r="G790" s="0" t="s">
        <x:v>57</x:v>
      </x:c>
      <x:c r="H790" s="0" t="s">
        <x:v>58</x:v>
      </x:c>
      <x:c r="I790" s="0" t="s">
        <x:v>68</x:v>
      </x:c>
      <x:c r="J790" s="0" t="s">
        <x:v>69</x:v>
      </x:c>
      <x:c r="K790" s="0" t="s">
        <x:v>54</x:v>
      </x:c>
      <x:c r="L790" s="0" t="s">
        <x:v>61</x:v>
      </x:c>
      <x:c r="M790" s="0" t="s">
        <x:v>62</x:v>
      </x:c>
      <x:c r="N790" s="0" t="s">
        <x:v>62</x:v>
      </x:c>
      <x:c r="O790" s="0" t="s">
        <x:v>63</x:v>
      </x:c>
      <x:c r="P790" s="0">
        <x:v>296</x:v>
      </x:c>
    </x:row>
    <x:row r="791" spans="1:16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86</x:v>
      </x:c>
      <x:c r="F791" s="0" t="s">
        <x:v>87</x:v>
      </x:c>
      <x:c r="G791" s="0" t="s">
        <x:v>57</x:v>
      </x:c>
      <x:c r="H791" s="0" t="s">
        <x:v>58</x:v>
      </x:c>
      <x:c r="I791" s="0" t="s">
        <x:v>68</x:v>
      </x:c>
      <x:c r="J791" s="0" t="s">
        <x:v>69</x:v>
      </x:c>
      <x:c r="K791" s="0" t="s">
        <x:v>64</x:v>
      </x:c>
      <x:c r="L791" s="0" t="s">
        <x:v>65</x:v>
      </x:c>
      <x:c r="M791" s="0" t="s">
        <x:v>62</x:v>
      </x:c>
      <x:c r="N791" s="0" t="s">
        <x:v>62</x:v>
      </x:c>
      <x:c r="O791" s="0" t="s">
        <x:v>63</x:v>
      </x:c>
      <x:c r="P791" s="0">
        <x:v>11752</x:v>
      </x:c>
    </x:row>
    <x:row r="792" spans="1:16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86</x:v>
      </x:c>
      <x:c r="F792" s="0" t="s">
        <x:v>87</x:v>
      </x:c>
      <x:c r="G792" s="0" t="s">
        <x:v>57</x:v>
      </x:c>
      <x:c r="H792" s="0" t="s">
        <x:v>58</x:v>
      </x:c>
      <x:c r="I792" s="0" t="s">
        <x:v>70</x:v>
      </x:c>
      <x:c r="J792" s="0" t="s">
        <x:v>71</x:v>
      </x:c>
      <x:c r="K792" s="0" t="s">
        <x:v>54</x:v>
      </x:c>
      <x:c r="L792" s="0" t="s">
        <x:v>61</x:v>
      </x:c>
      <x:c r="M792" s="0" t="s">
        <x:v>62</x:v>
      </x:c>
      <x:c r="N792" s="0" t="s">
        <x:v>62</x:v>
      </x:c>
      <x:c r="O792" s="0" t="s">
        <x:v>63</x:v>
      </x:c>
      <x:c r="P792" s="0">
        <x:v>746</x:v>
      </x:c>
    </x:row>
    <x:row r="793" spans="1:16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86</x:v>
      </x:c>
      <x:c r="F793" s="0" t="s">
        <x:v>87</x:v>
      </x:c>
      <x:c r="G793" s="0" t="s">
        <x:v>57</x:v>
      </x:c>
      <x:c r="H793" s="0" t="s">
        <x:v>58</x:v>
      </x:c>
      <x:c r="I793" s="0" t="s">
        <x:v>70</x:v>
      </x:c>
      <x:c r="J793" s="0" t="s">
        <x:v>71</x:v>
      </x:c>
      <x:c r="K793" s="0" t="s">
        <x:v>64</x:v>
      </x:c>
      <x:c r="L793" s="0" t="s">
        <x:v>65</x:v>
      </x:c>
      <x:c r="M793" s="0" t="s">
        <x:v>62</x:v>
      </x:c>
      <x:c r="N793" s="0" t="s">
        <x:v>62</x:v>
      </x:c>
      <x:c r="O793" s="0" t="s">
        <x:v>63</x:v>
      </x:c>
      <x:c r="P793" s="0">
        <x:v>29145</x:v>
      </x:c>
    </x:row>
    <x:row r="794" spans="1:16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86</x:v>
      </x:c>
      <x:c r="F794" s="0" t="s">
        <x:v>87</x:v>
      </x:c>
      <x:c r="G794" s="0" t="s">
        <x:v>57</x:v>
      </x:c>
      <x:c r="H794" s="0" t="s">
        <x:v>58</x:v>
      </x:c>
      <x:c r="I794" s="0" t="s">
        <x:v>72</x:v>
      </x:c>
      <x:c r="J794" s="0" t="s">
        <x:v>73</x:v>
      </x:c>
      <x:c r="K794" s="0" t="s">
        <x:v>54</x:v>
      </x:c>
      <x:c r="L794" s="0" t="s">
        <x:v>61</x:v>
      </x:c>
      <x:c r="M794" s="0" t="s">
        <x:v>62</x:v>
      </x:c>
      <x:c r="N794" s="0" t="s">
        <x:v>62</x:v>
      </x:c>
      <x:c r="O794" s="0" t="s">
        <x:v>63</x:v>
      </x:c>
      <x:c r="P794" s="0">
        <x:v>1216</x:v>
      </x:c>
    </x:row>
    <x:row r="795" spans="1:16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86</x:v>
      </x:c>
      <x:c r="F795" s="0" t="s">
        <x:v>87</x:v>
      </x:c>
      <x:c r="G795" s="0" t="s">
        <x:v>57</x:v>
      </x:c>
      <x:c r="H795" s="0" t="s">
        <x:v>58</x:v>
      </x:c>
      <x:c r="I795" s="0" t="s">
        <x:v>72</x:v>
      </x:c>
      <x:c r="J795" s="0" t="s">
        <x:v>73</x:v>
      </x:c>
      <x:c r="K795" s="0" t="s">
        <x:v>64</x:v>
      </x:c>
      <x:c r="L795" s="0" t="s">
        <x:v>65</x:v>
      </x:c>
      <x:c r="M795" s="0" t="s">
        <x:v>62</x:v>
      </x:c>
      <x:c r="N795" s="0" t="s">
        <x:v>62</x:v>
      </x:c>
      <x:c r="O795" s="0" t="s">
        <x:v>63</x:v>
      </x:c>
      <x:c r="P795" s="0">
        <x:v>49116</x:v>
      </x:c>
    </x:row>
    <x:row r="796" spans="1:16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86</x:v>
      </x:c>
      <x:c r="F796" s="0" t="s">
        <x:v>87</x:v>
      </x:c>
      <x:c r="G796" s="0" t="s">
        <x:v>57</x:v>
      </x:c>
      <x:c r="H796" s="0" t="s">
        <x:v>58</x:v>
      </x:c>
      <x:c r="I796" s="0" t="s">
        <x:v>74</x:v>
      </x:c>
      <x:c r="J796" s="0" t="s">
        <x:v>75</x:v>
      </x:c>
      <x:c r="K796" s="0" t="s">
        <x:v>54</x:v>
      </x:c>
      <x:c r="L796" s="0" t="s">
        <x:v>61</x:v>
      </x:c>
      <x:c r="M796" s="0" t="s">
        <x:v>62</x:v>
      </x:c>
      <x:c r="N796" s="0" t="s">
        <x:v>62</x:v>
      </x:c>
      <x:c r="O796" s="0" t="s">
        <x:v>63</x:v>
      </x:c>
      <x:c r="P796" s="0">
        <x:v>1124</x:v>
      </x:c>
    </x:row>
    <x:row r="797" spans="1:16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86</x:v>
      </x:c>
      <x:c r="F797" s="0" t="s">
        <x:v>87</x:v>
      </x:c>
      <x:c r="G797" s="0" t="s">
        <x:v>57</x:v>
      </x:c>
      <x:c r="H797" s="0" t="s">
        <x:v>58</x:v>
      </x:c>
      <x:c r="I797" s="0" t="s">
        <x:v>74</x:v>
      </x:c>
      <x:c r="J797" s="0" t="s">
        <x:v>75</x:v>
      </x:c>
      <x:c r="K797" s="0" t="s">
        <x:v>64</x:v>
      </x:c>
      <x:c r="L797" s="0" t="s">
        <x:v>65</x:v>
      </x:c>
      <x:c r="M797" s="0" t="s">
        <x:v>62</x:v>
      </x:c>
      <x:c r="N797" s="0" t="s">
        <x:v>62</x:v>
      </x:c>
      <x:c r="O797" s="0" t="s">
        <x:v>63</x:v>
      </x:c>
      <x:c r="P797" s="0">
        <x:v>55183</x:v>
      </x:c>
    </x:row>
    <x:row r="798" spans="1:16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86</x:v>
      </x:c>
      <x:c r="F798" s="0" t="s">
        <x:v>87</x:v>
      </x:c>
      <x:c r="G798" s="0" t="s">
        <x:v>57</x:v>
      </x:c>
      <x:c r="H798" s="0" t="s">
        <x:v>58</x:v>
      </x:c>
      <x:c r="I798" s="0" t="s">
        <x:v>76</x:v>
      </x:c>
      <x:c r="J798" s="0" t="s">
        <x:v>77</x:v>
      </x:c>
      <x:c r="K798" s="0" t="s">
        <x:v>54</x:v>
      </x:c>
      <x:c r="L798" s="0" t="s">
        <x:v>61</x:v>
      </x:c>
      <x:c r="M798" s="0" t="s">
        <x:v>62</x:v>
      </x:c>
      <x:c r="N798" s="0" t="s">
        <x:v>62</x:v>
      </x:c>
      <x:c r="O798" s="0" t="s">
        <x:v>63</x:v>
      </x:c>
      <x:c r="P798" s="0" t="s">
        <x:v>90</x:v>
      </x:c>
    </x:row>
    <x:row r="799" spans="1:16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86</x:v>
      </x:c>
      <x:c r="F799" s="0" t="s">
        <x:v>87</x:v>
      </x:c>
      <x:c r="G799" s="0" t="s">
        <x:v>57</x:v>
      </x:c>
      <x:c r="H799" s="0" t="s">
        <x:v>58</x:v>
      </x:c>
      <x:c r="I799" s="0" t="s">
        <x:v>76</x:v>
      </x:c>
      <x:c r="J799" s="0" t="s">
        <x:v>77</x:v>
      </x:c>
      <x:c r="K799" s="0" t="s">
        <x:v>64</x:v>
      </x:c>
      <x:c r="L799" s="0" t="s">
        <x:v>65</x:v>
      </x:c>
      <x:c r="M799" s="0" t="s">
        <x:v>62</x:v>
      </x:c>
      <x:c r="N799" s="0" t="s">
        <x:v>62</x:v>
      </x:c>
      <x:c r="O799" s="0" t="s">
        <x:v>63</x:v>
      </x:c>
      <x:c r="P799" s="0">
        <x:v>1</x:v>
      </x:c>
    </x:row>
    <x:row r="800" spans="1:16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86</x:v>
      </x:c>
      <x:c r="F800" s="0" t="s">
        <x:v>87</x:v>
      </x:c>
      <x:c r="G800" s="0" t="s">
        <x:v>78</x:v>
      </x:c>
      <x:c r="H800" s="0" t="s">
        <x:v>79</x:v>
      </x:c>
      <x:c r="I800" s="0" t="s">
        <x:v>59</x:v>
      </x:c>
      <x:c r="J800" s="0" t="s">
        <x:v>60</x:v>
      </x:c>
      <x:c r="K800" s="0" t="s">
        <x:v>54</x:v>
      </x:c>
      <x:c r="L800" s="0" t="s">
        <x:v>61</x:v>
      </x:c>
      <x:c r="M800" s="0" t="s">
        <x:v>62</x:v>
      </x:c>
      <x:c r="N800" s="0" t="s">
        <x:v>62</x:v>
      </x:c>
      <x:c r="O800" s="0" t="s">
        <x:v>63</x:v>
      </x:c>
      <x:c r="P800" s="0">
        <x:v>8</x:v>
      </x:c>
    </x:row>
    <x:row r="801" spans="1:16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86</x:v>
      </x:c>
      <x:c r="F801" s="0" t="s">
        <x:v>87</x:v>
      </x:c>
      <x:c r="G801" s="0" t="s">
        <x:v>78</x:v>
      </x:c>
      <x:c r="H801" s="0" t="s">
        <x:v>79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62</x:v>
      </x:c>
      <x:c r="N801" s="0" t="s">
        <x:v>62</x:v>
      </x:c>
      <x:c r="O801" s="0" t="s">
        <x:v>63</x:v>
      </x:c>
      <x:c r="P801" s="0">
        <x:v>261</x:v>
      </x:c>
    </x:row>
    <x:row r="802" spans="1:16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86</x:v>
      </x:c>
      <x:c r="F802" s="0" t="s">
        <x:v>87</x:v>
      </x:c>
      <x:c r="G802" s="0" t="s">
        <x:v>78</x:v>
      </x:c>
      <x:c r="H802" s="0" t="s">
        <x:v>79</x:v>
      </x:c>
      <x:c r="I802" s="0" t="s">
        <x:v>66</x:v>
      </x:c>
      <x:c r="J802" s="0" t="s">
        <x:v>67</x:v>
      </x:c>
      <x:c r="K802" s="0" t="s">
        <x:v>54</x:v>
      </x:c>
      <x:c r="L802" s="0" t="s">
        <x:v>61</x:v>
      </x:c>
      <x:c r="M802" s="0" t="s">
        <x:v>62</x:v>
      </x:c>
      <x:c r="N802" s="0" t="s">
        <x:v>62</x:v>
      </x:c>
      <x:c r="O802" s="0" t="s">
        <x:v>63</x:v>
      </x:c>
      <x:c r="P802" s="0">
        <x:v>2918</x:v>
      </x:c>
    </x:row>
    <x:row r="803" spans="1:16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86</x:v>
      </x:c>
      <x:c r="F803" s="0" t="s">
        <x:v>87</x:v>
      </x:c>
      <x:c r="G803" s="0" t="s">
        <x:v>78</x:v>
      </x:c>
      <x:c r="H803" s="0" t="s">
        <x:v>79</x:v>
      </x:c>
      <x:c r="I803" s="0" t="s">
        <x:v>66</x:v>
      </x:c>
      <x:c r="J803" s="0" t="s">
        <x:v>67</x:v>
      </x:c>
      <x:c r="K803" s="0" t="s">
        <x:v>64</x:v>
      </x:c>
      <x:c r="L803" s="0" t="s">
        <x:v>65</x:v>
      </x:c>
      <x:c r="M803" s="0" t="s">
        <x:v>62</x:v>
      </x:c>
      <x:c r="N803" s="0" t="s">
        <x:v>62</x:v>
      </x:c>
      <x:c r="O803" s="0" t="s">
        <x:v>63</x:v>
      </x:c>
      <x:c r="P803" s="0">
        <x:v>102009</x:v>
      </x:c>
    </x:row>
    <x:row r="804" spans="1:16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86</x:v>
      </x:c>
      <x:c r="F804" s="0" t="s">
        <x:v>87</x:v>
      </x:c>
      <x:c r="G804" s="0" t="s">
        <x:v>78</x:v>
      </x:c>
      <x:c r="H804" s="0" t="s">
        <x:v>79</x:v>
      </x:c>
      <x:c r="I804" s="0" t="s">
        <x:v>68</x:v>
      </x:c>
      <x:c r="J804" s="0" t="s">
        <x:v>69</x:v>
      </x:c>
      <x:c r="K804" s="0" t="s">
        <x:v>54</x:v>
      </x:c>
      <x:c r="L804" s="0" t="s">
        <x:v>61</x:v>
      </x:c>
      <x:c r="M804" s="0" t="s">
        <x:v>62</x:v>
      </x:c>
      <x:c r="N804" s="0" t="s">
        <x:v>62</x:v>
      </x:c>
      <x:c r="O804" s="0" t="s">
        <x:v>63</x:v>
      </x:c>
      <x:c r="P804" s="0">
        <x:v>244</x:v>
      </x:c>
    </x:row>
    <x:row r="805" spans="1:16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86</x:v>
      </x:c>
      <x:c r="F805" s="0" t="s">
        <x:v>87</x:v>
      </x:c>
      <x:c r="G805" s="0" t="s">
        <x:v>78</x:v>
      </x:c>
      <x:c r="H805" s="0" t="s">
        <x:v>79</x:v>
      </x:c>
      <x:c r="I805" s="0" t="s">
        <x:v>68</x:v>
      </x:c>
      <x:c r="J805" s="0" t="s">
        <x:v>69</x:v>
      </x:c>
      <x:c r="K805" s="0" t="s">
        <x:v>64</x:v>
      </x:c>
      <x:c r="L805" s="0" t="s">
        <x:v>65</x:v>
      </x:c>
      <x:c r="M805" s="0" t="s">
        <x:v>62</x:v>
      </x:c>
      <x:c r="N805" s="0" t="s">
        <x:v>62</x:v>
      </x:c>
      <x:c r="O805" s="0" t="s">
        <x:v>63</x:v>
      </x:c>
      <x:c r="P805" s="0">
        <x:v>7253</x:v>
      </x:c>
    </x:row>
    <x:row r="806" spans="1:16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86</x:v>
      </x:c>
      <x:c r="F806" s="0" t="s">
        <x:v>87</x:v>
      </x:c>
      <x:c r="G806" s="0" t="s">
        <x:v>78</x:v>
      </x:c>
      <x:c r="H806" s="0" t="s">
        <x:v>79</x:v>
      </x:c>
      <x:c r="I806" s="0" t="s">
        <x:v>70</x:v>
      </x:c>
      <x:c r="J806" s="0" t="s">
        <x:v>71</x:v>
      </x:c>
      <x:c r="K806" s="0" t="s">
        <x:v>54</x:v>
      </x:c>
      <x:c r="L806" s="0" t="s">
        <x:v>61</x:v>
      </x:c>
      <x:c r="M806" s="0" t="s">
        <x:v>62</x:v>
      </x:c>
      <x:c r="N806" s="0" t="s">
        <x:v>62</x:v>
      </x:c>
      <x:c r="O806" s="0" t="s">
        <x:v>63</x:v>
      </x:c>
      <x:c r="P806" s="0">
        <x:v>661</x:v>
      </x:c>
    </x:row>
    <x:row r="807" spans="1:16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86</x:v>
      </x:c>
      <x:c r="F807" s="0" t="s">
        <x:v>87</x:v>
      </x:c>
      <x:c r="G807" s="0" t="s">
        <x:v>78</x:v>
      </x:c>
      <x:c r="H807" s="0" t="s">
        <x:v>79</x:v>
      </x:c>
      <x:c r="I807" s="0" t="s">
        <x:v>70</x:v>
      </x:c>
      <x:c r="J807" s="0" t="s">
        <x:v>71</x:v>
      </x:c>
      <x:c r="K807" s="0" t="s">
        <x:v>64</x:v>
      </x:c>
      <x:c r="L807" s="0" t="s">
        <x:v>65</x:v>
      </x:c>
      <x:c r="M807" s="0" t="s">
        <x:v>62</x:v>
      </x:c>
      <x:c r="N807" s="0" t="s">
        <x:v>62</x:v>
      </x:c>
      <x:c r="O807" s="0" t="s">
        <x:v>63</x:v>
      </x:c>
      <x:c r="P807" s="0">
        <x:v>20512</x:v>
      </x:c>
    </x:row>
    <x:row r="808" spans="1:16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86</x:v>
      </x:c>
      <x:c r="F808" s="0" t="s">
        <x:v>87</x:v>
      </x:c>
      <x:c r="G808" s="0" t="s">
        <x:v>78</x:v>
      </x:c>
      <x:c r="H808" s="0" t="s">
        <x:v>79</x:v>
      </x:c>
      <x:c r="I808" s="0" t="s">
        <x:v>72</x:v>
      </x:c>
      <x:c r="J808" s="0" t="s">
        <x:v>73</x:v>
      </x:c>
      <x:c r="K808" s="0" t="s">
        <x:v>54</x:v>
      </x:c>
      <x:c r="L808" s="0" t="s">
        <x:v>61</x:v>
      </x:c>
      <x:c r="M808" s="0" t="s">
        <x:v>62</x:v>
      </x:c>
      <x:c r="N808" s="0" t="s">
        <x:v>62</x:v>
      </x:c>
      <x:c r="O808" s="0" t="s">
        <x:v>63</x:v>
      </x:c>
      <x:c r="P808" s="0">
        <x:v>1058</x:v>
      </x:c>
    </x:row>
    <x:row r="809" spans="1:16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86</x:v>
      </x:c>
      <x:c r="F809" s="0" t="s">
        <x:v>87</x:v>
      </x:c>
      <x:c r="G809" s="0" t="s">
        <x:v>78</x:v>
      </x:c>
      <x:c r="H809" s="0" t="s">
        <x:v>79</x:v>
      </x:c>
      <x:c r="I809" s="0" t="s">
        <x:v>72</x:v>
      </x:c>
      <x:c r="J809" s="0" t="s">
        <x:v>73</x:v>
      </x:c>
      <x:c r="K809" s="0" t="s">
        <x:v>64</x:v>
      </x:c>
      <x:c r="L809" s="0" t="s">
        <x:v>65</x:v>
      </x:c>
      <x:c r="M809" s="0" t="s">
        <x:v>62</x:v>
      </x:c>
      <x:c r="N809" s="0" t="s">
        <x:v>62</x:v>
      </x:c>
      <x:c r="O809" s="0" t="s">
        <x:v>63</x:v>
      </x:c>
      <x:c r="P809" s="0">
        <x:v>35851</x:v>
      </x:c>
    </x:row>
    <x:row r="810" spans="1:16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86</x:v>
      </x:c>
      <x:c r="F810" s="0" t="s">
        <x:v>87</x:v>
      </x:c>
      <x:c r="G810" s="0" t="s">
        <x:v>78</x:v>
      </x:c>
      <x:c r="H810" s="0" t="s">
        <x:v>79</x:v>
      </x:c>
      <x:c r="I810" s="0" t="s">
        <x:v>74</x:v>
      </x:c>
      <x:c r="J810" s="0" t="s">
        <x:v>75</x:v>
      </x:c>
      <x:c r="K810" s="0" t="s">
        <x:v>54</x:v>
      </x:c>
      <x:c r="L810" s="0" t="s">
        <x:v>61</x:v>
      </x:c>
      <x:c r="M810" s="0" t="s">
        <x:v>62</x:v>
      </x:c>
      <x:c r="N810" s="0" t="s">
        <x:v>62</x:v>
      </x:c>
      <x:c r="O810" s="0" t="s">
        <x:v>63</x:v>
      </x:c>
      <x:c r="P810" s="0">
        <x:v>955</x:v>
      </x:c>
    </x:row>
    <x:row r="811" spans="1:16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86</x:v>
      </x:c>
      <x:c r="F811" s="0" t="s">
        <x:v>87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64</x:v>
      </x:c>
      <x:c r="L811" s="0" t="s">
        <x:v>65</x:v>
      </x:c>
      <x:c r="M811" s="0" t="s">
        <x:v>62</x:v>
      </x:c>
      <x:c r="N811" s="0" t="s">
        <x:v>62</x:v>
      </x:c>
      <x:c r="O811" s="0" t="s">
        <x:v>63</x:v>
      </x:c>
      <x:c r="P811" s="0">
        <x:v>38393</x:v>
      </x:c>
    </x:row>
    <x:row r="812" spans="1:16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86</x:v>
      </x:c>
      <x:c r="F812" s="0" t="s">
        <x:v>87</x:v>
      </x:c>
      <x:c r="G812" s="0" t="s">
        <x:v>78</x:v>
      </x:c>
      <x:c r="H812" s="0" t="s">
        <x:v>79</x:v>
      </x:c>
      <x:c r="I812" s="0" t="s">
        <x:v>76</x:v>
      </x:c>
      <x:c r="J812" s="0" t="s">
        <x:v>77</x:v>
      </x:c>
      <x:c r="K812" s="0" t="s">
        <x:v>54</x:v>
      </x:c>
      <x:c r="L812" s="0" t="s">
        <x:v>61</x:v>
      </x:c>
      <x:c r="M812" s="0" t="s">
        <x:v>62</x:v>
      </x:c>
      <x:c r="N812" s="0" t="s">
        <x:v>62</x:v>
      </x:c>
      <x:c r="O812" s="0" t="s">
        <x:v>63</x:v>
      </x:c>
      <x:c r="P812" s="0" t="s">
        <x:v>90</x:v>
      </x:c>
    </x:row>
    <x:row r="813" spans="1:16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86</x:v>
      </x:c>
      <x:c r="F813" s="0" t="s">
        <x:v>87</x:v>
      </x:c>
      <x:c r="G813" s="0" t="s">
        <x:v>78</x:v>
      </x:c>
      <x:c r="H813" s="0" t="s">
        <x:v>79</x:v>
      </x:c>
      <x:c r="I813" s="0" t="s">
        <x:v>76</x:v>
      </x:c>
      <x:c r="J813" s="0" t="s">
        <x:v>77</x:v>
      </x:c>
      <x:c r="K813" s="0" t="s">
        <x:v>64</x:v>
      </x:c>
      <x:c r="L813" s="0" t="s">
        <x:v>65</x:v>
      </x:c>
      <x:c r="M813" s="0" t="s">
        <x:v>62</x:v>
      </x:c>
      <x:c r="N813" s="0" t="s">
        <x:v>62</x:v>
      </x:c>
      <x:c r="O813" s="0" t="s">
        <x:v>63</x:v>
      </x:c>
      <x:c r="P813" s="0" t="s">
        <x:v>90</x:v>
      </x:c>
    </x:row>
    <x:row r="814" spans="1:16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86</x:v>
      </x:c>
      <x:c r="F814" s="0" t="s">
        <x:v>87</x:v>
      </x:c>
      <x:c r="G814" s="0" t="s">
        <x:v>80</x:v>
      </x:c>
      <x:c r="H814" s="0" t="s">
        <x:v>81</x:v>
      </x:c>
      <x:c r="I814" s="0" t="s">
        <x:v>59</x:v>
      </x:c>
      <x:c r="J814" s="0" t="s">
        <x:v>60</x:v>
      </x:c>
      <x:c r="K814" s="0" t="s">
        <x:v>54</x:v>
      </x:c>
      <x:c r="L814" s="0" t="s">
        <x:v>61</x:v>
      </x:c>
      <x:c r="M814" s="0" t="s">
        <x:v>62</x:v>
      </x:c>
      <x:c r="N814" s="0" t="s">
        <x:v>62</x:v>
      </x:c>
      <x:c r="O814" s="0" t="s">
        <x:v>63</x:v>
      </x:c>
      <x:c r="P814" s="0">
        <x:v>1</x:v>
      </x:c>
    </x:row>
    <x:row r="815" spans="1:16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86</x:v>
      </x:c>
      <x:c r="F815" s="0" t="s">
        <x:v>87</x:v>
      </x:c>
      <x:c r="G815" s="0" t="s">
        <x:v>80</x:v>
      </x:c>
      <x:c r="H815" s="0" t="s">
        <x:v>81</x:v>
      </x:c>
      <x:c r="I815" s="0" t="s">
        <x:v>59</x:v>
      </x:c>
      <x:c r="J815" s="0" t="s">
        <x:v>60</x:v>
      </x:c>
      <x:c r="K815" s="0" t="s">
        <x:v>64</x:v>
      </x:c>
      <x:c r="L815" s="0" t="s">
        <x:v>65</x:v>
      </x:c>
      <x:c r="M815" s="0" t="s">
        <x:v>62</x:v>
      </x:c>
      <x:c r="N815" s="0" t="s">
        <x:v>62</x:v>
      </x:c>
      <x:c r="O815" s="0" t="s">
        <x:v>63</x:v>
      </x:c>
      <x:c r="P815" s="0">
        <x:v>307</x:v>
      </x:c>
    </x:row>
    <x:row r="816" spans="1:16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86</x:v>
      </x:c>
      <x:c r="F816" s="0" t="s">
        <x:v>87</x:v>
      </x:c>
      <x:c r="G816" s="0" t="s">
        <x:v>80</x:v>
      </x:c>
      <x:c r="H816" s="0" t="s">
        <x:v>81</x:v>
      </x:c>
      <x:c r="I816" s="0" t="s">
        <x:v>66</x:v>
      </x:c>
      <x:c r="J816" s="0" t="s">
        <x:v>67</x:v>
      </x:c>
      <x:c r="K816" s="0" t="s">
        <x:v>54</x:v>
      </x:c>
      <x:c r="L816" s="0" t="s">
        <x:v>61</x:v>
      </x:c>
      <x:c r="M816" s="0" t="s">
        <x:v>62</x:v>
      </x:c>
      <x:c r="N816" s="0" t="s">
        <x:v>62</x:v>
      </x:c>
      <x:c r="O816" s="0" t="s">
        <x:v>63</x:v>
      </x:c>
      <x:c r="P816" s="0">
        <x:v>397</x:v>
      </x:c>
    </x:row>
    <x:row r="817" spans="1:16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86</x:v>
      </x:c>
      <x:c r="F817" s="0" t="s">
        <x:v>87</x:v>
      </x:c>
      <x:c r="G817" s="0" t="s">
        <x:v>80</x:v>
      </x:c>
      <x:c r="H817" s="0" t="s">
        <x:v>81</x:v>
      </x:c>
      <x:c r="I817" s="0" t="s">
        <x:v>66</x:v>
      </x:c>
      <x:c r="J817" s="0" t="s">
        <x:v>67</x:v>
      </x:c>
      <x:c r="K817" s="0" t="s">
        <x:v>64</x:v>
      </x:c>
      <x:c r="L817" s="0" t="s">
        <x:v>65</x:v>
      </x:c>
      <x:c r="M817" s="0" t="s">
        <x:v>62</x:v>
      </x:c>
      <x:c r="N817" s="0" t="s">
        <x:v>62</x:v>
      </x:c>
      <x:c r="O817" s="0" t="s">
        <x:v>63</x:v>
      </x:c>
      <x:c r="P817" s="0">
        <x:v>38132</x:v>
      </x:c>
    </x:row>
    <x:row r="818" spans="1:16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86</x:v>
      </x:c>
      <x:c r="F818" s="0" t="s">
        <x:v>87</x:v>
      </x:c>
      <x:c r="G818" s="0" t="s">
        <x:v>80</x:v>
      </x:c>
      <x:c r="H818" s="0" t="s">
        <x:v>81</x:v>
      </x:c>
      <x:c r="I818" s="0" t="s">
        <x:v>68</x:v>
      </x:c>
      <x:c r="J818" s="0" t="s">
        <x:v>69</x:v>
      </x:c>
      <x:c r="K818" s="0" t="s">
        <x:v>54</x:v>
      </x:c>
      <x:c r="L818" s="0" t="s">
        <x:v>61</x:v>
      </x:c>
      <x:c r="M818" s="0" t="s">
        <x:v>62</x:v>
      </x:c>
      <x:c r="N818" s="0" t="s">
        <x:v>62</x:v>
      </x:c>
      <x:c r="O818" s="0" t="s">
        <x:v>63</x:v>
      </x:c>
      <x:c r="P818" s="0">
        <x:v>48</x:v>
      </x:c>
    </x:row>
    <x:row r="819" spans="1:16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86</x:v>
      </x:c>
      <x:c r="F819" s="0" t="s">
        <x:v>87</x:v>
      </x:c>
      <x:c r="G819" s="0" t="s">
        <x:v>80</x:v>
      </x:c>
      <x:c r="H819" s="0" t="s">
        <x:v>81</x:v>
      </x:c>
      <x:c r="I819" s="0" t="s">
        <x:v>68</x:v>
      </x:c>
      <x:c r="J819" s="0" t="s">
        <x:v>69</x:v>
      </x:c>
      <x:c r="K819" s="0" t="s">
        <x:v>64</x:v>
      </x:c>
      <x:c r="L819" s="0" t="s">
        <x:v>65</x:v>
      </x:c>
      <x:c r="M819" s="0" t="s">
        <x:v>62</x:v>
      </x:c>
      <x:c r="N819" s="0" t="s">
        <x:v>62</x:v>
      </x:c>
      <x:c r="O819" s="0" t="s">
        <x:v>63</x:v>
      </x:c>
      <x:c r="P819" s="0">
        <x:v>3913</x:v>
      </x:c>
    </x:row>
    <x:row r="820" spans="1:16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86</x:v>
      </x:c>
      <x:c r="F820" s="0" t="s">
        <x:v>87</x:v>
      </x:c>
      <x:c r="G820" s="0" t="s">
        <x:v>80</x:v>
      </x:c>
      <x:c r="H820" s="0" t="s">
        <x:v>81</x:v>
      </x:c>
      <x:c r="I820" s="0" t="s">
        <x:v>70</x:v>
      </x:c>
      <x:c r="J820" s="0" t="s">
        <x:v>71</x:v>
      </x:c>
      <x:c r="K820" s="0" t="s">
        <x:v>54</x:v>
      </x:c>
      <x:c r="L820" s="0" t="s">
        <x:v>61</x:v>
      </x:c>
      <x:c r="M820" s="0" t="s">
        <x:v>62</x:v>
      </x:c>
      <x:c r="N820" s="0" t="s">
        <x:v>62</x:v>
      </x:c>
      <x:c r="O820" s="0" t="s">
        <x:v>63</x:v>
      </x:c>
      <x:c r="P820" s="0">
        <x:v>75</x:v>
      </x:c>
    </x:row>
    <x:row r="821" spans="1:16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86</x:v>
      </x:c>
      <x:c r="F821" s="0" t="s">
        <x:v>87</x:v>
      </x:c>
      <x:c r="G821" s="0" t="s">
        <x:v>80</x:v>
      </x:c>
      <x:c r="H821" s="0" t="s">
        <x:v>81</x:v>
      </x:c>
      <x:c r="I821" s="0" t="s">
        <x:v>70</x:v>
      </x:c>
      <x:c r="J821" s="0" t="s">
        <x:v>71</x:v>
      </x:c>
      <x:c r="K821" s="0" t="s">
        <x:v>64</x:v>
      </x:c>
      <x:c r="L821" s="0" t="s">
        <x:v>65</x:v>
      </x:c>
      <x:c r="M821" s="0" t="s">
        <x:v>62</x:v>
      </x:c>
      <x:c r="N821" s="0" t="s">
        <x:v>62</x:v>
      </x:c>
      <x:c r="O821" s="0" t="s">
        <x:v>63</x:v>
      </x:c>
      <x:c r="P821" s="0">
        <x:v>7553</x:v>
      </x:c>
    </x:row>
    <x:row r="822" spans="1:16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86</x:v>
      </x:c>
      <x:c r="F822" s="0" t="s">
        <x:v>87</x:v>
      </x:c>
      <x:c r="G822" s="0" t="s">
        <x:v>80</x:v>
      </x:c>
      <x:c r="H822" s="0" t="s">
        <x:v>81</x:v>
      </x:c>
      <x:c r="I822" s="0" t="s">
        <x:v>72</x:v>
      </x:c>
      <x:c r="J822" s="0" t="s">
        <x:v>73</x:v>
      </x:c>
      <x:c r="K822" s="0" t="s">
        <x:v>54</x:v>
      </x:c>
      <x:c r="L822" s="0" t="s">
        <x:v>61</x:v>
      </x:c>
      <x:c r="M822" s="0" t="s">
        <x:v>62</x:v>
      </x:c>
      <x:c r="N822" s="0" t="s">
        <x:v>62</x:v>
      </x:c>
      <x:c r="O822" s="0" t="s">
        <x:v>63</x:v>
      </x:c>
      <x:c r="P822" s="0">
        <x:v>129</x:v>
      </x:c>
    </x:row>
    <x:row r="823" spans="1:16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86</x:v>
      </x:c>
      <x:c r="F823" s="0" t="s">
        <x:v>87</x:v>
      </x:c>
      <x:c r="G823" s="0" t="s">
        <x:v>80</x:v>
      </x:c>
      <x:c r="H823" s="0" t="s">
        <x:v>81</x:v>
      </x:c>
      <x:c r="I823" s="0" t="s">
        <x:v>72</x:v>
      </x:c>
      <x:c r="J823" s="0" t="s">
        <x:v>73</x:v>
      </x:c>
      <x:c r="K823" s="0" t="s">
        <x:v>64</x:v>
      </x:c>
      <x:c r="L823" s="0" t="s">
        <x:v>65</x:v>
      </x:c>
      <x:c r="M823" s="0" t="s">
        <x:v>62</x:v>
      </x:c>
      <x:c r="N823" s="0" t="s">
        <x:v>62</x:v>
      </x:c>
      <x:c r="O823" s="0" t="s">
        <x:v>63</x:v>
      </x:c>
      <x:c r="P823" s="0">
        <x:v>11711</x:v>
      </x:c>
    </x:row>
    <x:row r="824" spans="1:16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86</x:v>
      </x:c>
      <x:c r="F824" s="0" t="s">
        <x:v>87</x:v>
      </x:c>
      <x:c r="G824" s="0" t="s">
        <x:v>80</x:v>
      </x:c>
      <x:c r="H824" s="0" t="s">
        <x:v>81</x:v>
      </x:c>
      <x:c r="I824" s="0" t="s">
        <x:v>74</x:v>
      </x:c>
      <x:c r="J824" s="0" t="s">
        <x:v>75</x:v>
      </x:c>
      <x:c r="K824" s="0" t="s">
        <x:v>54</x:v>
      </x:c>
      <x:c r="L824" s="0" t="s">
        <x:v>61</x:v>
      </x:c>
      <x:c r="M824" s="0" t="s">
        <x:v>62</x:v>
      </x:c>
      <x:c r="N824" s="0" t="s">
        <x:v>62</x:v>
      </x:c>
      <x:c r="O824" s="0" t="s">
        <x:v>63</x:v>
      </x:c>
      <x:c r="P824" s="0">
        <x:v>145</x:v>
      </x:c>
    </x:row>
    <x:row r="825" spans="1:16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86</x:v>
      </x:c>
      <x:c r="F825" s="0" t="s">
        <x:v>87</x:v>
      </x:c>
      <x:c r="G825" s="0" t="s">
        <x:v>80</x:v>
      </x:c>
      <x:c r="H825" s="0" t="s">
        <x:v>81</x:v>
      </x:c>
      <x:c r="I825" s="0" t="s">
        <x:v>74</x:v>
      </x:c>
      <x:c r="J825" s="0" t="s">
        <x:v>75</x:v>
      </x:c>
      <x:c r="K825" s="0" t="s">
        <x:v>64</x:v>
      </x:c>
      <x:c r="L825" s="0" t="s">
        <x:v>65</x:v>
      </x:c>
      <x:c r="M825" s="0" t="s">
        <x:v>62</x:v>
      </x:c>
      <x:c r="N825" s="0" t="s">
        <x:v>62</x:v>
      </x:c>
      <x:c r="O825" s="0" t="s">
        <x:v>63</x:v>
      </x:c>
      <x:c r="P825" s="0">
        <x:v>14954</x:v>
      </x:c>
    </x:row>
    <x:row r="826" spans="1:16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86</x:v>
      </x:c>
      <x:c r="F826" s="0" t="s">
        <x:v>87</x:v>
      </x:c>
      <x:c r="G826" s="0" t="s">
        <x:v>80</x:v>
      </x:c>
      <x:c r="H826" s="0" t="s">
        <x:v>81</x:v>
      </x:c>
      <x:c r="I826" s="0" t="s">
        <x:v>76</x:v>
      </x:c>
      <x:c r="J826" s="0" t="s">
        <x:v>77</x:v>
      </x:c>
      <x:c r="K826" s="0" t="s">
        <x:v>54</x:v>
      </x:c>
      <x:c r="L826" s="0" t="s">
        <x:v>61</x:v>
      </x:c>
      <x:c r="M826" s="0" t="s">
        <x:v>62</x:v>
      </x:c>
      <x:c r="N826" s="0" t="s">
        <x:v>62</x:v>
      </x:c>
      <x:c r="O826" s="0" t="s">
        <x:v>63</x:v>
      </x:c>
      <x:c r="P826" s="0" t="s">
        <x:v>90</x:v>
      </x:c>
    </x:row>
    <x:row r="827" spans="1:16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86</x:v>
      </x:c>
      <x:c r="F827" s="0" t="s">
        <x:v>87</x:v>
      </x:c>
      <x:c r="G827" s="0" t="s">
        <x:v>80</x:v>
      </x:c>
      <x:c r="H827" s="0" t="s">
        <x:v>81</x:v>
      </x:c>
      <x:c r="I827" s="0" t="s">
        <x:v>76</x:v>
      </x:c>
      <x:c r="J827" s="0" t="s">
        <x:v>77</x:v>
      </x:c>
      <x:c r="K827" s="0" t="s">
        <x:v>64</x:v>
      </x:c>
      <x:c r="L827" s="0" t="s">
        <x:v>65</x:v>
      </x:c>
      <x:c r="M827" s="0" t="s">
        <x:v>62</x:v>
      </x:c>
      <x:c r="N827" s="0" t="s">
        <x:v>62</x:v>
      </x:c>
      <x:c r="O827" s="0" t="s">
        <x:v>63</x:v>
      </x:c>
      <x:c r="P827" s="0">
        <x:v>1</x:v>
      </x:c>
    </x:row>
    <x:row r="828" spans="1:16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86</x:v>
      </x:c>
      <x:c r="F828" s="0" t="s">
        <x:v>87</x:v>
      </x:c>
      <x:c r="G828" s="0" t="s">
        <x:v>82</x:v>
      </x:c>
      <x:c r="H828" s="0" t="s">
        <x:v>83</x:v>
      </x:c>
      <x:c r="I828" s="0" t="s">
        <x:v>59</x:v>
      </x:c>
      <x:c r="J828" s="0" t="s">
        <x:v>60</x:v>
      </x:c>
      <x:c r="K828" s="0" t="s">
        <x:v>54</x:v>
      </x:c>
      <x:c r="L828" s="0" t="s">
        <x:v>61</x:v>
      </x:c>
      <x:c r="M828" s="0" t="s">
        <x:v>62</x:v>
      </x:c>
      <x:c r="N828" s="0" t="s">
        <x:v>62</x:v>
      </x:c>
      <x:c r="O828" s="0" t="s">
        <x:v>63</x:v>
      </x:c>
      <x:c r="P828" s="0" t="s">
        <x:v>90</x:v>
      </x:c>
    </x:row>
    <x:row r="829" spans="1:16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86</x:v>
      </x:c>
      <x:c r="F829" s="0" t="s">
        <x:v>87</x:v>
      </x:c>
      <x:c r="G829" s="0" t="s">
        <x:v>82</x:v>
      </x:c>
      <x:c r="H829" s="0" t="s">
        <x:v>83</x:v>
      </x:c>
      <x:c r="I829" s="0" t="s">
        <x:v>59</x:v>
      </x:c>
      <x:c r="J829" s="0" t="s">
        <x:v>60</x:v>
      </x:c>
      <x:c r="K829" s="0" t="s">
        <x:v>64</x:v>
      </x:c>
      <x:c r="L829" s="0" t="s">
        <x:v>65</x:v>
      </x:c>
      <x:c r="M829" s="0" t="s">
        <x:v>62</x:v>
      </x:c>
      <x:c r="N829" s="0" t="s">
        <x:v>62</x:v>
      </x:c>
      <x:c r="O829" s="0" t="s">
        <x:v>63</x:v>
      </x:c>
      <x:c r="P829" s="0">
        <x:v>36</x:v>
      </x:c>
    </x:row>
    <x:row r="830" spans="1:16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86</x:v>
      </x:c>
      <x:c r="F830" s="0" t="s">
        <x:v>87</x:v>
      </x:c>
      <x:c r="G830" s="0" t="s">
        <x:v>82</x:v>
      </x:c>
      <x:c r="H830" s="0" t="s">
        <x:v>83</x:v>
      </x:c>
      <x:c r="I830" s="0" t="s">
        <x:v>66</x:v>
      </x:c>
      <x:c r="J830" s="0" t="s">
        <x:v>67</x:v>
      </x:c>
      <x:c r="K830" s="0" t="s">
        <x:v>54</x:v>
      </x:c>
      <x:c r="L830" s="0" t="s">
        <x:v>61</x:v>
      </x:c>
      <x:c r="M830" s="0" t="s">
        <x:v>62</x:v>
      </x:c>
      <x:c r="N830" s="0" t="s">
        <x:v>62</x:v>
      </x:c>
      <x:c r="O830" s="0" t="s">
        <x:v>63</x:v>
      </x:c>
      <x:c r="P830" s="0">
        <x:v>67</x:v>
      </x:c>
    </x:row>
    <x:row r="831" spans="1:16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86</x:v>
      </x:c>
      <x:c r="F831" s="0" t="s">
        <x:v>87</x:v>
      </x:c>
      <x:c r="G831" s="0" t="s">
        <x:v>82</x:v>
      </x:c>
      <x:c r="H831" s="0" t="s">
        <x:v>83</x:v>
      </x:c>
      <x:c r="I831" s="0" t="s">
        <x:v>66</x:v>
      </x:c>
      <x:c r="J831" s="0" t="s">
        <x:v>67</x:v>
      </x:c>
      <x:c r="K831" s="0" t="s">
        <x:v>64</x:v>
      </x:c>
      <x:c r="L831" s="0" t="s">
        <x:v>65</x:v>
      </x:c>
      <x:c r="M831" s="0" t="s">
        <x:v>62</x:v>
      </x:c>
      <x:c r="N831" s="0" t="s">
        <x:v>62</x:v>
      </x:c>
      <x:c r="O831" s="0" t="s">
        <x:v>63</x:v>
      </x:c>
      <x:c r="P831" s="0">
        <x:v>5056</x:v>
      </x:c>
    </x:row>
    <x:row r="832" spans="1:16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86</x:v>
      </x:c>
      <x:c r="F832" s="0" t="s">
        <x:v>87</x:v>
      </x:c>
      <x:c r="G832" s="0" t="s">
        <x:v>82</x:v>
      </x:c>
      <x:c r="H832" s="0" t="s">
        <x:v>83</x:v>
      </x:c>
      <x:c r="I832" s="0" t="s">
        <x:v>68</x:v>
      </x:c>
      <x:c r="J832" s="0" t="s">
        <x:v>69</x:v>
      </x:c>
      <x:c r="K832" s="0" t="s">
        <x:v>54</x:v>
      </x:c>
      <x:c r="L832" s="0" t="s">
        <x:v>61</x:v>
      </x:c>
      <x:c r="M832" s="0" t="s">
        <x:v>62</x:v>
      </x:c>
      <x:c r="N832" s="0" t="s">
        <x:v>62</x:v>
      </x:c>
      <x:c r="O832" s="0" t="s">
        <x:v>63</x:v>
      </x:c>
      <x:c r="P832" s="0">
        <x:v>4</x:v>
      </x:c>
    </x:row>
    <x:row r="833" spans="1:16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86</x:v>
      </x:c>
      <x:c r="F833" s="0" t="s">
        <x:v>87</x:v>
      </x:c>
      <x:c r="G833" s="0" t="s">
        <x:v>82</x:v>
      </x:c>
      <x:c r="H833" s="0" t="s">
        <x:v>83</x:v>
      </x:c>
      <x:c r="I833" s="0" t="s">
        <x:v>68</x:v>
      </x:c>
      <x:c r="J833" s="0" t="s">
        <x:v>69</x:v>
      </x:c>
      <x:c r="K833" s="0" t="s">
        <x:v>64</x:v>
      </x:c>
      <x:c r="L833" s="0" t="s">
        <x:v>65</x:v>
      </x:c>
      <x:c r="M833" s="0" t="s">
        <x:v>62</x:v>
      </x:c>
      <x:c r="N833" s="0" t="s">
        <x:v>62</x:v>
      </x:c>
      <x:c r="O833" s="0" t="s">
        <x:v>63</x:v>
      </x:c>
      <x:c r="P833" s="0">
        <x:v>586</x:v>
      </x:c>
    </x:row>
    <x:row r="834" spans="1:16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86</x:v>
      </x:c>
      <x:c r="F834" s="0" t="s">
        <x:v>87</x:v>
      </x:c>
      <x:c r="G834" s="0" t="s">
        <x:v>82</x:v>
      </x:c>
      <x:c r="H834" s="0" t="s">
        <x:v>83</x:v>
      </x:c>
      <x:c r="I834" s="0" t="s">
        <x:v>70</x:v>
      </x:c>
      <x:c r="J834" s="0" t="s">
        <x:v>71</x:v>
      </x:c>
      <x:c r="K834" s="0" t="s">
        <x:v>54</x:v>
      </x:c>
      <x:c r="L834" s="0" t="s">
        <x:v>61</x:v>
      </x:c>
      <x:c r="M834" s="0" t="s">
        <x:v>62</x:v>
      </x:c>
      <x:c r="N834" s="0" t="s">
        <x:v>62</x:v>
      </x:c>
      <x:c r="O834" s="0" t="s">
        <x:v>63</x:v>
      </x:c>
      <x:c r="P834" s="0">
        <x:v>10</x:v>
      </x:c>
    </x:row>
    <x:row r="835" spans="1:16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86</x:v>
      </x:c>
      <x:c r="F835" s="0" t="s">
        <x:v>87</x:v>
      </x:c>
      <x:c r="G835" s="0" t="s">
        <x:v>82</x:v>
      </x:c>
      <x:c r="H835" s="0" t="s">
        <x:v>83</x:v>
      </x:c>
      <x:c r="I835" s="0" t="s">
        <x:v>70</x:v>
      </x:c>
      <x:c r="J835" s="0" t="s">
        <x:v>71</x:v>
      </x:c>
      <x:c r="K835" s="0" t="s">
        <x:v>64</x:v>
      </x:c>
      <x:c r="L835" s="0" t="s">
        <x:v>65</x:v>
      </x:c>
      <x:c r="M835" s="0" t="s">
        <x:v>62</x:v>
      </x:c>
      <x:c r="N835" s="0" t="s">
        <x:v>62</x:v>
      </x:c>
      <x:c r="O835" s="0" t="s">
        <x:v>63</x:v>
      </x:c>
      <x:c r="P835" s="0">
        <x:v>1080</x:v>
      </x:c>
    </x:row>
    <x:row r="836" spans="1:16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86</x:v>
      </x:c>
      <x:c r="F836" s="0" t="s">
        <x:v>87</x:v>
      </x:c>
      <x:c r="G836" s="0" t="s">
        <x:v>82</x:v>
      </x:c>
      <x:c r="H836" s="0" t="s">
        <x:v>83</x:v>
      </x:c>
      <x:c r="I836" s="0" t="s">
        <x:v>72</x:v>
      </x:c>
      <x:c r="J836" s="0" t="s">
        <x:v>73</x:v>
      </x:c>
      <x:c r="K836" s="0" t="s">
        <x:v>54</x:v>
      </x:c>
      <x:c r="L836" s="0" t="s">
        <x:v>61</x:v>
      </x:c>
      <x:c r="M836" s="0" t="s">
        <x:v>62</x:v>
      </x:c>
      <x:c r="N836" s="0" t="s">
        <x:v>62</x:v>
      </x:c>
      <x:c r="O836" s="0" t="s">
        <x:v>63</x:v>
      </x:c>
      <x:c r="P836" s="0">
        <x:v>29</x:v>
      </x:c>
    </x:row>
    <x:row r="837" spans="1:16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86</x:v>
      </x:c>
      <x:c r="F837" s="0" t="s">
        <x:v>87</x:v>
      </x:c>
      <x:c r="G837" s="0" t="s">
        <x:v>82</x:v>
      </x:c>
      <x:c r="H837" s="0" t="s">
        <x:v>83</x:v>
      </x:c>
      <x:c r="I837" s="0" t="s">
        <x:v>72</x:v>
      </x:c>
      <x:c r="J837" s="0" t="s">
        <x:v>73</x:v>
      </x:c>
      <x:c r="K837" s="0" t="s">
        <x:v>64</x:v>
      </x:c>
      <x:c r="L837" s="0" t="s">
        <x:v>65</x:v>
      </x:c>
      <x:c r="M837" s="0" t="s">
        <x:v>62</x:v>
      </x:c>
      <x:c r="N837" s="0" t="s">
        <x:v>62</x:v>
      </x:c>
      <x:c r="O837" s="0" t="s">
        <x:v>63</x:v>
      </x:c>
      <x:c r="P837" s="0">
        <x:v>1554</x:v>
      </x:c>
    </x:row>
    <x:row r="838" spans="1:16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86</x:v>
      </x:c>
      <x:c r="F838" s="0" t="s">
        <x:v>87</x:v>
      </x:c>
      <x:c r="G838" s="0" t="s">
        <x:v>82</x:v>
      </x:c>
      <x:c r="H838" s="0" t="s">
        <x:v>83</x:v>
      </x:c>
      <x:c r="I838" s="0" t="s">
        <x:v>74</x:v>
      </x:c>
      <x:c r="J838" s="0" t="s">
        <x:v>75</x:v>
      </x:c>
      <x:c r="K838" s="0" t="s">
        <x:v>54</x:v>
      </x:c>
      <x:c r="L838" s="0" t="s">
        <x:v>61</x:v>
      </x:c>
      <x:c r="M838" s="0" t="s">
        <x:v>62</x:v>
      </x:c>
      <x:c r="N838" s="0" t="s">
        <x:v>62</x:v>
      </x:c>
      <x:c r="O838" s="0" t="s">
        <x:v>63</x:v>
      </x:c>
      <x:c r="P838" s="0">
        <x:v>24</x:v>
      </x:c>
    </x:row>
    <x:row r="839" spans="1:16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86</x:v>
      </x:c>
      <x:c r="F839" s="0" t="s">
        <x:v>87</x:v>
      </x:c>
      <x:c r="G839" s="0" t="s">
        <x:v>82</x:v>
      </x:c>
      <x:c r="H839" s="0" t="s">
        <x:v>83</x:v>
      </x:c>
      <x:c r="I839" s="0" t="s">
        <x:v>74</x:v>
      </x:c>
      <x:c r="J839" s="0" t="s">
        <x:v>75</x:v>
      </x:c>
      <x:c r="K839" s="0" t="s">
        <x:v>64</x:v>
      </x:c>
      <x:c r="L839" s="0" t="s">
        <x:v>65</x:v>
      </x:c>
      <x:c r="M839" s="0" t="s">
        <x:v>62</x:v>
      </x:c>
      <x:c r="N839" s="0" t="s">
        <x:v>62</x:v>
      </x:c>
      <x:c r="O839" s="0" t="s">
        <x:v>63</x:v>
      </x:c>
      <x:c r="P839" s="0">
        <x:v>1836</x:v>
      </x:c>
    </x:row>
    <x:row r="840" spans="1:16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86</x:v>
      </x:c>
      <x:c r="F840" s="0" t="s">
        <x:v>87</x:v>
      </x:c>
      <x:c r="G840" s="0" t="s">
        <x:v>82</x:v>
      </x:c>
      <x:c r="H840" s="0" t="s">
        <x:v>83</x:v>
      </x:c>
      <x:c r="I840" s="0" t="s">
        <x:v>76</x:v>
      </x:c>
      <x:c r="J840" s="0" t="s">
        <x:v>77</x:v>
      </x:c>
      <x:c r="K840" s="0" t="s">
        <x:v>54</x:v>
      </x:c>
      <x:c r="L840" s="0" t="s">
        <x:v>61</x:v>
      </x:c>
      <x:c r="M840" s="0" t="s">
        <x:v>62</x:v>
      </x:c>
      <x:c r="N840" s="0" t="s">
        <x:v>62</x:v>
      </x:c>
      <x:c r="O840" s="0" t="s">
        <x:v>63</x:v>
      </x:c>
      <x:c r="P840" s="0" t="s">
        <x:v>90</x:v>
      </x:c>
    </x:row>
    <x:row r="841" spans="1:16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86</x:v>
      </x:c>
      <x:c r="F841" s="0" t="s">
        <x:v>87</x:v>
      </x:c>
      <x:c r="G841" s="0" t="s">
        <x:v>82</x:v>
      </x:c>
      <x:c r="H841" s="0" t="s">
        <x:v>83</x:v>
      </x:c>
      <x:c r="I841" s="0" t="s">
        <x:v>76</x:v>
      </x:c>
      <x:c r="J841" s="0" t="s">
        <x:v>77</x:v>
      </x:c>
      <x:c r="K841" s="0" t="s">
        <x:v>64</x:v>
      </x:c>
      <x:c r="L841" s="0" t="s">
        <x:v>65</x:v>
      </x:c>
      <x:c r="M841" s="0" t="s">
        <x:v>62</x:v>
      </x:c>
      <x:c r="N841" s="0" t="s">
        <x:v>62</x:v>
      </x:c>
      <x:c r="O841" s="0" t="s">
        <x:v>63</x:v>
      </x:c>
      <x:c r="P841" s="0" t="s">
        <x:v>90</x:v>
      </x:c>
    </x:row>
    <x:row r="842" spans="1:16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54</x:v>
      </x:c>
      <x:c r="F842" s="0" t="s">
        <x:v>56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54</x:v>
      </x:c>
      <x:c r="L842" s="0" t="s">
        <x:v>61</x:v>
      </x:c>
      <x:c r="M842" s="0" t="s">
        <x:v>62</x:v>
      </x:c>
      <x:c r="N842" s="0" t="s">
        <x:v>62</x:v>
      </x:c>
      <x:c r="O842" s="0" t="s">
        <x:v>63</x:v>
      </x:c>
      <x:c r="P842" s="0">
        <x:v>181</x:v>
      </x:c>
    </x:row>
    <x:row r="843" spans="1:16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54</x:v>
      </x:c>
      <x:c r="F843" s="0" t="s">
        <x:v>56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62</x:v>
      </x:c>
      <x:c r="N843" s="0" t="s">
        <x:v>62</x:v>
      </x:c>
      <x:c r="O843" s="0" t="s">
        <x:v>63</x:v>
      </x:c>
      <x:c r="P843" s="0">
        <x:v>12432</x:v>
      </x:c>
    </x:row>
    <x:row r="844" spans="1:16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54</x:v>
      </x:c>
      <x:c r="F844" s="0" t="s">
        <x:v>56</x:v>
      </x:c>
      <x:c r="G844" s="0" t="s">
        <x:v>57</x:v>
      </x:c>
      <x:c r="H844" s="0" t="s">
        <x:v>58</x:v>
      </x:c>
      <x:c r="I844" s="0" t="s">
        <x:v>66</x:v>
      </x:c>
      <x:c r="J844" s="0" t="s">
        <x:v>67</x:v>
      </x:c>
      <x:c r="K844" s="0" t="s">
        <x:v>54</x:v>
      </x:c>
      <x:c r="L844" s="0" t="s">
        <x:v>61</x:v>
      </x:c>
      <x:c r="M844" s="0" t="s">
        <x:v>62</x:v>
      </x:c>
      <x:c r="N844" s="0" t="s">
        <x:v>62</x:v>
      </x:c>
      <x:c r="O844" s="0" t="s">
        <x:v>63</x:v>
      </x:c>
      <x:c r="P844" s="0">
        <x:v>3842</x:v>
      </x:c>
    </x:row>
    <x:row r="845" spans="1:16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54</x:v>
      </x:c>
      <x:c r="F845" s="0" t="s">
        <x:v>56</x:v>
      </x:c>
      <x:c r="G845" s="0" t="s">
        <x:v>57</x:v>
      </x:c>
      <x:c r="H845" s="0" t="s">
        <x:v>58</x:v>
      </x:c>
      <x:c r="I845" s="0" t="s">
        <x:v>66</x:v>
      </x:c>
      <x:c r="J845" s="0" t="s">
        <x:v>67</x:v>
      </x:c>
      <x:c r="K845" s="0" t="s">
        <x:v>64</x:v>
      </x:c>
      <x:c r="L845" s="0" t="s">
        <x:v>65</x:v>
      </x:c>
      <x:c r="M845" s="0" t="s">
        <x:v>62</x:v>
      </x:c>
      <x:c r="N845" s="0" t="s">
        <x:v>62</x:v>
      </x:c>
      <x:c r="O845" s="0" t="s">
        <x:v>63</x:v>
      </x:c>
      <x:c r="P845" s="0">
        <x:v>197837</x:v>
      </x:c>
    </x:row>
    <x:row r="846" spans="1:16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54</x:v>
      </x:c>
      <x:c r="F846" s="0" t="s">
        <x:v>56</x:v>
      </x:c>
      <x:c r="G846" s="0" t="s">
        <x:v>57</x:v>
      </x:c>
      <x:c r="H846" s="0" t="s">
        <x:v>58</x:v>
      </x:c>
      <x:c r="I846" s="0" t="s">
        <x:v>68</x:v>
      </x:c>
      <x:c r="J846" s="0" t="s">
        <x:v>69</x:v>
      </x:c>
      <x:c r="K846" s="0" t="s">
        <x:v>54</x:v>
      </x:c>
      <x:c r="L846" s="0" t="s">
        <x:v>61</x:v>
      </x:c>
      <x:c r="M846" s="0" t="s">
        <x:v>62</x:v>
      </x:c>
      <x:c r="N846" s="0" t="s">
        <x:v>62</x:v>
      </x:c>
      <x:c r="O846" s="0" t="s">
        <x:v>63</x:v>
      </x:c>
      <x:c r="P846" s="0">
        <x:v>361</x:v>
      </x:c>
    </x:row>
    <x:row r="847" spans="1:16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54</x:v>
      </x:c>
      <x:c r="F847" s="0" t="s">
        <x:v>56</x:v>
      </x:c>
      <x:c r="G847" s="0" t="s">
        <x:v>57</x:v>
      </x:c>
      <x:c r="H847" s="0" t="s">
        <x:v>58</x:v>
      </x:c>
      <x:c r="I847" s="0" t="s">
        <x:v>68</x:v>
      </x:c>
      <x:c r="J847" s="0" t="s">
        <x:v>69</x:v>
      </x:c>
      <x:c r="K847" s="0" t="s">
        <x:v>64</x:v>
      </x:c>
      <x:c r="L847" s="0" t="s">
        <x:v>65</x:v>
      </x:c>
      <x:c r="M847" s="0" t="s">
        <x:v>62</x:v>
      </x:c>
      <x:c r="N847" s="0" t="s">
        <x:v>62</x:v>
      </x:c>
      <x:c r="O847" s="0" t="s">
        <x:v>63</x:v>
      </x:c>
      <x:c r="P847" s="0">
        <x:v>19766</x:v>
      </x:c>
    </x:row>
    <x:row r="848" spans="1:16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54</x:v>
      </x:c>
      <x:c r="F848" s="0" t="s">
        <x:v>56</x:v>
      </x:c>
      <x:c r="G848" s="0" t="s">
        <x:v>57</x:v>
      </x:c>
      <x:c r="H848" s="0" t="s">
        <x:v>58</x:v>
      </x:c>
      <x:c r="I848" s="0" t="s">
        <x:v>70</x:v>
      </x:c>
      <x:c r="J848" s="0" t="s">
        <x:v>71</x:v>
      </x:c>
      <x:c r="K848" s="0" t="s">
        <x:v>54</x:v>
      </x:c>
      <x:c r="L848" s="0" t="s">
        <x:v>61</x:v>
      </x:c>
      <x:c r="M848" s="0" t="s">
        <x:v>62</x:v>
      </x:c>
      <x:c r="N848" s="0" t="s">
        <x:v>62</x:v>
      </x:c>
      <x:c r="O848" s="0" t="s">
        <x:v>63</x:v>
      </x:c>
      <x:c r="P848" s="0">
        <x:v>326</x:v>
      </x:c>
    </x:row>
    <x:row r="849" spans="1:16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54</x:v>
      </x:c>
      <x:c r="F849" s="0" t="s">
        <x:v>56</x:v>
      </x:c>
      <x:c r="G849" s="0" t="s">
        <x:v>57</x:v>
      </x:c>
      <x:c r="H849" s="0" t="s">
        <x:v>58</x:v>
      </x:c>
      <x:c r="I849" s="0" t="s">
        <x:v>70</x:v>
      </x:c>
      <x:c r="J849" s="0" t="s">
        <x:v>71</x:v>
      </x:c>
      <x:c r="K849" s="0" t="s">
        <x:v>64</x:v>
      </x:c>
      <x:c r="L849" s="0" t="s">
        <x:v>65</x:v>
      </x:c>
      <x:c r="M849" s="0" t="s">
        <x:v>62</x:v>
      </x:c>
      <x:c r="N849" s="0" t="s">
        <x:v>62</x:v>
      </x:c>
      <x:c r="O849" s="0" t="s">
        <x:v>63</x:v>
      </x:c>
      <x:c r="P849" s="0">
        <x:v>16121</x:v>
      </x:c>
    </x:row>
    <x:row r="850" spans="1:16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54</x:v>
      </x:c>
      <x:c r="F850" s="0" t="s">
        <x:v>56</x:v>
      </x:c>
      <x:c r="G850" s="0" t="s">
        <x:v>57</x:v>
      </x:c>
      <x:c r="H850" s="0" t="s">
        <x:v>58</x:v>
      </x:c>
      <x:c r="I850" s="0" t="s">
        <x:v>72</x:v>
      </x:c>
      <x:c r="J850" s="0" t="s">
        <x:v>73</x:v>
      </x:c>
      <x:c r="K850" s="0" t="s">
        <x:v>54</x:v>
      </x:c>
      <x:c r="L850" s="0" t="s">
        <x:v>61</x:v>
      </x:c>
      <x:c r="M850" s="0" t="s">
        <x:v>62</x:v>
      </x:c>
      <x:c r="N850" s="0" t="s">
        <x:v>62</x:v>
      </x:c>
      <x:c r="O850" s="0" t="s">
        <x:v>63</x:v>
      </x:c>
      <x:c r="P850" s="0">
        <x:v>900</x:v>
      </x:c>
    </x:row>
    <x:row r="851" spans="1:16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54</x:v>
      </x:c>
      <x:c r="F851" s="0" t="s">
        <x:v>56</x:v>
      </x:c>
      <x:c r="G851" s="0" t="s">
        <x:v>57</x:v>
      </x:c>
      <x:c r="H851" s="0" t="s">
        <x:v>58</x:v>
      </x:c>
      <x:c r="I851" s="0" t="s">
        <x:v>72</x:v>
      </x:c>
      <x:c r="J851" s="0" t="s">
        <x:v>73</x:v>
      </x:c>
      <x:c r="K851" s="0" t="s">
        <x:v>64</x:v>
      </x:c>
      <x:c r="L851" s="0" t="s">
        <x:v>65</x:v>
      </x:c>
      <x:c r="M851" s="0" t="s">
        <x:v>62</x:v>
      </x:c>
      <x:c r="N851" s="0" t="s">
        <x:v>62</x:v>
      </x:c>
      <x:c r="O851" s="0" t="s">
        <x:v>63</x:v>
      </x:c>
      <x:c r="P851" s="0">
        <x:v>40248</x:v>
      </x:c>
    </x:row>
    <x:row r="852" spans="1:16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54</x:v>
      </x:c>
      <x:c r="F852" s="0" t="s">
        <x:v>56</x:v>
      </x:c>
      <x:c r="G852" s="0" t="s">
        <x:v>57</x:v>
      </x:c>
      <x:c r="H852" s="0" t="s">
        <x:v>58</x:v>
      </x:c>
      <x:c r="I852" s="0" t="s">
        <x:v>74</x:v>
      </x:c>
      <x:c r="J852" s="0" t="s">
        <x:v>75</x:v>
      </x:c>
      <x:c r="K852" s="0" t="s">
        <x:v>54</x:v>
      </x:c>
      <x:c r="L852" s="0" t="s">
        <x:v>61</x:v>
      </x:c>
      <x:c r="M852" s="0" t="s">
        <x:v>62</x:v>
      </x:c>
      <x:c r="N852" s="0" t="s">
        <x:v>62</x:v>
      </x:c>
      <x:c r="O852" s="0" t="s">
        <x:v>63</x:v>
      </x:c>
      <x:c r="P852" s="0">
        <x:v>987</x:v>
      </x:c>
    </x:row>
    <x:row r="853" spans="1:16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54</x:v>
      </x:c>
      <x:c r="F853" s="0" t="s">
        <x:v>56</x:v>
      </x:c>
      <x:c r="G853" s="0" t="s">
        <x:v>57</x:v>
      </x:c>
      <x:c r="H853" s="0" t="s">
        <x:v>58</x:v>
      </x:c>
      <x:c r="I853" s="0" t="s">
        <x:v>74</x:v>
      </x:c>
      <x:c r="J853" s="0" t="s">
        <x:v>75</x:v>
      </x:c>
      <x:c r="K853" s="0" t="s">
        <x:v>64</x:v>
      </x:c>
      <x:c r="L853" s="0" t="s">
        <x:v>65</x:v>
      </x:c>
      <x:c r="M853" s="0" t="s">
        <x:v>62</x:v>
      </x:c>
      <x:c r="N853" s="0" t="s">
        <x:v>62</x:v>
      </x:c>
      <x:c r="O853" s="0" t="s">
        <x:v>63</x:v>
      </x:c>
      <x:c r="P853" s="0">
        <x:v>52867</x:v>
      </x:c>
    </x:row>
    <x:row r="854" spans="1:16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54</x:v>
      </x:c>
      <x:c r="F854" s="0" t="s">
        <x:v>56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54</x:v>
      </x:c>
      <x:c r="L854" s="0" t="s">
        <x:v>61</x:v>
      </x:c>
      <x:c r="M854" s="0" t="s">
        <x:v>62</x:v>
      </x:c>
      <x:c r="N854" s="0" t="s">
        <x:v>62</x:v>
      </x:c>
      <x:c r="O854" s="0" t="s">
        <x:v>63</x:v>
      </x:c>
      <x:c r="P854" s="0">
        <x:v>1268</x:v>
      </x:c>
    </x:row>
    <x:row r="855" spans="1:16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54</x:v>
      </x:c>
      <x:c r="F855" s="0" t="s">
        <x:v>56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64</x:v>
      </x:c>
      <x:c r="L855" s="0" t="s">
        <x:v>65</x:v>
      </x:c>
      <x:c r="M855" s="0" t="s">
        <x:v>62</x:v>
      </x:c>
      <x:c r="N855" s="0" t="s">
        <x:v>62</x:v>
      </x:c>
      <x:c r="O855" s="0" t="s">
        <x:v>63</x:v>
      </x:c>
      <x:c r="P855" s="0">
        <x:v>68835</x:v>
      </x:c>
    </x:row>
    <x:row r="856" spans="1:16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54</x:v>
      </x:c>
      <x:c r="F856" s="0" t="s">
        <x:v>56</x:v>
      </x:c>
      <x:c r="G856" s="0" t="s">
        <x:v>78</x:v>
      </x:c>
      <x:c r="H856" s="0" t="s">
        <x:v>79</x:v>
      </x:c>
      <x:c r="I856" s="0" t="s">
        <x:v>59</x:v>
      </x:c>
      <x:c r="J856" s="0" t="s">
        <x:v>60</x:v>
      </x:c>
      <x:c r="K856" s="0" t="s">
        <x:v>54</x:v>
      </x:c>
      <x:c r="L856" s="0" t="s">
        <x:v>61</x:v>
      </x:c>
      <x:c r="M856" s="0" t="s">
        <x:v>62</x:v>
      </x:c>
      <x:c r="N856" s="0" t="s">
        <x:v>62</x:v>
      </x:c>
      <x:c r="O856" s="0" t="s">
        <x:v>63</x:v>
      </x:c>
      <x:c r="P856" s="0">
        <x:v>113</x:v>
      </x:c>
    </x:row>
    <x:row r="857" spans="1:16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54</x:v>
      </x:c>
      <x:c r="F857" s="0" t="s">
        <x:v>56</x:v>
      </x:c>
      <x:c r="G857" s="0" t="s">
        <x:v>78</x:v>
      </x:c>
      <x:c r="H857" s="0" t="s">
        <x:v>79</x:v>
      </x:c>
      <x:c r="I857" s="0" t="s">
        <x:v>59</x:v>
      </x:c>
      <x:c r="J857" s="0" t="s">
        <x:v>60</x:v>
      </x:c>
      <x:c r="K857" s="0" t="s">
        <x:v>64</x:v>
      </x:c>
      <x:c r="L857" s="0" t="s">
        <x:v>65</x:v>
      </x:c>
      <x:c r="M857" s="0" t="s">
        <x:v>62</x:v>
      </x:c>
      <x:c r="N857" s="0" t="s">
        <x:v>62</x:v>
      </x:c>
      <x:c r="O857" s="0" t="s">
        <x:v>63</x:v>
      </x:c>
      <x:c r="P857" s="0">
        <x:v>4825</x:v>
      </x:c>
    </x:row>
    <x:row r="858" spans="1:16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54</x:v>
      </x:c>
      <x:c r="F858" s="0" t="s">
        <x:v>56</x:v>
      </x:c>
      <x:c r="G858" s="0" t="s">
        <x:v>78</x:v>
      </x:c>
      <x:c r="H858" s="0" t="s">
        <x:v>79</x:v>
      </x:c>
      <x:c r="I858" s="0" t="s">
        <x:v>66</x:v>
      </x:c>
      <x:c r="J858" s="0" t="s">
        <x:v>67</x:v>
      </x:c>
      <x:c r="K858" s="0" t="s">
        <x:v>54</x:v>
      </x:c>
      <x:c r="L858" s="0" t="s">
        <x:v>61</x:v>
      </x:c>
      <x:c r="M858" s="0" t="s">
        <x:v>62</x:v>
      </x:c>
      <x:c r="N858" s="0" t="s">
        <x:v>62</x:v>
      </x:c>
      <x:c r="O858" s="0" t="s">
        <x:v>63</x:v>
      </x:c>
      <x:c r="P858" s="0">
        <x:v>3004</x:v>
      </x:c>
    </x:row>
    <x:row r="859" spans="1:16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54</x:v>
      </x:c>
      <x:c r="F859" s="0" t="s">
        <x:v>56</x:v>
      </x:c>
      <x:c r="G859" s="0" t="s">
        <x:v>78</x:v>
      </x:c>
      <x:c r="H859" s="0" t="s">
        <x:v>79</x:v>
      </x:c>
      <x:c r="I859" s="0" t="s">
        <x:v>66</x:v>
      </x:c>
      <x:c r="J859" s="0" t="s">
        <x:v>67</x:v>
      </x:c>
      <x:c r="K859" s="0" t="s">
        <x:v>64</x:v>
      </x:c>
      <x:c r="L859" s="0" t="s">
        <x:v>65</x:v>
      </x:c>
      <x:c r="M859" s="0" t="s">
        <x:v>62</x:v>
      </x:c>
      <x:c r="N859" s="0" t="s">
        <x:v>62</x:v>
      </x:c>
      <x:c r="O859" s="0" t="s">
        <x:v>63</x:v>
      </x:c>
      <x:c r="P859" s="0">
        <x:v>93582</x:v>
      </x:c>
    </x:row>
    <x:row r="860" spans="1:16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54</x:v>
      </x:c>
      <x:c r="F860" s="0" t="s">
        <x:v>56</x:v>
      </x:c>
      <x:c r="G860" s="0" t="s">
        <x:v>78</x:v>
      </x:c>
      <x:c r="H860" s="0" t="s">
        <x:v>79</x:v>
      </x:c>
      <x:c r="I860" s="0" t="s">
        <x:v>68</x:v>
      </x:c>
      <x:c r="J860" s="0" t="s">
        <x:v>69</x:v>
      </x:c>
      <x:c r="K860" s="0" t="s">
        <x:v>54</x:v>
      </x:c>
      <x:c r="L860" s="0" t="s">
        <x:v>61</x:v>
      </x:c>
      <x:c r="M860" s="0" t="s">
        <x:v>62</x:v>
      </x:c>
      <x:c r="N860" s="0" t="s">
        <x:v>62</x:v>
      </x:c>
      <x:c r="O860" s="0" t="s">
        <x:v>63</x:v>
      </x:c>
      <x:c r="P860" s="0">
        <x:v>252</x:v>
      </x:c>
    </x:row>
    <x:row r="861" spans="1:16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54</x:v>
      </x:c>
      <x:c r="F861" s="0" t="s">
        <x:v>56</x:v>
      </x:c>
      <x:c r="G861" s="0" t="s">
        <x:v>78</x:v>
      </x:c>
      <x:c r="H861" s="0" t="s">
        <x:v>79</x:v>
      </x:c>
      <x:c r="I861" s="0" t="s">
        <x:v>68</x:v>
      </x:c>
      <x:c r="J861" s="0" t="s">
        <x:v>69</x:v>
      </x:c>
      <x:c r="K861" s="0" t="s">
        <x:v>64</x:v>
      </x:c>
      <x:c r="L861" s="0" t="s">
        <x:v>65</x:v>
      </x:c>
      <x:c r="M861" s="0" t="s">
        <x:v>62</x:v>
      </x:c>
      <x:c r="N861" s="0" t="s">
        <x:v>62</x:v>
      </x:c>
      <x:c r="O861" s="0" t="s">
        <x:v>63</x:v>
      </x:c>
      <x:c r="P861" s="0">
        <x:v>6470</x:v>
      </x:c>
    </x:row>
    <x:row r="862" spans="1:16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54</x:v>
      </x:c>
      <x:c r="F862" s="0" t="s">
        <x:v>56</x:v>
      </x:c>
      <x:c r="G862" s="0" t="s">
        <x:v>78</x:v>
      </x:c>
      <x:c r="H862" s="0" t="s">
        <x:v>79</x:v>
      </x:c>
      <x:c r="I862" s="0" t="s">
        <x:v>70</x:v>
      </x:c>
      <x:c r="J862" s="0" t="s">
        <x:v>71</x:v>
      </x:c>
      <x:c r="K862" s="0" t="s">
        <x:v>54</x:v>
      </x:c>
      <x:c r="L862" s="0" t="s">
        <x:v>61</x:v>
      </x:c>
      <x:c r="M862" s="0" t="s">
        <x:v>62</x:v>
      </x:c>
      <x:c r="N862" s="0" t="s">
        <x:v>62</x:v>
      </x:c>
      <x:c r="O862" s="0" t="s">
        <x:v>63</x:v>
      </x:c>
      <x:c r="P862" s="0">
        <x:v>262</x:v>
      </x:c>
    </x:row>
    <x:row r="863" spans="1:16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54</x:v>
      </x:c>
      <x:c r="F863" s="0" t="s">
        <x:v>56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64</x:v>
      </x:c>
      <x:c r="L863" s="0" t="s">
        <x:v>65</x:v>
      </x:c>
      <x:c r="M863" s="0" t="s">
        <x:v>62</x:v>
      </x:c>
      <x:c r="N863" s="0" t="s">
        <x:v>62</x:v>
      </x:c>
      <x:c r="O863" s="0" t="s">
        <x:v>63</x:v>
      </x:c>
      <x:c r="P863" s="0">
        <x:v>7690</x:v>
      </x:c>
    </x:row>
    <x:row r="864" spans="1:16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54</x:v>
      </x:c>
      <x:c r="F864" s="0" t="s">
        <x:v>56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54</x:v>
      </x:c>
      <x:c r="L864" s="0" t="s">
        <x:v>61</x:v>
      </x:c>
      <x:c r="M864" s="0" t="s">
        <x:v>62</x:v>
      </x:c>
      <x:c r="N864" s="0" t="s">
        <x:v>62</x:v>
      </x:c>
      <x:c r="O864" s="0" t="s">
        <x:v>63</x:v>
      </x:c>
      <x:c r="P864" s="0">
        <x:v>731</x:v>
      </x:c>
    </x:row>
    <x:row r="865" spans="1:16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54</x:v>
      </x:c>
      <x:c r="F865" s="0" t="s">
        <x:v>56</x:v>
      </x:c>
      <x:c r="G865" s="0" t="s">
        <x:v>78</x:v>
      </x:c>
      <x:c r="H865" s="0" t="s">
        <x:v>79</x:v>
      </x:c>
      <x:c r="I865" s="0" t="s">
        <x:v>72</x:v>
      </x:c>
      <x:c r="J865" s="0" t="s">
        <x:v>73</x:v>
      </x:c>
      <x:c r="K865" s="0" t="s">
        <x:v>64</x:v>
      </x:c>
      <x:c r="L865" s="0" t="s">
        <x:v>65</x:v>
      </x:c>
      <x:c r="M865" s="0" t="s">
        <x:v>62</x:v>
      </x:c>
      <x:c r="N865" s="0" t="s">
        <x:v>62</x:v>
      </x:c>
      <x:c r="O865" s="0" t="s">
        <x:v>63</x:v>
      </x:c>
      <x:c r="P865" s="0">
        <x:v>20980</x:v>
      </x:c>
    </x:row>
    <x:row r="866" spans="1:16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54</x:v>
      </x:c>
      <x:c r="F866" s="0" t="s">
        <x:v>56</x:v>
      </x:c>
      <x:c r="G866" s="0" t="s">
        <x:v>78</x:v>
      </x:c>
      <x:c r="H866" s="0" t="s">
        <x:v>79</x:v>
      </x:c>
      <x:c r="I866" s="0" t="s">
        <x:v>74</x:v>
      </x:c>
      <x:c r="J866" s="0" t="s">
        <x:v>75</x:v>
      </x:c>
      <x:c r="K866" s="0" t="s">
        <x:v>54</x:v>
      </x:c>
      <x:c r="L866" s="0" t="s">
        <x:v>61</x:v>
      </x:c>
      <x:c r="M866" s="0" t="s">
        <x:v>62</x:v>
      </x:c>
      <x:c r="N866" s="0" t="s">
        <x:v>62</x:v>
      </x:c>
      <x:c r="O866" s="0" t="s">
        <x:v>63</x:v>
      </x:c>
      <x:c r="P866" s="0">
        <x:v>762</x:v>
      </x:c>
    </x:row>
    <x:row r="867" spans="1:16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54</x:v>
      </x:c>
      <x:c r="F867" s="0" t="s">
        <x:v>56</x:v>
      </x:c>
      <x:c r="G867" s="0" t="s">
        <x:v>78</x:v>
      </x:c>
      <x:c r="H867" s="0" t="s">
        <x:v>79</x:v>
      </x:c>
      <x:c r="I867" s="0" t="s">
        <x:v>74</x:v>
      </x:c>
      <x:c r="J867" s="0" t="s">
        <x:v>75</x:v>
      </x:c>
      <x:c r="K867" s="0" t="s">
        <x:v>64</x:v>
      </x:c>
      <x:c r="L867" s="0" t="s">
        <x:v>65</x:v>
      </x:c>
      <x:c r="M867" s="0" t="s">
        <x:v>62</x:v>
      </x:c>
      <x:c r="N867" s="0" t="s">
        <x:v>62</x:v>
      </x:c>
      <x:c r="O867" s="0" t="s">
        <x:v>63</x:v>
      </x:c>
      <x:c r="P867" s="0">
        <x:v>27549</x:v>
      </x:c>
    </x:row>
    <x:row r="868" spans="1:16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54</x:v>
      </x:c>
      <x:c r="F868" s="0" t="s">
        <x:v>56</x:v>
      </x:c>
      <x:c r="G868" s="0" t="s">
        <x:v>78</x:v>
      </x:c>
      <x:c r="H868" s="0" t="s">
        <x:v>79</x:v>
      </x:c>
      <x:c r="I868" s="0" t="s">
        <x:v>76</x:v>
      </x:c>
      <x:c r="J868" s="0" t="s">
        <x:v>77</x:v>
      </x:c>
      <x:c r="K868" s="0" t="s">
        <x:v>54</x:v>
      </x:c>
      <x:c r="L868" s="0" t="s">
        <x:v>61</x:v>
      </x:c>
      <x:c r="M868" s="0" t="s">
        <x:v>62</x:v>
      </x:c>
      <x:c r="N868" s="0" t="s">
        <x:v>62</x:v>
      </x:c>
      <x:c r="O868" s="0" t="s">
        <x:v>63</x:v>
      </x:c>
      <x:c r="P868" s="0">
        <x:v>997</x:v>
      </x:c>
    </x:row>
    <x:row r="869" spans="1:16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54</x:v>
      </x:c>
      <x:c r="F869" s="0" t="s">
        <x:v>56</x:v>
      </x:c>
      <x:c r="G869" s="0" t="s">
        <x:v>78</x:v>
      </x:c>
      <x:c r="H869" s="0" t="s">
        <x:v>79</x:v>
      </x:c>
      <x:c r="I869" s="0" t="s">
        <x:v>76</x:v>
      </x:c>
      <x:c r="J869" s="0" t="s">
        <x:v>77</x:v>
      </x:c>
      <x:c r="K869" s="0" t="s">
        <x:v>64</x:v>
      </x:c>
      <x:c r="L869" s="0" t="s">
        <x:v>65</x:v>
      </x:c>
      <x:c r="M869" s="0" t="s">
        <x:v>62</x:v>
      </x:c>
      <x:c r="N869" s="0" t="s">
        <x:v>62</x:v>
      </x:c>
      <x:c r="O869" s="0" t="s">
        <x:v>63</x:v>
      </x:c>
      <x:c r="P869" s="0">
        <x:v>30893</x:v>
      </x:c>
    </x:row>
    <x:row r="870" spans="1:16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54</x:v>
      </x:c>
      <x:c r="F870" s="0" t="s">
        <x:v>56</x:v>
      </x:c>
      <x:c r="G870" s="0" t="s">
        <x:v>80</x:v>
      </x:c>
      <x:c r="H870" s="0" t="s">
        <x:v>81</x:v>
      </x:c>
      <x:c r="I870" s="0" t="s">
        <x:v>59</x:v>
      </x:c>
      <x:c r="J870" s="0" t="s">
        <x:v>60</x:v>
      </x:c>
      <x:c r="K870" s="0" t="s">
        <x:v>54</x:v>
      </x:c>
      <x:c r="L870" s="0" t="s">
        <x:v>61</x:v>
      </x:c>
      <x:c r="M870" s="0" t="s">
        <x:v>62</x:v>
      </x:c>
      <x:c r="N870" s="0" t="s">
        <x:v>62</x:v>
      </x:c>
      <x:c r="O870" s="0" t="s">
        <x:v>63</x:v>
      </x:c>
      <x:c r="P870" s="0">
        <x:v>59</x:v>
      </x:c>
    </x:row>
    <x:row r="871" spans="1:16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54</x:v>
      </x:c>
      <x:c r="F871" s="0" t="s">
        <x:v>56</x:v>
      </x:c>
      <x:c r="G871" s="0" t="s">
        <x:v>80</x:v>
      </x:c>
      <x:c r="H871" s="0" t="s">
        <x:v>81</x:v>
      </x:c>
      <x:c r="I871" s="0" t="s">
        <x:v>59</x:v>
      </x:c>
      <x:c r="J871" s="0" t="s">
        <x:v>60</x:v>
      </x:c>
      <x:c r="K871" s="0" t="s">
        <x:v>64</x:v>
      </x:c>
      <x:c r="L871" s="0" t="s">
        <x:v>65</x:v>
      </x:c>
      <x:c r="M871" s="0" t="s">
        <x:v>62</x:v>
      </x:c>
      <x:c r="N871" s="0" t="s">
        <x:v>62</x:v>
      </x:c>
      <x:c r="O871" s="0" t="s">
        <x:v>63</x:v>
      </x:c>
      <x:c r="P871" s="0">
        <x:v>7332</x:v>
      </x:c>
    </x:row>
    <x:row r="872" spans="1:16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54</x:v>
      </x:c>
      <x:c r="F872" s="0" t="s">
        <x:v>56</x:v>
      </x:c>
      <x:c r="G872" s="0" t="s">
        <x:v>80</x:v>
      </x:c>
      <x:c r="H872" s="0" t="s">
        <x:v>81</x:v>
      </x:c>
      <x:c r="I872" s="0" t="s">
        <x:v>66</x:v>
      </x:c>
      <x:c r="J872" s="0" t="s">
        <x:v>67</x:v>
      </x:c>
      <x:c r="K872" s="0" t="s">
        <x:v>54</x:v>
      </x:c>
      <x:c r="L872" s="0" t="s">
        <x:v>61</x:v>
      </x:c>
      <x:c r="M872" s="0" t="s">
        <x:v>62</x:v>
      </x:c>
      <x:c r="N872" s="0" t="s">
        <x:v>62</x:v>
      </x:c>
      <x:c r="O872" s="0" t="s">
        <x:v>63</x:v>
      </x:c>
      <x:c r="P872" s="0">
        <x:v>758</x:v>
      </x:c>
    </x:row>
    <x:row r="873" spans="1:16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54</x:v>
      </x:c>
      <x:c r="F873" s="0" t="s">
        <x:v>56</x:v>
      </x:c>
      <x:c r="G873" s="0" t="s">
        <x:v>80</x:v>
      </x:c>
      <x:c r="H873" s="0" t="s">
        <x:v>81</x:v>
      </x:c>
      <x:c r="I873" s="0" t="s">
        <x:v>66</x:v>
      </x:c>
      <x:c r="J873" s="0" t="s">
        <x:v>67</x:v>
      </x:c>
      <x:c r="K873" s="0" t="s">
        <x:v>64</x:v>
      </x:c>
      <x:c r="L873" s="0" t="s">
        <x:v>65</x:v>
      </x:c>
      <x:c r="M873" s="0" t="s">
        <x:v>62</x:v>
      </x:c>
      <x:c r="N873" s="0" t="s">
        <x:v>62</x:v>
      </x:c>
      <x:c r="O873" s="0" t="s">
        <x:v>63</x:v>
      </x:c>
      <x:c r="P873" s="0">
        <x:v>95731</x:v>
      </x:c>
    </x:row>
    <x:row r="874" spans="1:16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54</x:v>
      </x:c>
      <x:c r="F874" s="0" t="s">
        <x:v>56</x:v>
      </x:c>
      <x:c r="G874" s="0" t="s">
        <x:v>80</x:v>
      </x:c>
      <x:c r="H874" s="0" t="s">
        <x:v>81</x:v>
      </x:c>
      <x:c r="I874" s="0" t="s">
        <x:v>68</x:v>
      </x:c>
      <x:c r="J874" s="0" t="s">
        <x:v>69</x:v>
      </x:c>
      <x:c r="K874" s="0" t="s">
        <x:v>54</x:v>
      </x:c>
      <x:c r="L874" s="0" t="s">
        <x:v>61</x:v>
      </x:c>
      <x:c r="M874" s="0" t="s">
        <x:v>62</x:v>
      </x:c>
      <x:c r="N874" s="0" t="s">
        <x:v>62</x:v>
      </x:c>
      <x:c r="O874" s="0" t="s">
        <x:v>63</x:v>
      </x:c>
      <x:c r="P874" s="0">
        <x:v>101</x:v>
      </x:c>
    </x:row>
    <x:row r="875" spans="1:16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54</x:v>
      </x:c>
      <x:c r="F875" s="0" t="s">
        <x:v>56</x:v>
      </x:c>
      <x:c r="G875" s="0" t="s">
        <x:v>80</x:v>
      </x:c>
      <x:c r="H875" s="0" t="s">
        <x:v>81</x:v>
      </x:c>
      <x:c r="I875" s="0" t="s">
        <x:v>68</x:v>
      </x:c>
      <x:c r="J875" s="0" t="s">
        <x:v>69</x:v>
      </x:c>
      <x:c r="K875" s="0" t="s">
        <x:v>64</x:v>
      </x:c>
      <x:c r="L875" s="0" t="s">
        <x:v>65</x:v>
      </x:c>
      <x:c r="M875" s="0" t="s">
        <x:v>62</x:v>
      </x:c>
      <x:c r="N875" s="0" t="s">
        <x:v>62</x:v>
      </x:c>
      <x:c r="O875" s="0" t="s">
        <x:v>63</x:v>
      </x:c>
      <x:c r="P875" s="0">
        <x:v>12217</x:v>
      </x:c>
    </x:row>
    <x:row r="876" spans="1:16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54</x:v>
      </x:c>
      <x:c r="F876" s="0" t="s">
        <x:v>56</x:v>
      </x:c>
      <x:c r="G876" s="0" t="s">
        <x:v>80</x:v>
      </x:c>
      <x:c r="H876" s="0" t="s">
        <x:v>81</x:v>
      </x:c>
      <x:c r="I876" s="0" t="s">
        <x:v>70</x:v>
      </x:c>
      <x:c r="J876" s="0" t="s">
        <x:v>71</x:v>
      </x:c>
      <x:c r="K876" s="0" t="s">
        <x:v>54</x:v>
      </x:c>
      <x:c r="L876" s="0" t="s">
        <x:v>61</x:v>
      </x:c>
      <x:c r="M876" s="0" t="s">
        <x:v>62</x:v>
      </x:c>
      <x:c r="N876" s="0" t="s">
        <x:v>62</x:v>
      </x:c>
      <x:c r="O876" s="0" t="s">
        <x:v>63</x:v>
      </x:c>
      <x:c r="P876" s="0">
        <x:v>57</x:v>
      </x:c>
    </x:row>
    <x:row r="877" spans="1:16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54</x:v>
      </x:c>
      <x:c r="F877" s="0" t="s">
        <x:v>56</x:v>
      </x:c>
      <x:c r="G877" s="0" t="s">
        <x:v>80</x:v>
      </x:c>
      <x:c r="H877" s="0" t="s">
        <x:v>81</x:v>
      </x:c>
      <x:c r="I877" s="0" t="s">
        <x:v>70</x:v>
      </x:c>
      <x:c r="J877" s="0" t="s">
        <x:v>71</x:v>
      </x:c>
      <x:c r="K877" s="0" t="s">
        <x:v>64</x:v>
      </x:c>
      <x:c r="L877" s="0" t="s">
        <x:v>65</x:v>
      </x:c>
      <x:c r="M877" s="0" t="s">
        <x:v>62</x:v>
      </x:c>
      <x:c r="N877" s="0" t="s">
        <x:v>62</x:v>
      </x:c>
      <x:c r="O877" s="0" t="s">
        <x:v>63</x:v>
      </x:c>
      <x:c r="P877" s="0">
        <x:v>7690</x:v>
      </x:c>
    </x:row>
    <x:row r="878" spans="1:16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54</x:v>
      </x:c>
      <x:c r="F878" s="0" t="s">
        <x:v>56</x:v>
      </x:c>
      <x:c r="G878" s="0" t="s">
        <x:v>80</x:v>
      </x:c>
      <x:c r="H878" s="0" t="s">
        <x:v>81</x:v>
      </x:c>
      <x:c r="I878" s="0" t="s">
        <x:v>72</x:v>
      </x:c>
      <x:c r="J878" s="0" t="s">
        <x:v>73</x:v>
      </x:c>
      <x:c r="K878" s="0" t="s">
        <x:v>54</x:v>
      </x:c>
      <x:c r="L878" s="0" t="s">
        <x:v>61</x:v>
      </x:c>
      <x:c r="M878" s="0" t="s">
        <x:v>62</x:v>
      </x:c>
      <x:c r="N878" s="0" t="s">
        <x:v>62</x:v>
      </x:c>
      <x:c r="O878" s="0" t="s">
        <x:v>63</x:v>
      </x:c>
      <x:c r="P878" s="0">
        <x:v>154</x:v>
      </x:c>
    </x:row>
    <x:row r="879" spans="1:16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54</x:v>
      </x:c>
      <x:c r="F879" s="0" t="s">
        <x:v>56</x:v>
      </x:c>
      <x:c r="G879" s="0" t="s">
        <x:v>80</x:v>
      </x:c>
      <x:c r="H879" s="0" t="s">
        <x:v>81</x:v>
      </x:c>
      <x:c r="I879" s="0" t="s">
        <x:v>72</x:v>
      </x:c>
      <x:c r="J879" s="0" t="s">
        <x:v>73</x:v>
      </x:c>
      <x:c r="K879" s="0" t="s">
        <x:v>64</x:v>
      </x:c>
      <x:c r="L879" s="0" t="s">
        <x:v>65</x:v>
      </x:c>
      <x:c r="M879" s="0" t="s">
        <x:v>62</x:v>
      </x:c>
      <x:c r="N879" s="0" t="s">
        <x:v>62</x:v>
      </x:c>
      <x:c r="O879" s="0" t="s">
        <x:v>63</x:v>
      </x:c>
      <x:c r="P879" s="0">
        <x:v>17528</x:v>
      </x:c>
    </x:row>
    <x:row r="880" spans="1:16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54</x:v>
      </x:c>
      <x:c r="F880" s="0" t="s">
        <x:v>56</x:v>
      </x:c>
      <x:c r="G880" s="0" t="s">
        <x:v>80</x:v>
      </x:c>
      <x:c r="H880" s="0" t="s">
        <x:v>81</x:v>
      </x:c>
      <x:c r="I880" s="0" t="s">
        <x:v>74</x:v>
      </x:c>
      <x:c r="J880" s="0" t="s">
        <x:v>75</x:v>
      </x:c>
      <x:c r="K880" s="0" t="s">
        <x:v>54</x:v>
      </x:c>
      <x:c r="L880" s="0" t="s">
        <x:v>61</x:v>
      </x:c>
      <x:c r="M880" s="0" t="s">
        <x:v>62</x:v>
      </x:c>
      <x:c r="N880" s="0" t="s">
        <x:v>62</x:v>
      </x:c>
      <x:c r="O880" s="0" t="s">
        <x:v>63</x:v>
      </x:c>
      <x:c r="P880" s="0">
        <x:v>203</x:v>
      </x:c>
    </x:row>
    <x:row r="881" spans="1:16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54</x:v>
      </x:c>
      <x:c r="F881" s="0" t="s">
        <x:v>56</x:v>
      </x:c>
      <x:c r="G881" s="0" t="s">
        <x:v>80</x:v>
      </x:c>
      <x:c r="H881" s="0" t="s">
        <x:v>81</x:v>
      </x:c>
      <x:c r="I881" s="0" t="s">
        <x:v>74</x:v>
      </x:c>
      <x:c r="J881" s="0" t="s">
        <x:v>75</x:v>
      </x:c>
      <x:c r="K881" s="0" t="s">
        <x:v>64</x:v>
      </x:c>
      <x:c r="L881" s="0" t="s">
        <x:v>65</x:v>
      </x:c>
      <x:c r="M881" s="0" t="s">
        <x:v>62</x:v>
      </x:c>
      <x:c r="N881" s="0" t="s">
        <x:v>62</x:v>
      </x:c>
      <x:c r="O881" s="0" t="s">
        <x:v>63</x:v>
      </x:c>
      <x:c r="P881" s="0">
        <x:v>23122</x:v>
      </x:c>
    </x:row>
    <x:row r="882" spans="1:16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54</x:v>
      </x:c>
      <x:c r="F882" s="0" t="s">
        <x:v>56</x:v>
      </x:c>
      <x:c r="G882" s="0" t="s">
        <x:v>80</x:v>
      </x:c>
      <x:c r="H882" s="0" t="s">
        <x:v>81</x:v>
      </x:c>
      <x:c r="I882" s="0" t="s">
        <x:v>76</x:v>
      </x:c>
      <x:c r="J882" s="0" t="s">
        <x:v>77</x:v>
      </x:c>
      <x:c r="K882" s="0" t="s">
        <x:v>54</x:v>
      </x:c>
      <x:c r="L882" s="0" t="s">
        <x:v>61</x:v>
      </x:c>
      <x:c r="M882" s="0" t="s">
        <x:v>62</x:v>
      </x:c>
      <x:c r="N882" s="0" t="s">
        <x:v>62</x:v>
      </x:c>
      <x:c r="O882" s="0" t="s">
        <x:v>63</x:v>
      </x:c>
      <x:c r="P882" s="0">
        <x:v>243</x:v>
      </x:c>
    </x:row>
    <x:row r="883" spans="1:16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54</x:v>
      </x:c>
      <x:c r="F883" s="0" t="s">
        <x:v>56</x:v>
      </x:c>
      <x:c r="G883" s="0" t="s">
        <x:v>80</x:v>
      </x:c>
      <x:c r="H883" s="0" t="s">
        <x:v>81</x:v>
      </x:c>
      <x:c r="I883" s="0" t="s">
        <x:v>76</x:v>
      </x:c>
      <x:c r="J883" s="0" t="s">
        <x:v>77</x:v>
      </x:c>
      <x:c r="K883" s="0" t="s">
        <x:v>64</x:v>
      </x:c>
      <x:c r="L883" s="0" t="s">
        <x:v>65</x:v>
      </x:c>
      <x:c r="M883" s="0" t="s">
        <x:v>62</x:v>
      </x:c>
      <x:c r="N883" s="0" t="s">
        <x:v>62</x:v>
      </x:c>
      <x:c r="O883" s="0" t="s">
        <x:v>63</x:v>
      </x:c>
      <x:c r="P883" s="0">
        <x:v>35174</x:v>
      </x:c>
    </x:row>
    <x:row r="884" spans="1:16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54</x:v>
      </x:c>
      <x:c r="F884" s="0" t="s">
        <x:v>56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54</x:v>
      </x:c>
      <x:c r="L884" s="0" t="s">
        <x:v>61</x:v>
      </x:c>
      <x:c r="M884" s="0" t="s">
        <x:v>62</x:v>
      </x:c>
      <x:c r="N884" s="0" t="s">
        <x:v>62</x:v>
      </x:c>
      <x:c r="O884" s="0" t="s">
        <x:v>63</x:v>
      </x:c>
      <x:c r="P884" s="0">
        <x:v>9</x:v>
      </x:c>
    </x:row>
    <x:row r="885" spans="1:16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54</x:v>
      </x:c>
      <x:c r="F885" s="0" t="s">
        <x:v>56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62</x:v>
      </x:c>
      <x:c r="N885" s="0" t="s">
        <x:v>62</x:v>
      </x:c>
      <x:c r="O885" s="0" t="s">
        <x:v>63</x:v>
      </x:c>
      <x:c r="P885" s="0">
        <x:v>275</x:v>
      </x:c>
    </x:row>
    <x:row r="886" spans="1:16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54</x:v>
      </x:c>
      <x:c r="F886" s="0" t="s">
        <x:v>56</x:v>
      </x:c>
      <x:c r="G886" s="0" t="s">
        <x:v>82</x:v>
      </x:c>
      <x:c r="H886" s="0" t="s">
        <x:v>83</x:v>
      </x:c>
      <x:c r="I886" s="0" t="s">
        <x:v>66</x:v>
      </x:c>
      <x:c r="J886" s="0" t="s">
        <x:v>67</x:v>
      </x:c>
      <x:c r="K886" s="0" t="s">
        <x:v>54</x:v>
      </x:c>
      <x:c r="L886" s="0" t="s">
        <x:v>61</x:v>
      </x:c>
      <x:c r="M886" s="0" t="s">
        <x:v>62</x:v>
      </x:c>
      <x:c r="N886" s="0" t="s">
        <x:v>62</x:v>
      </x:c>
      <x:c r="O886" s="0" t="s">
        <x:v>63</x:v>
      </x:c>
      <x:c r="P886" s="0">
        <x:v>80</x:v>
      </x:c>
    </x:row>
    <x:row r="887" spans="1:16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54</x:v>
      </x:c>
      <x:c r="F887" s="0" t="s">
        <x:v>56</x:v>
      </x:c>
      <x:c r="G887" s="0" t="s">
        <x:v>82</x:v>
      </x:c>
      <x:c r="H887" s="0" t="s">
        <x:v>83</x:v>
      </x:c>
      <x:c r="I887" s="0" t="s">
        <x:v>66</x:v>
      </x:c>
      <x:c r="J887" s="0" t="s">
        <x:v>67</x:v>
      </x:c>
      <x:c r="K887" s="0" t="s">
        <x:v>64</x:v>
      </x:c>
      <x:c r="L887" s="0" t="s">
        <x:v>65</x:v>
      </x:c>
      <x:c r="M887" s="0" t="s">
        <x:v>62</x:v>
      </x:c>
      <x:c r="N887" s="0" t="s">
        <x:v>62</x:v>
      </x:c>
      <x:c r="O887" s="0" t="s">
        <x:v>63</x:v>
      </x:c>
      <x:c r="P887" s="0">
        <x:v>8524</x:v>
      </x:c>
    </x:row>
    <x:row r="888" spans="1:16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54</x:v>
      </x:c>
      <x:c r="F888" s="0" t="s">
        <x:v>56</x:v>
      </x:c>
      <x:c r="G888" s="0" t="s">
        <x:v>82</x:v>
      </x:c>
      <x:c r="H888" s="0" t="s">
        <x:v>83</x:v>
      </x:c>
      <x:c r="I888" s="0" t="s">
        <x:v>68</x:v>
      </x:c>
      <x:c r="J888" s="0" t="s">
        <x:v>69</x:v>
      </x:c>
      <x:c r="K888" s="0" t="s">
        <x:v>54</x:v>
      </x:c>
      <x:c r="L888" s="0" t="s">
        <x:v>61</x:v>
      </x:c>
      <x:c r="M888" s="0" t="s">
        <x:v>62</x:v>
      </x:c>
      <x:c r="N888" s="0" t="s">
        <x:v>62</x:v>
      </x:c>
      <x:c r="O888" s="0" t="s">
        <x:v>63</x:v>
      </x:c>
      <x:c r="P888" s="0">
        <x:v>8</x:v>
      </x:c>
    </x:row>
    <x:row r="889" spans="1:16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54</x:v>
      </x:c>
      <x:c r="F889" s="0" t="s">
        <x:v>56</x:v>
      </x:c>
      <x:c r="G889" s="0" t="s">
        <x:v>82</x:v>
      </x:c>
      <x:c r="H889" s="0" t="s">
        <x:v>83</x:v>
      </x:c>
      <x:c r="I889" s="0" t="s">
        <x:v>68</x:v>
      </x:c>
      <x:c r="J889" s="0" t="s">
        <x:v>69</x:v>
      </x:c>
      <x:c r="K889" s="0" t="s">
        <x:v>64</x:v>
      </x:c>
      <x:c r="L889" s="0" t="s">
        <x:v>65</x:v>
      </x:c>
      <x:c r="M889" s="0" t="s">
        <x:v>62</x:v>
      </x:c>
      <x:c r="N889" s="0" t="s">
        <x:v>62</x:v>
      </x:c>
      <x:c r="O889" s="0" t="s">
        <x:v>63</x:v>
      </x:c>
      <x:c r="P889" s="0">
        <x:v>1079</x:v>
      </x:c>
    </x:row>
    <x:row r="890" spans="1:16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54</x:v>
      </x:c>
      <x:c r="F890" s="0" t="s">
        <x:v>56</x:v>
      </x:c>
      <x:c r="G890" s="0" t="s">
        <x:v>82</x:v>
      </x:c>
      <x:c r="H890" s="0" t="s">
        <x:v>83</x:v>
      </x:c>
      <x:c r="I890" s="0" t="s">
        <x:v>70</x:v>
      </x:c>
      <x:c r="J890" s="0" t="s">
        <x:v>71</x:v>
      </x:c>
      <x:c r="K890" s="0" t="s">
        <x:v>54</x:v>
      </x:c>
      <x:c r="L890" s="0" t="s">
        <x:v>61</x:v>
      </x:c>
      <x:c r="M890" s="0" t="s">
        <x:v>62</x:v>
      </x:c>
      <x:c r="N890" s="0" t="s">
        <x:v>62</x:v>
      </x:c>
      <x:c r="O890" s="0" t="s">
        <x:v>63</x:v>
      </x:c>
      <x:c r="P890" s="0">
        <x:v>7</x:v>
      </x:c>
    </x:row>
    <x:row r="891" spans="1:16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54</x:v>
      </x:c>
      <x:c r="F891" s="0" t="s">
        <x:v>56</x:v>
      </x:c>
      <x:c r="G891" s="0" t="s">
        <x:v>82</x:v>
      </x:c>
      <x:c r="H891" s="0" t="s">
        <x:v>83</x:v>
      </x:c>
      <x:c r="I891" s="0" t="s">
        <x:v>70</x:v>
      </x:c>
      <x:c r="J891" s="0" t="s">
        <x:v>71</x:v>
      </x:c>
      <x:c r="K891" s="0" t="s">
        <x:v>64</x:v>
      </x:c>
      <x:c r="L891" s="0" t="s">
        <x:v>65</x:v>
      </x:c>
      <x:c r="M891" s="0" t="s">
        <x:v>62</x:v>
      </x:c>
      <x:c r="N891" s="0" t="s">
        <x:v>62</x:v>
      </x:c>
      <x:c r="O891" s="0" t="s">
        <x:v>63</x:v>
      </x:c>
      <x:c r="P891" s="0">
        <x:v>741</x:v>
      </x:c>
    </x:row>
    <x:row r="892" spans="1:16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54</x:v>
      </x:c>
      <x:c r="F892" s="0" t="s">
        <x:v>56</x:v>
      </x:c>
      <x:c r="G892" s="0" t="s">
        <x:v>82</x:v>
      </x:c>
      <x:c r="H892" s="0" t="s">
        <x:v>83</x:v>
      </x:c>
      <x:c r="I892" s="0" t="s">
        <x:v>72</x:v>
      </x:c>
      <x:c r="J892" s="0" t="s">
        <x:v>73</x:v>
      </x:c>
      <x:c r="K892" s="0" t="s">
        <x:v>54</x:v>
      </x:c>
      <x:c r="L892" s="0" t="s">
        <x:v>61</x:v>
      </x:c>
      <x:c r="M892" s="0" t="s">
        <x:v>62</x:v>
      </x:c>
      <x:c r="N892" s="0" t="s">
        <x:v>62</x:v>
      </x:c>
      <x:c r="O892" s="0" t="s">
        <x:v>63</x:v>
      </x:c>
      <x:c r="P892" s="0">
        <x:v>15</x:v>
      </x:c>
    </x:row>
    <x:row r="893" spans="1:16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54</x:v>
      </x:c>
      <x:c r="F893" s="0" t="s">
        <x:v>56</x:v>
      </x:c>
      <x:c r="G893" s="0" t="s">
        <x:v>82</x:v>
      </x:c>
      <x:c r="H893" s="0" t="s">
        <x:v>83</x:v>
      </x:c>
      <x:c r="I893" s="0" t="s">
        <x:v>72</x:v>
      </x:c>
      <x:c r="J893" s="0" t="s">
        <x:v>73</x:v>
      </x:c>
      <x:c r="K893" s="0" t="s">
        <x:v>64</x:v>
      </x:c>
      <x:c r="L893" s="0" t="s">
        <x:v>65</x:v>
      </x:c>
      <x:c r="M893" s="0" t="s">
        <x:v>62</x:v>
      </x:c>
      <x:c r="N893" s="0" t="s">
        <x:v>62</x:v>
      </x:c>
      <x:c r="O893" s="0" t="s">
        <x:v>63</x:v>
      </x:c>
      <x:c r="P893" s="0">
        <x:v>1740</x:v>
      </x:c>
    </x:row>
    <x:row r="894" spans="1:16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54</x:v>
      </x:c>
      <x:c r="F894" s="0" t="s">
        <x:v>56</x:v>
      </x:c>
      <x:c r="G894" s="0" t="s">
        <x:v>82</x:v>
      </x:c>
      <x:c r="H894" s="0" t="s">
        <x:v>83</x:v>
      </x:c>
      <x:c r="I894" s="0" t="s">
        <x:v>74</x:v>
      </x:c>
      <x:c r="J894" s="0" t="s">
        <x:v>75</x:v>
      </x:c>
      <x:c r="K894" s="0" t="s">
        <x:v>54</x:v>
      </x:c>
      <x:c r="L894" s="0" t="s">
        <x:v>61</x:v>
      </x:c>
      <x:c r="M894" s="0" t="s">
        <x:v>62</x:v>
      </x:c>
      <x:c r="N894" s="0" t="s">
        <x:v>62</x:v>
      </x:c>
      <x:c r="O894" s="0" t="s">
        <x:v>63</x:v>
      </x:c>
      <x:c r="P894" s="0">
        <x:v>22</x:v>
      </x:c>
    </x:row>
    <x:row r="895" spans="1:16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54</x:v>
      </x:c>
      <x:c r="F895" s="0" t="s">
        <x:v>56</x:v>
      </x:c>
      <x:c r="G895" s="0" t="s">
        <x:v>82</x:v>
      </x:c>
      <x:c r="H895" s="0" t="s">
        <x:v>83</x:v>
      </x:c>
      <x:c r="I895" s="0" t="s">
        <x:v>74</x:v>
      </x:c>
      <x:c r="J895" s="0" t="s">
        <x:v>75</x:v>
      </x:c>
      <x:c r="K895" s="0" t="s">
        <x:v>64</x:v>
      </x:c>
      <x:c r="L895" s="0" t="s">
        <x:v>65</x:v>
      </x:c>
      <x:c r="M895" s="0" t="s">
        <x:v>62</x:v>
      </x:c>
      <x:c r="N895" s="0" t="s">
        <x:v>62</x:v>
      </x:c>
      <x:c r="O895" s="0" t="s">
        <x:v>63</x:v>
      </x:c>
      <x:c r="P895" s="0">
        <x:v>2196</x:v>
      </x:c>
    </x:row>
    <x:row r="896" spans="1:16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54</x:v>
      </x:c>
      <x:c r="F896" s="0" t="s">
        <x:v>56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54</x:v>
      </x:c>
      <x:c r="L896" s="0" t="s">
        <x:v>61</x:v>
      </x:c>
      <x:c r="M896" s="0" t="s">
        <x:v>62</x:v>
      </x:c>
      <x:c r="N896" s="0" t="s">
        <x:v>62</x:v>
      </x:c>
      <x:c r="O896" s="0" t="s">
        <x:v>63</x:v>
      </x:c>
      <x:c r="P896" s="0">
        <x:v>28</x:v>
      </x:c>
    </x:row>
    <x:row r="897" spans="1:16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54</x:v>
      </x:c>
      <x:c r="F897" s="0" t="s">
        <x:v>56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64</x:v>
      </x:c>
      <x:c r="L897" s="0" t="s">
        <x:v>65</x:v>
      </x:c>
      <x:c r="M897" s="0" t="s">
        <x:v>62</x:v>
      </x:c>
      <x:c r="N897" s="0" t="s">
        <x:v>62</x:v>
      </x:c>
      <x:c r="O897" s="0" t="s">
        <x:v>63</x:v>
      </x:c>
      <x:c r="P897" s="0">
        <x:v>2768</x:v>
      </x:c>
    </x:row>
    <x:row r="898" spans="1:16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84</x:v>
      </x:c>
      <x:c r="F898" s="0" t="s">
        <x:v>85</x:v>
      </x:c>
      <x:c r="G898" s="0" t="s">
        <x:v>57</x:v>
      </x:c>
      <x:c r="H898" s="0" t="s">
        <x:v>58</x:v>
      </x:c>
      <x:c r="I898" s="0" t="s">
        <x:v>59</x:v>
      </x:c>
      <x:c r="J898" s="0" t="s">
        <x:v>60</x:v>
      </x:c>
      <x:c r="K898" s="0" t="s">
        <x:v>54</x:v>
      </x:c>
      <x:c r="L898" s="0" t="s">
        <x:v>61</x:v>
      </x:c>
      <x:c r="M898" s="0" t="s">
        <x:v>62</x:v>
      </x:c>
      <x:c r="N898" s="0" t="s">
        <x:v>62</x:v>
      </x:c>
      <x:c r="O898" s="0" t="s">
        <x:v>63</x:v>
      </x:c>
      <x:c r="P898" s="0">
        <x:v>57</x:v>
      </x:c>
    </x:row>
    <x:row r="899" spans="1:16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84</x:v>
      </x:c>
      <x:c r="F899" s="0" t="s">
        <x:v>85</x:v>
      </x:c>
      <x:c r="G899" s="0" t="s">
        <x:v>57</x:v>
      </x:c>
      <x:c r="H899" s="0" t="s">
        <x:v>58</x:v>
      </x:c>
      <x:c r="I899" s="0" t="s">
        <x:v>59</x:v>
      </x:c>
      <x:c r="J899" s="0" t="s">
        <x:v>60</x:v>
      </x:c>
      <x:c r="K899" s="0" t="s">
        <x:v>64</x:v>
      </x:c>
      <x:c r="L899" s="0" t="s">
        <x:v>65</x:v>
      </x:c>
      <x:c r="M899" s="0" t="s">
        <x:v>62</x:v>
      </x:c>
      <x:c r="N899" s="0" t="s">
        <x:v>62</x:v>
      </x:c>
      <x:c r="O899" s="0" t="s">
        <x:v>63</x:v>
      </x:c>
      <x:c r="P899" s="0">
        <x:v>4309</x:v>
      </x:c>
    </x:row>
    <x:row r="900" spans="1:16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84</x:v>
      </x:c>
      <x:c r="F900" s="0" t="s">
        <x:v>85</x:v>
      </x:c>
      <x:c r="G900" s="0" t="s">
        <x:v>57</x:v>
      </x:c>
      <x:c r="H900" s="0" t="s">
        <x:v>58</x:v>
      </x:c>
      <x:c r="I900" s="0" t="s">
        <x:v>66</x:v>
      </x:c>
      <x:c r="J900" s="0" t="s">
        <x:v>67</x:v>
      </x:c>
      <x:c r="K900" s="0" t="s">
        <x:v>54</x:v>
      </x:c>
      <x:c r="L900" s="0" t="s">
        <x:v>61</x:v>
      </x:c>
      <x:c r="M900" s="0" t="s">
        <x:v>62</x:v>
      </x:c>
      <x:c r="N900" s="0" t="s">
        <x:v>62</x:v>
      </x:c>
      <x:c r="O900" s="0" t="s">
        <x:v>63</x:v>
      </x:c>
      <x:c r="P900" s="0">
        <x:v>2180</x:v>
      </x:c>
    </x:row>
    <x:row r="901" spans="1:16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84</x:v>
      </x:c>
      <x:c r="F901" s="0" t="s">
        <x:v>85</x:v>
      </x:c>
      <x:c r="G901" s="0" t="s">
        <x:v>57</x:v>
      </x:c>
      <x:c r="H901" s="0" t="s">
        <x:v>58</x:v>
      </x:c>
      <x:c r="I901" s="0" t="s">
        <x:v>66</x:v>
      </x:c>
      <x:c r="J901" s="0" t="s">
        <x:v>67</x:v>
      </x:c>
      <x:c r="K901" s="0" t="s">
        <x:v>64</x:v>
      </x:c>
      <x:c r="L901" s="0" t="s">
        <x:v>65</x:v>
      </x:c>
      <x:c r="M901" s="0" t="s">
        <x:v>62</x:v>
      </x:c>
      <x:c r="N901" s="0" t="s">
        <x:v>62</x:v>
      </x:c>
      <x:c r="O901" s="0" t="s">
        <x:v>63</x:v>
      </x:c>
      <x:c r="P901" s="0">
        <x:v>107244</x:v>
      </x:c>
    </x:row>
    <x:row r="902" spans="1:16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84</x:v>
      </x:c>
      <x:c r="F902" s="0" t="s">
        <x:v>85</x:v>
      </x:c>
      <x:c r="G902" s="0" t="s">
        <x:v>57</x:v>
      </x:c>
      <x:c r="H902" s="0" t="s">
        <x:v>58</x:v>
      </x:c>
      <x:c r="I902" s="0" t="s">
        <x:v>68</x:v>
      </x:c>
      <x:c r="J902" s="0" t="s">
        <x:v>69</x:v>
      </x:c>
      <x:c r="K902" s="0" t="s">
        <x:v>54</x:v>
      </x:c>
      <x:c r="L902" s="0" t="s">
        <x:v>61</x:v>
      </x:c>
      <x:c r="M902" s="0" t="s">
        <x:v>62</x:v>
      </x:c>
      <x:c r="N902" s="0" t="s">
        <x:v>62</x:v>
      </x:c>
      <x:c r="O902" s="0" t="s">
        <x:v>63</x:v>
      </x:c>
      <x:c r="P902" s="0">
        <x:v>124</x:v>
      </x:c>
    </x:row>
    <x:row r="903" spans="1:16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84</x:v>
      </x:c>
      <x:c r="F903" s="0" t="s">
        <x:v>85</x:v>
      </x:c>
      <x:c r="G903" s="0" t="s">
        <x:v>57</x:v>
      </x:c>
      <x:c r="H903" s="0" t="s">
        <x:v>58</x:v>
      </x:c>
      <x:c r="I903" s="0" t="s">
        <x:v>68</x:v>
      </x:c>
      <x:c r="J903" s="0" t="s">
        <x:v>69</x:v>
      </x:c>
      <x:c r="K903" s="0" t="s">
        <x:v>64</x:v>
      </x:c>
      <x:c r="L903" s="0" t="s">
        <x:v>65</x:v>
      </x:c>
      <x:c r="M903" s="0" t="s">
        <x:v>62</x:v>
      </x:c>
      <x:c r="N903" s="0" t="s">
        <x:v>62</x:v>
      </x:c>
      <x:c r="O903" s="0" t="s">
        <x:v>63</x:v>
      </x:c>
      <x:c r="P903" s="0">
        <x:v>5699</x:v>
      </x:c>
    </x:row>
    <x:row r="904" spans="1:16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84</x:v>
      </x:c>
      <x:c r="F904" s="0" t="s">
        <x:v>85</x:v>
      </x:c>
      <x:c r="G904" s="0" t="s">
        <x:v>57</x:v>
      </x:c>
      <x:c r="H904" s="0" t="s">
        <x:v>58</x:v>
      </x:c>
      <x:c r="I904" s="0" t="s">
        <x:v>70</x:v>
      </x:c>
      <x:c r="J904" s="0" t="s">
        <x:v>71</x:v>
      </x:c>
      <x:c r="K904" s="0" t="s">
        <x:v>54</x:v>
      </x:c>
      <x:c r="L904" s="0" t="s">
        <x:v>61</x:v>
      </x:c>
      <x:c r="M904" s="0" t="s">
        <x:v>62</x:v>
      </x:c>
      <x:c r="N904" s="0" t="s">
        <x:v>62</x:v>
      </x:c>
      <x:c r="O904" s="0" t="s">
        <x:v>63</x:v>
      </x:c>
      <x:c r="P904" s="0">
        <x:v>182</x:v>
      </x:c>
    </x:row>
    <x:row r="905" spans="1:16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84</x:v>
      </x:c>
      <x:c r="F905" s="0" t="s">
        <x:v>85</x:v>
      </x:c>
      <x:c r="G905" s="0" t="s">
        <x:v>57</x:v>
      </x:c>
      <x:c r="H905" s="0" t="s">
        <x:v>58</x:v>
      </x:c>
      <x:c r="I905" s="0" t="s">
        <x:v>70</x:v>
      </x:c>
      <x:c r="J905" s="0" t="s">
        <x:v>71</x:v>
      </x:c>
      <x:c r="K905" s="0" t="s">
        <x:v>64</x:v>
      </x:c>
      <x:c r="L905" s="0" t="s">
        <x:v>65</x:v>
      </x:c>
      <x:c r="M905" s="0" t="s">
        <x:v>62</x:v>
      </x:c>
      <x:c r="N905" s="0" t="s">
        <x:v>62</x:v>
      </x:c>
      <x:c r="O905" s="0" t="s">
        <x:v>63</x:v>
      </x:c>
      <x:c r="P905" s="0">
        <x:v>8909</x:v>
      </x:c>
    </x:row>
    <x:row r="906" spans="1:16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84</x:v>
      </x:c>
      <x:c r="F906" s="0" t="s">
        <x:v>85</x:v>
      </x:c>
      <x:c r="G906" s="0" t="s">
        <x:v>57</x:v>
      </x:c>
      <x:c r="H906" s="0" t="s">
        <x:v>58</x:v>
      </x:c>
      <x:c r="I906" s="0" t="s">
        <x:v>72</x:v>
      </x:c>
      <x:c r="J906" s="0" t="s">
        <x:v>73</x:v>
      </x:c>
      <x:c r="K906" s="0" t="s">
        <x:v>54</x:v>
      </x:c>
      <x:c r="L906" s="0" t="s">
        <x:v>61</x:v>
      </x:c>
      <x:c r="M906" s="0" t="s">
        <x:v>62</x:v>
      </x:c>
      <x:c r="N906" s="0" t="s">
        <x:v>62</x:v>
      </x:c>
      <x:c r="O906" s="0" t="s">
        <x:v>63</x:v>
      </x:c>
      <x:c r="P906" s="0">
        <x:v>524</x:v>
      </x:c>
    </x:row>
    <x:row r="907" spans="1:16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84</x:v>
      </x:c>
      <x:c r="F907" s="0" t="s">
        <x:v>85</x:v>
      </x:c>
      <x:c r="G907" s="0" t="s">
        <x:v>57</x:v>
      </x:c>
      <x:c r="H907" s="0" t="s">
        <x:v>58</x:v>
      </x:c>
      <x:c r="I907" s="0" t="s">
        <x:v>72</x:v>
      </x:c>
      <x:c r="J907" s="0" t="s">
        <x:v>73</x:v>
      </x:c>
      <x:c r="K907" s="0" t="s">
        <x:v>64</x:v>
      </x:c>
      <x:c r="L907" s="0" t="s">
        <x:v>65</x:v>
      </x:c>
      <x:c r="M907" s="0" t="s">
        <x:v>62</x:v>
      </x:c>
      <x:c r="N907" s="0" t="s">
        <x:v>62</x:v>
      </x:c>
      <x:c r="O907" s="0" t="s">
        <x:v>63</x:v>
      </x:c>
      <x:c r="P907" s="0">
        <x:v>23103</x:v>
      </x:c>
    </x:row>
    <x:row r="908" spans="1:16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84</x:v>
      </x:c>
      <x:c r="F908" s="0" t="s">
        <x:v>85</x:v>
      </x:c>
      <x:c r="G908" s="0" t="s">
        <x:v>57</x:v>
      </x:c>
      <x:c r="H908" s="0" t="s">
        <x:v>58</x:v>
      </x:c>
      <x:c r="I908" s="0" t="s">
        <x:v>74</x:v>
      </x:c>
      <x:c r="J908" s="0" t="s">
        <x:v>75</x:v>
      </x:c>
      <x:c r="K908" s="0" t="s">
        <x:v>54</x:v>
      </x:c>
      <x:c r="L908" s="0" t="s">
        <x:v>61</x:v>
      </x:c>
      <x:c r="M908" s="0" t="s">
        <x:v>62</x:v>
      </x:c>
      <x:c r="N908" s="0" t="s">
        <x:v>62</x:v>
      </x:c>
      <x:c r="O908" s="0" t="s">
        <x:v>63</x:v>
      </x:c>
      <x:c r="P908" s="0">
        <x:v>565</x:v>
      </x:c>
    </x:row>
    <x:row r="909" spans="1:16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84</x:v>
      </x:c>
      <x:c r="F909" s="0" t="s">
        <x:v>85</x:v>
      </x:c>
      <x:c r="G909" s="0" t="s">
        <x:v>57</x:v>
      </x:c>
      <x:c r="H909" s="0" t="s">
        <x:v>58</x:v>
      </x:c>
      <x:c r="I909" s="0" t="s">
        <x:v>74</x:v>
      </x:c>
      <x:c r="J909" s="0" t="s">
        <x:v>75</x:v>
      </x:c>
      <x:c r="K909" s="0" t="s">
        <x:v>64</x:v>
      </x:c>
      <x:c r="L909" s="0" t="s">
        <x:v>65</x:v>
      </x:c>
      <x:c r="M909" s="0" t="s">
        <x:v>62</x:v>
      </x:c>
      <x:c r="N909" s="0" t="s">
        <x:v>62</x:v>
      </x:c>
      <x:c r="O909" s="0" t="s">
        <x:v>63</x:v>
      </x:c>
      <x:c r="P909" s="0">
        <x:v>30129</x:v>
      </x:c>
    </x:row>
    <x:row r="910" spans="1:16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84</x:v>
      </x:c>
      <x:c r="F910" s="0" t="s">
        <x:v>85</x:v>
      </x:c>
      <x:c r="G910" s="0" t="s">
        <x:v>57</x:v>
      </x:c>
      <x:c r="H910" s="0" t="s">
        <x:v>58</x:v>
      </x:c>
      <x:c r="I910" s="0" t="s">
        <x:v>76</x:v>
      </x:c>
      <x:c r="J910" s="0" t="s">
        <x:v>77</x:v>
      </x:c>
      <x:c r="K910" s="0" t="s">
        <x:v>54</x:v>
      </x:c>
      <x:c r="L910" s="0" t="s">
        <x:v>61</x:v>
      </x:c>
      <x:c r="M910" s="0" t="s">
        <x:v>62</x:v>
      </x:c>
      <x:c r="N910" s="0" t="s">
        <x:v>62</x:v>
      </x:c>
      <x:c r="O910" s="0" t="s">
        <x:v>63</x:v>
      </x:c>
      <x:c r="P910" s="0">
        <x:v>785</x:v>
      </x:c>
    </x:row>
    <x:row r="911" spans="1:16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84</x:v>
      </x:c>
      <x:c r="F911" s="0" t="s">
        <x:v>85</x:v>
      </x:c>
      <x:c r="G911" s="0" t="s">
        <x:v>57</x:v>
      </x:c>
      <x:c r="H911" s="0" t="s">
        <x:v>58</x:v>
      </x:c>
      <x:c r="I911" s="0" t="s">
        <x:v>76</x:v>
      </x:c>
      <x:c r="J911" s="0" t="s">
        <x:v>77</x:v>
      </x:c>
      <x:c r="K911" s="0" t="s">
        <x:v>64</x:v>
      </x:c>
      <x:c r="L911" s="0" t="s">
        <x:v>65</x:v>
      </x:c>
      <x:c r="M911" s="0" t="s">
        <x:v>62</x:v>
      </x:c>
      <x:c r="N911" s="0" t="s">
        <x:v>62</x:v>
      </x:c>
      <x:c r="O911" s="0" t="s">
        <x:v>63</x:v>
      </x:c>
      <x:c r="P911" s="0">
        <x:v>39404</x:v>
      </x:c>
    </x:row>
    <x:row r="912" spans="1:16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84</x:v>
      </x:c>
      <x:c r="F912" s="0" t="s">
        <x:v>85</x:v>
      </x:c>
      <x:c r="G912" s="0" t="s">
        <x:v>78</x:v>
      </x:c>
      <x:c r="H912" s="0" t="s">
        <x:v>79</x:v>
      </x:c>
      <x:c r="I912" s="0" t="s">
        <x:v>59</x:v>
      </x:c>
      <x:c r="J912" s="0" t="s">
        <x:v>60</x:v>
      </x:c>
      <x:c r="K912" s="0" t="s">
        <x:v>54</x:v>
      </x:c>
      <x:c r="L912" s="0" t="s">
        <x:v>61</x:v>
      </x:c>
      <x:c r="M912" s="0" t="s">
        <x:v>62</x:v>
      </x:c>
      <x:c r="N912" s="0" t="s">
        <x:v>62</x:v>
      </x:c>
      <x:c r="O912" s="0" t="s">
        <x:v>63</x:v>
      </x:c>
      <x:c r="P912" s="0">
        <x:v>33</x:v>
      </x:c>
    </x:row>
    <x:row r="913" spans="1:16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84</x:v>
      </x:c>
      <x:c r="F913" s="0" t="s">
        <x:v>85</x:v>
      </x:c>
      <x:c r="G913" s="0" t="s">
        <x:v>78</x:v>
      </x:c>
      <x:c r="H913" s="0" t="s">
        <x:v>79</x:v>
      </x:c>
      <x:c r="I913" s="0" t="s">
        <x:v>59</x:v>
      </x:c>
      <x:c r="J913" s="0" t="s">
        <x:v>60</x:v>
      </x:c>
      <x:c r="K913" s="0" t="s">
        <x:v>64</x:v>
      </x:c>
      <x:c r="L913" s="0" t="s">
        <x:v>65</x:v>
      </x:c>
      <x:c r="M913" s="0" t="s">
        <x:v>62</x:v>
      </x:c>
      <x:c r="N913" s="0" t="s">
        <x:v>62</x:v>
      </x:c>
      <x:c r="O913" s="0" t="s">
        <x:v>63</x:v>
      </x:c>
      <x:c r="P913" s="0">
        <x:v>1470</x:v>
      </x:c>
    </x:row>
    <x:row r="914" spans="1:16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84</x:v>
      </x:c>
      <x:c r="F914" s="0" t="s">
        <x:v>85</x:v>
      </x:c>
      <x:c r="G914" s="0" t="s">
        <x:v>78</x:v>
      </x:c>
      <x:c r="H914" s="0" t="s">
        <x:v>79</x:v>
      </x:c>
      <x:c r="I914" s="0" t="s">
        <x:v>66</x:v>
      </x:c>
      <x:c r="J914" s="0" t="s">
        <x:v>67</x:v>
      </x:c>
      <x:c r="K914" s="0" t="s">
        <x:v>54</x:v>
      </x:c>
      <x:c r="L914" s="0" t="s">
        <x:v>61</x:v>
      </x:c>
      <x:c r="M914" s="0" t="s">
        <x:v>62</x:v>
      </x:c>
      <x:c r="N914" s="0" t="s">
        <x:v>62</x:v>
      </x:c>
      <x:c r="O914" s="0" t="s">
        <x:v>63</x:v>
      </x:c>
      <x:c r="P914" s="0">
        <x:v>1691</x:v>
      </x:c>
    </x:row>
    <x:row r="915" spans="1:16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84</x:v>
      </x:c>
      <x:c r="F915" s="0" t="s">
        <x:v>85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64</x:v>
      </x:c>
      <x:c r="L915" s="0" t="s">
        <x:v>65</x:v>
      </x:c>
      <x:c r="M915" s="0" t="s">
        <x:v>62</x:v>
      </x:c>
      <x:c r="N915" s="0" t="s">
        <x:v>62</x:v>
      </x:c>
      <x:c r="O915" s="0" t="s">
        <x:v>63</x:v>
      </x:c>
      <x:c r="P915" s="0">
        <x:v>47155</x:v>
      </x:c>
    </x:row>
    <x:row r="916" spans="1:16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84</x:v>
      </x:c>
      <x:c r="F916" s="0" t="s">
        <x:v>85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54</x:v>
      </x:c>
      <x:c r="L916" s="0" t="s">
        <x:v>61</x:v>
      </x:c>
      <x:c r="M916" s="0" t="s">
        <x:v>62</x:v>
      </x:c>
      <x:c r="N916" s="0" t="s">
        <x:v>62</x:v>
      </x:c>
      <x:c r="O916" s="0" t="s">
        <x:v>63</x:v>
      </x:c>
      <x:c r="P916" s="0">
        <x:v>94</x:v>
      </x:c>
    </x:row>
    <x:row r="917" spans="1:16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84</x:v>
      </x:c>
      <x:c r="F917" s="0" t="s">
        <x:v>85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64</x:v>
      </x:c>
      <x:c r="L917" s="0" t="s">
        <x:v>65</x:v>
      </x:c>
      <x:c r="M917" s="0" t="s">
        <x:v>62</x:v>
      </x:c>
      <x:c r="N917" s="0" t="s">
        <x:v>62</x:v>
      </x:c>
      <x:c r="O917" s="0" t="s">
        <x:v>63</x:v>
      </x:c>
      <x:c r="P917" s="0">
        <x:v>1764</x:v>
      </x:c>
    </x:row>
    <x:row r="918" spans="1:16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84</x:v>
      </x:c>
      <x:c r="F918" s="0" t="s">
        <x:v>85</x:v>
      </x:c>
      <x:c r="G918" s="0" t="s">
        <x:v>78</x:v>
      </x:c>
      <x:c r="H918" s="0" t="s">
        <x:v>79</x:v>
      </x:c>
      <x:c r="I918" s="0" t="s">
        <x:v>70</x:v>
      </x:c>
      <x:c r="J918" s="0" t="s">
        <x:v>71</x:v>
      </x:c>
      <x:c r="K918" s="0" t="s">
        <x:v>54</x:v>
      </x:c>
      <x:c r="L918" s="0" t="s">
        <x:v>61</x:v>
      </x:c>
      <x:c r="M918" s="0" t="s">
        <x:v>62</x:v>
      </x:c>
      <x:c r="N918" s="0" t="s">
        <x:v>62</x:v>
      </x:c>
      <x:c r="O918" s="0" t="s">
        <x:v>63</x:v>
      </x:c>
      <x:c r="P918" s="0">
        <x:v>141</x:v>
      </x:c>
    </x:row>
    <x:row r="919" spans="1:16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84</x:v>
      </x:c>
      <x:c r="F919" s="0" t="s">
        <x:v>85</x:v>
      </x:c>
      <x:c r="G919" s="0" t="s">
        <x:v>78</x:v>
      </x:c>
      <x:c r="H919" s="0" t="s">
        <x:v>79</x:v>
      </x:c>
      <x:c r="I919" s="0" t="s">
        <x:v>70</x:v>
      </x:c>
      <x:c r="J919" s="0" t="s">
        <x:v>71</x:v>
      </x:c>
      <x:c r="K919" s="0" t="s">
        <x:v>64</x:v>
      </x:c>
      <x:c r="L919" s="0" t="s">
        <x:v>65</x:v>
      </x:c>
      <x:c r="M919" s="0" t="s">
        <x:v>62</x:v>
      </x:c>
      <x:c r="N919" s="0" t="s">
        <x:v>62</x:v>
      </x:c>
      <x:c r="O919" s="0" t="s">
        <x:v>63</x:v>
      </x:c>
      <x:c r="P919" s="0">
        <x:v>3959</x:v>
      </x:c>
    </x:row>
    <x:row r="920" spans="1:16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84</x:v>
      </x:c>
      <x:c r="F920" s="0" t="s">
        <x:v>85</x:v>
      </x:c>
      <x:c r="G920" s="0" t="s">
        <x:v>78</x:v>
      </x:c>
      <x:c r="H920" s="0" t="s">
        <x:v>79</x:v>
      </x:c>
      <x:c r="I920" s="0" t="s">
        <x:v>72</x:v>
      </x:c>
      <x:c r="J920" s="0" t="s">
        <x:v>73</x:v>
      </x:c>
      <x:c r="K920" s="0" t="s">
        <x:v>54</x:v>
      </x:c>
      <x:c r="L920" s="0" t="s">
        <x:v>61</x:v>
      </x:c>
      <x:c r="M920" s="0" t="s">
        <x:v>62</x:v>
      </x:c>
      <x:c r="N920" s="0" t="s">
        <x:v>62</x:v>
      </x:c>
      <x:c r="O920" s="0" t="s">
        <x:v>63</x:v>
      </x:c>
      <x:c r="P920" s="0">
        <x:v>420</x:v>
      </x:c>
    </x:row>
    <x:row r="921" spans="1:16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84</x:v>
      </x:c>
      <x:c r="F921" s="0" t="s">
        <x:v>85</x:v>
      </x:c>
      <x:c r="G921" s="0" t="s">
        <x:v>78</x:v>
      </x:c>
      <x:c r="H921" s="0" t="s">
        <x:v>79</x:v>
      </x:c>
      <x:c r="I921" s="0" t="s">
        <x:v>72</x:v>
      </x:c>
      <x:c r="J921" s="0" t="s">
        <x:v>73</x:v>
      </x:c>
      <x:c r="K921" s="0" t="s">
        <x:v>64</x:v>
      </x:c>
      <x:c r="L921" s="0" t="s">
        <x:v>65</x:v>
      </x:c>
      <x:c r="M921" s="0" t="s">
        <x:v>62</x:v>
      </x:c>
      <x:c r="N921" s="0" t="s">
        <x:v>62</x:v>
      </x:c>
      <x:c r="O921" s="0" t="s">
        <x:v>63</x:v>
      </x:c>
      <x:c r="P921" s="0">
        <x:v>11093</x:v>
      </x:c>
    </x:row>
    <x:row r="922" spans="1:16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84</x:v>
      </x:c>
      <x:c r="F922" s="0" t="s">
        <x:v>85</x:v>
      </x:c>
      <x:c r="G922" s="0" t="s">
        <x:v>78</x:v>
      </x:c>
      <x:c r="H922" s="0" t="s">
        <x:v>79</x:v>
      </x:c>
      <x:c r="I922" s="0" t="s">
        <x:v>74</x:v>
      </x:c>
      <x:c r="J922" s="0" t="s">
        <x:v>75</x:v>
      </x:c>
      <x:c r="K922" s="0" t="s">
        <x:v>54</x:v>
      </x:c>
      <x:c r="L922" s="0" t="s">
        <x:v>61</x:v>
      </x:c>
      <x:c r="M922" s="0" t="s">
        <x:v>62</x:v>
      </x:c>
      <x:c r="N922" s="0" t="s">
        <x:v>62</x:v>
      </x:c>
      <x:c r="O922" s="0" t="s">
        <x:v>63</x:v>
      </x:c>
      <x:c r="P922" s="0">
        <x:v>427</x:v>
      </x:c>
    </x:row>
    <x:row r="923" spans="1:16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84</x:v>
      </x:c>
      <x:c r="F923" s="0" t="s">
        <x:v>85</x:v>
      </x:c>
      <x:c r="G923" s="0" t="s">
        <x:v>78</x:v>
      </x:c>
      <x:c r="H923" s="0" t="s">
        <x:v>79</x:v>
      </x:c>
      <x:c r="I923" s="0" t="s">
        <x:v>74</x:v>
      </x:c>
      <x:c r="J923" s="0" t="s">
        <x:v>75</x:v>
      </x:c>
      <x:c r="K923" s="0" t="s">
        <x:v>64</x:v>
      </x:c>
      <x:c r="L923" s="0" t="s">
        <x:v>65</x:v>
      </x:c>
      <x:c r="M923" s="0" t="s">
        <x:v>62</x:v>
      </x:c>
      <x:c r="N923" s="0" t="s">
        <x:v>62</x:v>
      </x:c>
      <x:c r="O923" s="0" t="s">
        <x:v>63</x:v>
      </x:c>
      <x:c r="P923" s="0">
        <x:v>14381</x:v>
      </x:c>
    </x:row>
    <x:row r="924" spans="1:16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84</x:v>
      </x:c>
      <x:c r="F924" s="0" t="s">
        <x:v>85</x:v>
      </x:c>
      <x:c r="G924" s="0" t="s">
        <x:v>78</x:v>
      </x:c>
      <x:c r="H924" s="0" t="s">
        <x:v>79</x:v>
      </x:c>
      <x:c r="I924" s="0" t="s">
        <x:v>76</x:v>
      </x:c>
      <x:c r="J924" s="0" t="s">
        <x:v>77</x:v>
      </x:c>
      <x:c r="K924" s="0" t="s">
        <x:v>54</x:v>
      </x:c>
      <x:c r="L924" s="0" t="s">
        <x:v>61</x:v>
      </x:c>
      <x:c r="M924" s="0" t="s">
        <x:v>62</x:v>
      </x:c>
      <x:c r="N924" s="0" t="s">
        <x:v>62</x:v>
      </x:c>
      <x:c r="O924" s="0" t="s">
        <x:v>63</x:v>
      </x:c>
      <x:c r="P924" s="0">
        <x:v>609</x:v>
      </x:c>
    </x:row>
    <x:row r="925" spans="1:16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84</x:v>
      </x:c>
      <x:c r="F925" s="0" t="s">
        <x:v>85</x:v>
      </x:c>
      <x:c r="G925" s="0" t="s">
        <x:v>78</x:v>
      </x:c>
      <x:c r="H925" s="0" t="s">
        <x:v>79</x:v>
      </x:c>
      <x:c r="I925" s="0" t="s">
        <x:v>76</x:v>
      </x:c>
      <x:c r="J925" s="0" t="s">
        <x:v>77</x:v>
      </x:c>
      <x:c r="K925" s="0" t="s">
        <x:v>64</x:v>
      </x:c>
      <x:c r="L925" s="0" t="s">
        <x:v>65</x:v>
      </x:c>
      <x:c r="M925" s="0" t="s">
        <x:v>62</x:v>
      </x:c>
      <x:c r="N925" s="0" t="s">
        <x:v>62</x:v>
      </x:c>
      <x:c r="O925" s="0" t="s">
        <x:v>63</x:v>
      </x:c>
      <x:c r="P925" s="0">
        <x:v>15958</x:v>
      </x:c>
    </x:row>
    <x:row r="926" spans="1:16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84</x:v>
      </x:c>
      <x:c r="F926" s="0" t="s">
        <x:v>85</x:v>
      </x:c>
      <x:c r="G926" s="0" t="s">
        <x:v>80</x:v>
      </x:c>
      <x:c r="H926" s="0" t="s">
        <x:v>81</x:v>
      </x:c>
      <x:c r="I926" s="0" t="s">
        <x:v>59</x:v>
      </x:c>
      <x:c r="J926" s="0" t="s">
        <x:v>60</x:v>
      </x:c>
      <x:c r="K926" s="0" t="s">
        <x:v>54</x:v>
      </x:c>
      <x:c r="L926" s="0" t="s">
        <x:v>61</x:v>
      </x:c>
      <x:c r="M926" s="0" t="s">
        <x:v>62</x:v>
      </x:c>
      <x:c r="N926" s="0" t="s">
        <x:v>62</x:v>
      </x:c>
      <x:c r="O926" s="0" t="s">
        <x:v>63</x:v>
      </x:c>
      <x:c r="P926" s="0">
        <x:v>21</x:v>
      </x:c>
    </x:row>
    <x:row r="927" spans="1:16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84</x:v>
      </x:c>
      <x:c r="F927" s="0" t="s">
        <x:v>85</x:v>
      </x:c>
      <x:c r="G927" s="0" t="s">
        <x:v>80</x:v>
      </x:c>
      <x:c r="H927" s="0" t="s">
        <x:v>81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62</x:v>
      </x:c>
      <x:c r="N927" s="0" t="s">
        <x:v>62</x:v>
      </x:c>
      <x:c r="O927" s="0" t="s">
        <x:v>63</x:v>
      </x:c>
      <x:c r="P927" s="0">
        <x:v>2721</x:v>
      </x:c>
    </x:row>
    <x:row r="928" spans="1:16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84</x:v>
      </x:c>
      <x:c r="F928" s="0" t="s">
        <x:v>85</x:v>
      </x:c>
      <x:c r="G928" s="0" t="s">
        <x:v>80</x:v>
      </x:c>
      <x:c r="H928" s="0" t="s">
        <x:v>81</x:v>
      </x:c>
      <x:c r="I928" s="0" t="s">
        <x:v>66</x:v>
      </x:c>
      <x:c r="J928" s="0" t="s">
        <x:v>67</x:v>
      </x:c>
      <x:c r="K928" s="0" t="s">
        <x:v>54</x:v>
      </x:c>
      <x:c r="L928" s="0" t="s">
        <x:v>61</x:v>
      </x:c>
      <x:c r="M928" s="0" t="s">
        <x:v>62</x:v>
      </x:c>
      <x:c r="N928" s="0" t="s">
        <x:v>62</x:v>
      </x:c>
      <x:c r="O928" s="0" t="s">
        <x:v>63</x:v>
      </x:c>
      <x:c r="P928" s="0">
        <x:v>445</x:v>
      </x:c>
    </x:row>
    <x:row r="929" spans="1:16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84</x:v>
      </x:c>
      <x:c r="F929" s="0" t="s">
        <x:v>85</x:v>
      </x:c>
      <x:c r="G929" s="0" t="s">
        <x:v>80</x:v>
      </x:c>
      <x:c r="H929" s="0" t="s">
        <x:v>81</x:v>
      </x:c>
      <x:c r="I929" s="0" t="s">
        <x:v>66</x:v>
      </x:c>
      <x:c r="J929" s="0" t="s">
        <x:v>67</x:v>
      </x:c>
      <x:c r="K929" s="0" t="s">
        <x:v>64</x:v>
      </x:c>
      <x:c r="L929" s="0" t="s">
        <x:v>65</x:v>
      </x:c>
      <x:c r="M929" s="0" t="s">
        <x:v>62</x:v>
      </x:c>
      <x:c r="N929" s="0" t="s">
        <x:v>62</x:v>
      </x:c>
      <x:c r="O929" s="0" t="s">
        <x:v>63</x:v>
      </x:c>
      <x:c r="P929" s="0">
        <x:v>55271</x:v>
      </x:c>
    </x:row>
    <x:row r="930" spans="1:16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84</x:v>
      </x:c>
      <x:c r="F930" s="0" t="s">
        <x:v>85</x:v>
      </x:c>
      <x:c r="G930" s="0" t="s">
        <x:v>80</x:v>
      </x:c>
      <x:c r="H930" s="0" t="s">
        <x:v>81</x:v>
      </x:c>
      <x:c r="I930" s="0" t="s">
        <x:v>68</x:v>
      </x:c>
      <x:c r="J930" s="0" t="s">
        <x:v>69</x:v>
      </x:c>
      <x:c r="K930" s="0" t="s">
        <x:v>54</x:v>
      </x:c>
      <x:c r="L930" s="0" t="s">
        <x:v>61</x:v>
      </x:c>
      <x:c r="M930" s="0" t="s">
        <x:v>62</x:v>
      </x:c>
      <x:c r="N930" s="0" t="s">
        <x:v>62</x:v>
      </x:c>
      <x:c r="O930" s="0" t="s">
        <x:v>63</x:v>
      </x:c>
      <x:c r="P930" s="0">
        <x:v>28</x:v>
      </x:c>
    </x:row>
    <x:row r="931" spans="1:16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84</x:v>
      </x:c>
      <x:c r="F931" s="0" t="s">
        <x:v>85</x:v>
      </x:c>
      <x:c r="G931" s="0" t="s">
        <x:v>80</x:v>
      </x:c>
      <x:c r="H931" s="0" t="s">
        <x:v>81</x:v>
      </x:c>
      <x:c r="I931" s="0" t="s">
        <x:v>68</x:v>
      </x:c>
      <x:c r="J931" s="0" t="s">
        <x:v>69</x:v>
      </x:c>
      <x:c r="K931" s="0" t="s">
        <x:v>64</x:v>
      </x:c>
      <x:c r="L931" s="0" t="s">
        <x:v>65</x:v>
      </x:c>
      <x:c r="M931" s="0" t="s">
        <x:v>62</x:v>
      </x:c>
      <x:c r="N931" s="0" t="s">
        <x:v>62</x:v>
      </x:c>
      <x:c r="O931" s="0" t="s">
        <x:v>63</x:v>
      </x:c>
      <x:c r="P931" s="0">
        <x:v>3585</x:v>
      </x:c>
    </x:row>
    <x:row r="932" spans="1:16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84</x:v>
      </x:c>
      <x:c r="F932" s="0" t="s">
        <x:v>85</x:v>
      </x:c>
      <x:c r="G932" s="0" t="s">
        <x:v>80</x:v>
      </x:c>
      <x:c r="H932" s="0" t="s">
        <x:v>81</x:v>
      </x:c>
      <x:c r="I932" s="0" t="s">
        <x:v>70</x:v>
      </x:c>
      <x:c r="J932" s="0" t="s">
        <x:v>71</x:v>
      </x:c>
      <x:c r="K932" s="0" t="s">
        <x:v>54</x:v>
      </x:c>
      <x:c r="L932" s="0" t="s">
        <x:v>61</x:v>
      </x:c>
      <x:c r="M932" s="0" t="s">
        <x:v>62</x:v>
      </x:c>
      <x:c r="N932" s="0" t="s">
        <x:v>62</x:v>
      </x:c>
      <x:c r="O932" s="0" t="s">
        <x:v>63</x:v>
      </x:c>
      <x:c r="P932" s="0">
        <x:v>36</x:v>
      </x:c>
    </x:row>
    <x:row r="933" spans="1:16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84</x:v>
      </x:c>
      <x:c r="F933" s="0" t="s">
        <x:v>85</x:v>
      </x:c>
      <x:c r="G933" s="0" t="s">
        <x:v>80</x:v>
      </x:c>
      <x:c r="H933" s="0" t="s">
        <x:v>81</x:v>
      </x:c>
      <x:c r="I933" s="0" t="s">
        <x:v>70</x:v>
      </x:c>
      <x:c r="J933" s="0" t="s">
        <x:v>71</x:v>
      </x:c>
      <x:c r="K933" s="0" t="s">
        <x:v>64</x:v>
      </x:c>
      <x:c r="L933" s="0" t="s">
        <x:v>65</x:v>
      </x:c>
      <x:c r="M933" s="0" t="s">
        <x:v>62</x:v>
      </x:c>
      <x:c r="N933" s="0" t="s">
        <x:v>62</x:v>
      </x:c>
      <x:c r="O933" s="0" t="s">
        <x:v>63</x:v>
      </x:c>
      <x:c r="P933" s="0">
        <x:v>4519</x:v>
      </x:c>
    </x:row>
    <x:row r="934" spans="1:16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84</x:v>
      </x:c>
      <x:c r="F934" s="0" t="s">
        <x:v>85</x:v>
      </x:c>
      <x:c r="G934" s="0" t="s">
        <x:v>80</x:v>
      </x:c>
      <x:c r="H934" s="0" t="s">
        <x:v>81</x:v>
      </x:c>
      <x:c r="I934" s="0" t="s">
        <x:v>72</x:v>
      </x:c>
      <x:c r="J934" s="0" t="s">
        <x:v>73</x:v>
      </x:c>
      <x:c r="K934" s="0" t="s">
        <x:v>54</x:v>
      </x:c>
      <x:c r="L934" s="0" t="s">
        <x:v>61</x:v>
      </x:c>
      <x:c r="M934" s="0" t="s">
        <x:v>62</x:v>
      </x:c>
      <x:c r="N934" s="0" t="s">
        <x:v>62</x:v>
      </x:c>
      <x:c r="O934" s="0" t="s">
        <x:v>63</x:v>
      </x:c>
      <x:c r="P934" s="0">
        <x:v>99</x:v>
      </x:c>
    </x:row>
    <x:row r="935" spans="1:16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84</x:v>
      </x:c>
      <x:c r="F935" s="0" t="s">
        <x:v>85</x:v>
      </x:c>
      <x:c r="G935" s="0" t="s">
        <x:v>80</x:v>
      </x:c>
      <x:c r="H935" s="0" t="s">
        <x:v>81</x:v>
      </x:c>
      <x:c r="I935" s="0" t="s">
        <x:v>72</x:v>
      </x:c>
      <x:c r="J935" s="0" t="s">
        <x:v>73</x:v>
      </x:c>
      <x:c r="K935" s="0" t="s">
        <x:v>64</x:v>
      </x:c>
      <x:c r="L935" s="0" t="s">
        <x:v>65</x:v>
      </x:c>
      <x:c r="M935" s="0" t="s">
        <x:v>62</x:v>
      </x:c>
      <x:c r="N935" s="0" t="s">
        <x:v>62</x:v>
      </x:c>
      <x:c r="O935" s="0" t="s">
        <x:v>63</x:v>
      </x:c>
      <x:c r="P935" s="0">
        <x:v>10975</x:v>
      </x:c>
    </x:row>
    <x:row r="936" spans="1:16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84</x:v>
      </x:c>
      <x:c r="F936" s="0" t="s">
        <x:v>85</x:v>
      </x:c>
      <x:c r="G936" s="0" t="s">
        <x:v>80</x:v>
      </x:c>
      <x:c r="H936" s="0" t="s">
        <x:v>81</x:v>
      </x:c>
      <x:c r="I936" s="0" t="s">
        <x:v>74</x:v>
      </x:c>
      <x:c r="J936" s="0" t="s">
        <x:v>75</x:v>
      </x:c>
      <x:c r="K936" s="0" t="s">
        <x:v>54</x:v>
      </x:c>
      <x:c r="L936" s="0" t="s">
        <x:v>61</x:v>
      </x:c>
      <x:c r="M936" s="0" t="s">
        <x:v>62</x:v>
      </x:c>
      <x:c r="N936" s="0" t="s">
        <x:v>62</x:v>
      </x:c>
      <x:c r="O936" s="0" t="s">
        <x:v>63</x:v>
      </x:c>
      <x:c r="P936" s="0">
        <x:v>126</x:v>
      </x:c>
    </x:row>
    <x:row r="937" spans="1:16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84</x:v>
      </x:c>
      <x:c r="F937" s="0" t="s">
        <x:v>85</x:v>
      </x:c>
      <x:c r="G937" s="0" t="s">
        <x:v>80</x:v>
      </x:c>
      <x:c r="H937" s="0" t="s">
        <x:v>81</x:v>
      </x:c>
      <x:c r="I937" s="0" t="s">
        <x:v>74</x:v>
      </x:c>
      <x:c r="J937" s="0" t="s">
        <x:v>75</x:v>
      </x:c>
      <x:c r="K937" s="0" t="s">
        <x:v>64</x:v>
      </x:c>
      <x:c r="L937" s="0" t="s">
        <x:v>65</x:v>
      </x:c>
      <x:c r="M937" s="0" t="s">
        <x:v>62</x:v>
      </x:c>
      <x:c r="N937" s="0" t="s">
        <x:v>62</x:v>
      </x:c>
      <x:c r="O937" s="0" t="s">
        <x:v>63</x:v>
      </x:c>
      <x:c r="P937" s="0">
        <x:v>14414</x:v>
      </x:c>
    </x:row>
    <x:row r="938" spans="1:16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84</x:v>
      </x:c>
      <x:c r="F938" s="0" t="s">
        <x:v>85</x:v>
      </x:c>
      <x:c r="G938" s="0" t="s">
        <x:v>80</x:v>
      </x:c>
      <x:c r="H938" s="0" t="s">
        <x:v>81</x:v>
      </x:c>
      <x:c r="I938" s="0" t="s">
        <x:v>76</x:v>
      </x:c>
      <x:c r="J938" s="0" t="s">
        <x:v>77</x:v>
      </x:c>
      <x:c r="K938" s="0" t="s">
        <x:v>54</x:v>
      </x:c>
      <x:c r="L938" s="0" t="s">
        <x:v>61</x:v>
      </x:c>
      <x:c r="M938" s="0" t="s">
        <x:v>62</x:v>
      </x:c>
      <x:c r="N938" s="0" t="s">
        <x:v>62</x:v>
      </x:c>
      <x:c r="O938" s="0" t="s">
        <x:v>63</x:v>
      </x:c>
      <x:c r="P938" s="0">
        <x:v>156</x:v>
      </x:c>
    </x:row>
    <x:row r="939" spans="1:16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84</x:v>
      </x:c>
      <x:c r="F939" s="0" t="s">
        <x:v>85</x:v>
      </x:c>
      <x:c r="G939" s="0" t="s">
        <x:v>80</x:v>
      </x:c>
      <x:c r="H939" s="0" t="s">
        <x:v>81</x:v>
      </x:c>
      <x:c r="I939" s="0" t="s">
        <x:v>76</x:v>
      </x:c>
      <x:c r="J939" s="0" t="s">
        <x:v>77</x:v>
      </x:c>
      <x:c r="K939" s="0" t="s">
        <x:v>64</x:v>
      </x:c>
      <x:c r="L939" s="0" t="s">
        <x:v>65</x:v>
      </x:c>
      <x:c r="M939" s="0" t="s">
        <x:v>62</x:v>
      </x:c>
      <x:c r="N939" s="0" t="s">
        <x:v>62</x:v>
      </x:c>
      <x:c r="O939" s="0" t="s">
        <x:v>63</x:v>
      </x:c>
      <x:c r="P939" s="0">
        <x:v>21778</x:v>
      </x:c>
    </x:row>
    <x:row r="940" spans="1:16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84</x:v>
      </x:c>
      <x:c r="F940" s="0" t="s">
        <x:v>85</x:v>
      </x:c>
      <x:c r="G940" s="0" t="s">
        <x:v>82</x:v>
      </x:c>
      <x:c r="H940" s="0" t="s">
        <x:v>83</x:v>
      </x:c>
      <x:c r="I940" s="0" t="s">
        <x:v>59</x:v>
      </x:c>
      <x:c r="J940" s="0" t="s">
        <x:v>60</x:v>
      </x:c>
      <x:c r="K940" s="0" t="s">
        <x:v>54</x:v>
      </x:c>
      <x:c r="L940" s="0" t="s">
        <x:v>61</x:v>
      </x:c>
      <x:c r="M940" s="0" t="s">
        <x:v>62</x:v>
      </x:c>
      <x:c r="N940" s="0" t="s">
        <x:v>62</x:v>
      </x:c>
      <x:c r="O940" s="0" t="s">
        <x:v>63</x:v>
      </x:c>
      <x:c r="P940" s="0">
        <x:v>3</x:v>
      </x:c>
    </x:row>
    <x:row r="941" spans="1:16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84</x:v>
      </x:c>
      <x:c r="F941" s="0" t="s">
        <x:v>85</x:v>
      </x:c>
      <x:c r="G941" s="0" t="s">
        <x:v>82</x:v>
      </x:c>
      <x:c r="H941" s="0" t="s">
        <x:v>83</x:v>
      </x:c>
      <x:c r="I941" s="0" t="s">
        <x:v>59</x:v>
      </x:c>
      <x:c r="J941" s="0" t="s">
        <x:v>60</x:v>
      </x:c>
      <x:c r="K941" s="0" t="s">
        <x:v>64</x:v>
      </x:c>
      <x:c r="L941" s="0" t="s">
        <x:v>65</x:v>
      </x:c>
      <x:c r="M941" s="0" t="s">
        <x:v>62</x:v>
      </x:c>
      <x:c r="N941" s="0" t="s">
        <x:v>62</x:v>
      </x:c>
      <x:c r="O941" s="0" t="s">
        <x:v>63</x:v>
      </x:c>
      <x:c r="P941" s="0">
        <x:v>118</x:v>
      </x:c>
    </x:row>
    <x:row r="942" spans="1:16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84</x:v>
      </x:c>
      <x:c r="F942" s="0" t="s">
        <x:v>85</x:v>
      </x:c>
      <x:c r="G942" s="0" t="s">
        <x:v>82</x:v>
      </x:c>
      <x:c r="H942" s="0" t="s">
        <x:v>83</x:v>
      </x:c>
      <x:c r="I942" s="0" t="s">
        <x:v>66</x:v>
      </x:c>
      <x:c r="J942" s="0" t="s">
        <x:v>67</x:v>
      </x:c>
      <x:c r="K942" s="0" t="s">
        <x:v>54</x:v>
      </x:c>
      <x:c r="L942" s="0" t="s">
        <x:v>61</x:v>
      </x:c>
      <x:c r="M942" s="0" t="s">
        <x:v>62</x:v>
      </x:c>
      <x:c r="N942" s="0" t="s">
        <x:v>62</x:v>
      </x:c>
      <x:c r="O942" s="0" t="s">
        <x:v>63</x:v>
      </x:c>
      <x:c r="P942" s="0">
        <x:v>44</x:v>
      </x:c>
    </x:row>
    <x:row r="943" spans="1:16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84</x:v>
      </x:c>
      <x:c r="F943" s="0" t="s">
        <x:v>85</x:v>
      </x:c>
      <x:c r="G943" s="0" t="s">
        <x:v>82</x:v>
      </x:c>
      <x:c r="H943" s="0" t="s">
        <x:v>83</x:v>
      </x:c>
      <x:c r="I943" s="0" t="s">
        <x:v>66</x:v>
      </x:c>
      <x:c r="J943" s="0" t="s">
        <x:v>67</x:v>
      </x:c>
      <x:c r="K943" s="0" t="s">
        <x:v>64</x:v>
      </x:c>
      <x:c r="L943" s="0" t="s">
        <x:v>65</x:v>
      </x:c>
      <x:c r="M943" s="0" t="s">
        <x:v>62</x:v>
      </x:c>
      <x:c r="N943" s="0" t="s">
        <x:v>62</x:v>
      </x:c>
      <x:c r="O943" s="0" t="s">
        <x:v>63</x:v>
      </x:c>
      <x:c r="P943" s="0">
        <x:v>4818</x:v>
      </x:c>
    </x:row>
    <x:row r="944" spans="1:16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84</x:v>
      </x:c>
      <x:c r="F944" s="0" t="s">
        <x:v>85</x:v>
      </x:c>
      <x:c r="G944" s="0" t="s">
        <x:v>82</x:v>
      </x:c>
      <x:c r="H944" s="0" t="s">
        <x:v>83</x:v>
      </x:c>
      <x:c r="I944" s="0" t="s">
        <x:v>68</x:v>
      </x:c>
      <x:c r="J944" s="0" t="s">
        <x:v>69</x:v>
      </x:c>
      <x:c r="K944" s="0" t="s">
        <x:v>54</x:v>
      </x:c>
      <x:c r="L944" s="0" t="s">
        <x:v>61</x:v>
      </x:c>
      <x:c r="M944" s="0" t="s">
        <x:v>62</x:v>
      </x:c>
      <x:c r="N944" s="0" t="s">
        <x:v>62</x:v>
      </x:c>
      <x:c r="O944" s="0" t="s">
        <x:v>63</x:v>
      </x:c>
      <x:c r="P944" s="0">
        <x:v>2</x:v>
      </x:c>
    </x:row>
    <x:row r="945" spans="1:16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84</x:v>
      </x:c>
      <x:c r="F945" s="0" t="s">
        <x:v>85</x:v>
      </x:c>
      <x:c r="G945" s="0" t="s">
        <x:v>82</x:v>
      </x:c>
      <x:c r="H945" s="0" t="s">
        <x:v>83</x:v>
      </x:c>
      <x:c r="I945" s="0" t="s">
        <x:v>68</x:v>
      </x:c>
      <x:c r="J945" s="0" t="s">
        <x:v>69</x:v>
      </x:c>
      <x:c r="K945" s="0" t="s">
        <x:v>64</x:v>
      </x:c>
      <x:c r="L945" s="0" t="s">
        <x:v>65</x:v>
      </x:c>
      <x:c r="M945" s="0" t="s">
        <x:v>62</x:v>
      </x:c>
      <x:c r="N945" s="0" t="s">
        <x:v>62</x:v>
      </x:c>
      <x:c r="O945" s="0" t="s">
        <x:v>63</x:v>
      </x:c>
      <x:c r="P945" s="0">
        <x:v>350</x:v>
      </x:c>
    </x:row>
    <x:row r="946" spans="1:16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84</x:v>
      </x:c>
      <x:c r="F946" s="0" t="s">
        <x:v>85</x:v>
      </x:c>
      <x:c r="G946" s="0" t="s">
        <x:v>82</x:v>
      </x:c>
      <x:c r="H946" s="0" t="s">
        <x:v>83</x:v>
      </x:c>
      <x:c r="I946" s="0" t="s">
        <x:v>70</x:v>
      </x:c>
      <x:c r="J946" s="0" t="s">
        <x:v>71</x:v>
      </x:c>
      <x:c r="K946" s="0" t="s">
        <x:v>54</x:v>
      </x:c>
      <x:c r="L946" s="0" t="s">
        <x:v>61</x:v>
      </x:c>
      <x:c r="M946" s="0" t="s">
        <x:v>62</x:v>
      </x:c>
      <x:c r="N946" s="0" t="s">
        <x:v>62</x:v>
      </x:c>
      <x:c r="O946" s="0" t="s">
        <x:v>63</x:v>
      </x:c>
      <x:c r="P946" s="0">
        <x:v>5</x:v>
      </x:c>
    </x:row>
    <x:row r="947" spans="1:16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84</x:v>
      </x:c>
      <x:c r="F947" s="0" t="s">
        <x:v>85</x:v>
      </x:c>
      <x:c r="G947" s="0" t="s">
        <x:v>82</x:v>
      </x:c>
      <x:c r="H947" s="0" t="s">
        <x:v>83</x:v>
      </x:c>
      <x:c r="I947" s="0" t="s">
        <x:v>70</x:v>
      </x:c>
      <x:c r="J947" s="0" t="s">
        <x:v>71</x:v>
      </x:c>
      <x:c r="K947" s="0" t="s">
        <x:v>64</x:v>
      </x:c>
      <x:c r="L947" s="0" t="s">
        <x:v>65</x:v>
      </x:c>
      <x:c r="M947" s="0" t="s">
        <x:v>62</x:v>
      </x:c>
      <x:c r="N947" s="0" t="s">
        <x:v>62</x:v>
      </x:c>
      <x:c r="O947" s="0" t="s">
        <x:v>63</x:v>
      </x:c>
      <x:c r="P947" s="0">
        <x:v>431</x:v>
      </x:c>
    </x:row>
    <x:row r="948" spans="1:16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84</x:v>
      </x:c>
      <x:c r="F948" s="0" t="s">
        <x:v>85</x:v>
      </x:c>
      <x:c r="G948" s="0" t="s">
        <x:v>82</x:v>
      </x:c>
      <x:c r="H948" s="0" t="s">
        <x:v>83</x:v>
      </x:c>
      <x:c r="I948" s="0" t="s">
        <x:v>72</x:v>
      </x:c>
      <x:c r="J948" s="0" t="s">
        <x:v>73</x:v>
      </x:c>
      <x:c r="K948" s="0" t="s">
        <x:v>54</x:v>
      </x:c>
      <x:c r="L948" s="0" t="s">
        <x:v>61</x:v>
      </x:c>
      <x:c r="M948" s="0" t="s">
        <x:v>62</x:v>
      </x:c>
      <x:c r="N948" s="0" t="s">
        <x:v>62</x:v>
      </x:c>
      <x:c r="O948" s="0" t="s">
        <x:v>63</x:v>
      </x:c>
      <x:c r="P948" s="0">
        <x:v>5</x:v>
      </x:c>
    </x:row>
    <x:row r="949" spans="1:16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84</x:v>
      </x:c>
      <x:c r="F949" s="0" t="s">
        <x:v>85</x:v>
      </x:c>
      <x:c r="G949" s="0" t="s">
        <x:v>82</x:v>
      </x:c>
      <x:c r="H949" s="0" t="s">
        <x:v>83</x:v>
      </x:c>
      <x:c r="I949" s="0" t="s">
        <x:v>72</x:v>
      </x:c>
      <x:c r="J949" s="0" t="s">
        <x:v>73</x:v>
      </x:c>
      <x:c r="K949" s="0" t="s">
        <x:v>64</x:v>
      </x:c>
      <x:c r="L949" s="0" t="s">
        <x:v>65</x:v>
      </x:c>
      <x:c r="M949" s="0" t="s">
        <x:v>62</x:v>
      </x:c>
      <x:c r="N949" s="0" t="s">
        <x:v>62</x:v>
      </x:c>
      <x:c r="O949" s="0" t="s">
        <x:v>63</x:v>
      </x:c>
      <x:c r="P949" s="0">
        <x:v>1035</x:v>
      </x:c>
    </x:row>
    <x:row r="950" spans="1:16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84</x:v>
      </x:c>
      <x:c r="F950" s="0" t="s">
        <x:v>85</x:v>
      </x:c>
      <x:c r="G950" s="0" t="s">
        <x:v>82</x:v>
      </x:c>
      <x:c r="H950" s="0" t="s">
        <x:v>83</x:v>
      </x:c>
      <x:c r="I950" s="0" t="s">
        <x:v>74</x:v>
      </x:c>
      <x:c r="J950" s="0" t="s">
        <x:v>75</x:v>
      </x:c>
      <x:c r="K950" s="0" t="s">
        <x:v>54</x:v>
      </x:c>
      <x:c r="L950" s="0" t="s">
        <x:v>61</x:v>
      </x:c>
      <x:c r="M950" s="0" t="s">
        <x:v>62</x:v>
      </x:c>
      <x:c r="N950" s="0" t="s">
        <x:v>62</x:v>
      </x:c>
      <x:c r="O950" s="0" t="s">
        <x:v>63</x:v>
      </x:c>
      <x:c r="P950" s="0">
        <x:v>12</x:v>
      </x:c>
    </x:row>
    <x:row r="951" spans="1:16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84</x:v>
      </x:c>
      <x:c r="F951" s="0" t="s">
        <x:v>85</x:v>
      </x:c>
      <x:c r="G951" s="0" t="s">
        <x:v>82</x:v>
      </x:c>
      <x:c r="H951" s="0" t="s">
        <x:v>83</x:v>
      </x:c>
      <x:c r="I951" s="0" t="s">
        <x:v>74</x:v>
      </x:c>
      <x:c r="J951" s="0" t="s">
        <x:v>75</x:v>
      </x:c>
      <x:c r="K951" s="0" t="s">
        <x:v>64</x:v>
      </x:c>
      <x:c r="L951" s="0" t="s">
        <x:v>65</x:v>
      </x:c>
      <x:c r="M951" s="0" t="s">
        <x:v>62</x:v>
      </x:c>
      <x:c r="N951" s="0" t="s">
        <x:v>62</x:v>
      </x:c>
      <x:c r="O951" s="0" t="s">
        <x:v>63</x:v>
      </x:c>
      <x:c r="P951" s="0">
        <x:v>1334</x:v>
      </x:c>
    </x:row>
    <x:row r="952" spans="1:16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84</x:v>
      </x:c>
      <x:c r="F952" s="0" t="s">
        <x:v>85</x:v>
      </x:c>
      <x:c r="G952" s="0" t="s">
        <x:v>82</x:v>
      </x:c>
      <x:c r="H952" s="0" t="s">
        <x:v>83</x:v>
      </x:c>
      <x:c r="I952" s="0" t="s">
        <x:v>76</x:v>
      </x:c>
      <x:c r="J952" s="0" t="s">
        <x:v>77</x:v>
      </x:c>
      <x:c r="K952" s="0" t="s">
        <x:v>54</x:v>
      </x:c>
      <x:c r="L952" s="0" t="s">
        <x:v>61</x:v>
      </x:c>
      <x:c r="M952" s="0" t="s">
        <x:v>62</x:v>
      </x:c>
      <x:c r="N952" s="0" t="s">
        <x:v>62</x:v>
      </x:c>
      <x:c r="O952" s="0" t="s">
        <x:v>63</x:v>
      </x:c>
      <x:c r="P952" s="0">
        <x:v>20</x:v>
      </x:c>
    </x:row>
    <x:row r="953" spans="1:16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84</x:v>
      </x:c>
      <x:c r="F953" s="0" t="s">
        <x:v>85</x:v>
      </x:c>
      <x:c r="G953" s="0" t="s">
        <x:v>82</x:v>
      </x:c>
      <x:c r="H953" s="0" t="s">
        <x:v>83</x:v>
      </x:c>
      <x:c r="I953" s="0" t="s">
        <x:v>76</x:v>
      </x:c>
      <x:c r="J953" s="0" t="s">
        <x:v>77</x:v>
      </x:c>
      <x:c r="K953" s="0" t="s">
        <x:v>64</x:v>
      </x:c>
      <x:c r="L953" s="0" t="s">
        <x:v>65</x:v>
      </x:c>
      <x:c r="M953" s="0" t="s">
        <x:v>62</x:v>
      </x:c>
      <x:c r="N953" s="0" t="s">
        <x:v>62</x:v>
      </x:c>
      <x:c r="O953" s="0" t="s">
        <x:v>63</x:v>
      </x:c>
      <x:c r="P953" s="0">
        <x:v>1668</x:v>
      </x:c>
    </x:row>
    <x:row r="954" spans="1:16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86</x:v>
      </x:c>
      <x:c r="F954" s="0" t="s">
        <x:v>87</x:v>
      </x:c>
      <x:c r="G954" s="0" t="s">
        <x:v>57</x:v>
      </x:c>
      <x:c r="H954" s="0" t="s">
        <x:v>58</x:v>
      </x:c>
      <x:c r="I954" s="0" t="s">
        <x:v>59</x:v>
      </x:c>
      <x:c r="J954" s="0" t="s">
        <x:v>60</x:v>
      </x:c>
      <x:c r="K954" s="0" t="s">
        <x:v>54</x:v>
      </x:c>
      <x:c r="L954" s="0" t="s">
        <x:v>61</x:v>
      </x:c>
      <x:c r="M954" s="0" t="s">
        <x:v>62</x:v>
      </x:c>
      <x:c r="N954" s="0" t="s">
        <x:v>62</x:v>
      </x:c>
      <x:c r="O954" s="0" t="s">
        <x:v>63</x:v>
      </x:c>
      <x:c r="P954" s="0">
        <x:v>124</x:v>
      </x:c>
    </x:row>
    <x:row r="955" spans="1:16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86</x:v>
      </x:c>
      <x:c r="F955" s="0" t="s">
        <x:v>87</x:v>
      </x:c>
      <x:c r="G955" s="0" t="s">
        <x:v>57</x:v>
      </x:c>
      <x:c r="H955" s="0" t="s">
        <x:v>58</x:v>
      </x:c>
      <x:c r="I955" s="0" t="s">
        <x:v>59</x:v>
      </x:c>
      <x:c r="J955" s="0" t="s">
        <x:v>60</x:v>
      </x:c>
      <x:c r="K955" s="0" t="s">
        <x:v>64</x:v>
      </x:c>
      <x:c r="L955" s="0" t="s">
        <x:v>65</x:v>
      </x:c>
      <x:c r="M955" s="0" t="s">
        <x:v>62</x:v>
      </x:c>
      <x:c r="N955" s="0" t="s">
        <x:v>62</x:v>
      </x:c>
      <x:c r="O955" s="0" t="s">
        <x:v>63</x:v>
      </x:c>
      <x:c r="P955" s="0">
        <x:v>8123</x:v>
      </x:c>
    </x:row>
    <x:row r="956" spans="1:16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86</x:v>
      </x:c>
      <x:c r="F956" s="0" t="s">
        <x:v>87</x:v>
      </x:c>
      <x:c r="G956" s="0" t="s">
        <x:v>57</x:v>
      </x:c>
      <x:c r="H956" s="0" t="s">
        <x:v>58</x:v>
      </x:c>
      <x:c r="I956" s="0" t="s">
        <x:v>66</x:v>
      </x:c>
      <x:c r="J956" s="0" t="s">
        <x:v>67</x:v>
      </x:c>
      <x:c r="K956" s="0" t="s">
        <x:v>54</x:v>
      </x:c>
      <x:c r="L956" s="0" t="s">
        <x:v>61</x:v>
      </x:c>
      <x:c r="M956" s="0" t="s">
        <x:v>62</x:v>
      </x:c>
      <x:c r="N956" s="0" t="s">
        <x:v>62</x:v>
      </x:c>
      <x:c r="O956" s="0" t="s">
        <x:v>63</x:v>
      </x:c>
      <x:c r="P956" s="0">
        <x:v>1662</x:v>
      </x:c>
    </x:row>
    <x:row r="957" spans="1:16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86</x:v>
      </x:c>
      <x:c r="F957" s="0" t="s">
        <x:v>87</x:v>
      </x:c>
      <x:c r="G957" s="0" t="s">
        <x:v>57</x:v>
      </x:c>
      <x:c r="H957" s="0" t="s">
        <x:v>58</x:v>
      </x:c>
      <x:c r="I957" s="0" t="s">
        <x:v>66</x:v>
      </x:c>
      <x:c r="J957" s="0" t="s">
        <x:v>67</x:v>
      </x:c>
      <x:c r="K957" s="0" t="s">
        <x:v>64</x:v>
      </x:c>
      <x:c r="L957" s="0" t="s">
        <x:v>65</x:v>
      </x:c>
      <x:c r="M957" s="0" t="s">
        <x:v>62</x:v>
      </x:c>
      <x:c r="N957" s="0" t="s">
        <x:v>62</x:v>
      </x:c>
      <x:c r="O957" s="0" t="s">
        <x:v>63</x:v>
      </x:c>
      <x:c r="P957" s="0">
        <x:v>90593</x:v>
      </x:c>
    </x:row>
    <x:row r="958" spans="1:16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86</x:v>
      </x:c>
      <x:c r="F958" s="0" t="s">
        <x:v>87</x:v>
      </x:c>
      <x:c r="G958" s="0" t="s">
        <x:v>57</x:v>
      </x:c>
      <x:c r="H958" s="0" t="s">
        <x:v>58</x:v>
      </x:c>
      <x:c r="I958" s="0" t="s">
        <x:v>68</x:v>
      </x:c>
      <x:c r="J958" s="0" t="s">
        <x:v>69</x:v>
      </x:c>
      <x:c r="K958" s="0" t="s">
        <x:v>54</x:v>
      </x:c>
      <x:c r="L958" s="0" t="s">
        <x:v>61</x:v>
      </x:c>
      <x:c r="M958" s="0" t="s">
        <x:v>62</x:v>
      </x:c>
      <x:c r="N958" s="0" t="s">
        <x:v>62</x:v>
      </x:c>
      <x:c r="O958" s="0" t="s">
        <x:v>63</x:v>
      </x:c>
      <x:c r="P958" s="0">
        <x:v>237</x:v>
      </x:c>
    </x:row>
    <x:row r="959" spans="1:16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86</x:v>
      </x:c>
      <x:c r="F959" s="0" t="s">
        <x:v>87</x:v>
      </x:c>
      <x:c r="G959" s="0" t="s">
        <x:v>57</x:v>
      </x:c>
      <x:c r="H959" s="0" t="s">
        <x:v>58</x:v>
      </x:c>
      <x:c r="I959" s="0" t="s">
        <x:v>68</x:v>
      </x:c>
      <x:c r="J959" s="0" t="s">
        <x:v>69</x:v>
      </x:c>
      <x:c r="K959" s="0" t="s">
        <x:v>64</x:v>
      </x:c>
      <x:c r="L959" s="0" t="s">
        <x:v>65</x:v>
      </x:c>
      <x:c r="M959" s="0" t="s">
        <x:v>62</x:v>
      </x:c>
      <x:c r="N959" s="0" t="s">
        <x:v>62</x:v>
      </x:c>
      <x:c r="O959" s="0" t="s">
        <x:v>63</x:v>
      </x:c>
      <x:c r="P959" s="0">
        <x:v>14067</x:v>
      </x:c>
    </x:row>
    <x:row r="960" spans="1:16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86</x:v>
      </x:c>
      <x:c r="F960" s="0" t="s">
        <x:v>87</x:v>
      </x:c>
      <x:c r="G960" s="0" t="s">
        <x:v>57</x:v>
      </x:c>
      <x:c r="H960" s="0" t="s">
        <x:v>58</x:v>
      </x:c>
      <x:c r="I960" s="0" t="s">
        <x:v>70</x:v>
      </x:c>
      <x:c r="J960" s="0" t="s">
        <x:v>71</x:v>
      </x:c>
      <x:c r="K960" s="0" t="s">
        <x:v>54</x:v>
      </x:c>
      <x:c r="L960" s="0" t="s">
        <x:v>61</x:v>
      </x:c>
      <x:c r="M960" s="0" t="s">
        <x:v>62</x:v>
      </x:c>
      <x:c r="N960" s="0" t="s">
        <x:v>62</x:v>
      </x:c>
      <x:c r="O960" s="0" t="s">
        <x:v>63</x:v>
      </x:c>
      <x:c r="P960" s="0">
        <x:v>144</x:v>
      </x:c>
    </x:row>
    <x:row r="961" spans="1:16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86</x:v>
      </x:c>
      <x:c r="F961" s="0" t="s">
        <x:v>87</x:v>
      </x:c>
      <x:c r="G961" s="0" t="s">
        <x:v>57</x:v>
      </x:c>
      <x:c r="H961" s="0" t="s">
        <x:v>58</x:v>
      </x:c>
      <x:c r="I961" s="0" t="s">
        <x:v>70</x:v>
      </x:c>
      <x:c r="J961" s="0" t="s">
        <x:v>71</x:v>
      </x:c>
      <x:c r="K961" s="0" t="s">
        <x:v>64</x:v>
      </x:c>
      <x:c r="L961" s="0" t="s">
        <x:v>65</x:v>
      </x:c>
      <x:c r="M961" s="0" t="s">
        <x:v>62</x:v>
      </x:c>
      <x:c r="N961" s="0" t="s">
        <x:v>62</x:v>
      </x:c>
      <x:c r="O961" s="0" t="s">
        <x:v>63</x:v>
      </x:c>
      <x:c r="P961" s="0">
        <x:v>7212</x:v>
      </x:c>
    </x:row>
    <x:row r="962" spans="1:16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86</x:v>
      </x:c>
      <x:c r="F962" s="0" t="s">
        <x:v>87</x:v>
      </x:c>
      <x:c r="G962" s="0" t="s">
        <x:v>57</x:v>
      </x:c>
      <x:c r="H962" s="0" t="s">
        <x:v>58</x:v>
      </x:c>
      <x:c r="I962" s="0" t="s">
        <x:v>72</x:v>
      </x:c>
      <x:c r="J962" s="0" t="s">
        <x:v>73</x:v>
      </x:c>
      <x:c r="K962" s="0" t="s">
        <x:v>54</x:v>
      </x:c>
      <x:c r="L962" s="0" t="s">
        <x:v>61</x:v>
      </x:c>
      <x:c r="M962" s="0" t="s">
        <x:v>62</x:v>
      </x:c>
      <x:c r="N962" s="0" t="s">
        <x:v>62</x:v>
      </x:c>
      <x:c r="O962" s="0" t="s">
        <x:v>63</x:v>
      </x:c>
      <x:c r="P962" s="0">
        <x:v>376</x:v>
      </x:c>
    </x:row>
    <x:row r="963" spans="1:16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86</x:v>
      </x:c>
      <x:c r="F963" s="0" t="s">
        <x:v>87</x:v>
      </x:c>
      <x:c r="G963" s="0" t="s">
        <x:v>57</x:v>
      </x:c>
      <x:c r="H963" s="0" t="s">
        <x:v>58</x:v>
      </x:c>
      <x:c r="I963" s="0" t="s">
        <x:v>72</x:v>
      </x:c>
      <x:c r="J963" s="0" t="s">
        <x:v>73</x:v>
      </x:c>
      <x:c r="K963" s="0" t="s">
        <x:v>64</x:v>
      </x:c>
      <x:c r="L963" s="0" t="s">
        <x:v>65</x:v>
      </x:c>
      <x:c r="M963" s="0" t="s">
        <x:v>62</x:v>
      </x:c>
      <x:c r="N963" s="0" t="s">
        <x:v>62</x:v>
      </x:c>
      <x:c r="O963" s="0" t="s">
        <x:v>63</x:v>
      </x:c>
      <x:c r="P963" s="0">
        <x:v>17145</x:v>
      </x:c>
    </x:row>
    <x:row r="964" spans="1:16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86</x:v>
      </x:c>
      <x:c r="F964" s="0" t="s">
        <x:v>87</x:v>
      </x:c>
      <x:c r="G964" s="0" t="s">
        <x:v>57</x:v>
      </x:c>
      <x:c r="H964" s="0" t="s">
        <x:v>58</x:v>
      </x:c>
      <x:c r="I964" s="0" t="s">
        <x:v>74</x:v>
      </x:c>
      <x:c r="J964" s="0" t="s">
        <x:v>75</x:v>
      </x:c>
      <x:c r="K964" s="0" t="s">
        <x:v>54</x:v>
      </x:c>
      <x:c r="L964" s="0" t="s">
        <x:v>61</x:v>
      </x:c>
      <x:c r="M964" s="0" t="s">
        <x:v>62</x:v>
      </x:c>
      <x:c r="N964" s="0" t="s">
        <x:v>62</x:v>
      </x:c>
      <x:c r="O964" s="0" t="s">
        <x:v>63</x:v>
      </x:c>
      <x:c r="P964" s="0">
        <x:v>422</x:v>
      </x:c>
    </x:row>
    <x:row r="965" spans="1:16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86</x:v>
      </x:c>
      <x:c r="F965" s="0" t="s">
        <x:v>87</x:v>
      </x:c>
      <x:c r="G965" s="0" t="s">
        <x:v>57</x:v>
      </x:c>
      <x:c r="H965" s="0" t="s">
        <x:v>58</x:v>
      </x:c>
      <x:c r="I965" s="0" t="s">
        <x:v>74</x:v>
      </x:c>
      <x:c r="J965" s="0" t="s">
        <x:v>75</x:v>
      </x:c>
      <x:c r="K965" s="0" t="s">
        <x:v>64</x:v>
      </x:c>
      <x:c r="L965" s="0" t="s">
        <x:v>65</x:v>
      </x:c>
      <x:c r="M965" s="0" t="s">
        <x:v>62</x:v>
      </x:c>
      <x:c r="N965" s="0" t="s">
        <x:v>62</x:v>
      </x:c>
      <x:c r="O965" s="0" t="s">
        <x:v>63</x:v>
      </x:c>
      <x:c r="P965" s="0">
        <x:v>22738</x:v>
      </x:c>
    </x:row>
    <x:row r="966" spans="1:16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86</x:v>
      </x:c>
      <x:c r="F966" s="0" t="s">
        <x:v>87</x:v>
      </x:c>
      <x:c r="G966" s="0" t="s">
        <x:v>57</x:v>
      </x:c>
      <x:c r="H966" s="0" t="s">
        <x:v>58</x:v>
      </x:c>
      <x:c r="I966" s="0" t="s">
        <x:v>76</x:v>
      </x:c>
      <x:c r="J966" s="0" t="s">
        <x:v>77</x:v>
      </x:c>
      <x:c r="K966" s="0" t="s">
        <x:v>54</x:v>
      </x:c>
      <x:c r="L966" s="0" t="s">
        <x:v>61</x:v>
      </x:c>
      <x:c r="M966" s="0" t="s">
        <x:v>62</x:v>
      </x:c>
      <x:c r="N966" s="0" t="s">
        <x:v>62</x:v>
      </x:c>
      <x:c r="O966" s="0" t="s">
        <x:v>63</x:v>
      </x:c>
      <x:c r="P966" s="0">
        <x:v>483</x:v>
      </x:c>
    </x:row>
    <x:row r="967" spans="1:16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86</x:v>
      </x:c>
      <x:c r="F967" s="0" t="s">
        <x:v>87</x:v>
      </x:c>
      <x:c r="G967" s="0" t="s">
        <x:v>57</x:v>
      </x:c>
      <x:c r="H967" s="0" t="s">
        <x:v>58</x:v>
      </x:c>
      <x:c r="I967" s="0" t="s">
        <x:v>76</x:v>
      </x:c>
      <x:c r="J967" s="0" t="s">
        <x:v>77</x:v>
      </x:c>
      <x:c r="K967" s="0" t="s">
        <x:v>64</x:v>
      </x:c>
      <x:c r="L967" s="0" t="s">
        <x:v>65</x:v>
      </x:c>
      <x:c r="M967" s="0" t="s">
        <x:v>62</x:v>
      </x:c>
      <x:c r="N967" s="0" t="s">
        <x:v>62</x:v>
      </x:c>
      <x:c r="O967" s="0" t="s">
        <x:v>63</x:v>
      </x:c>
      <x:c r="P967" s="0">
        <x:v>29431</x:v>
      </x:c>
    </x:row>
    <x:row r="968" spans="1:16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86</x:v>
      </x:c>
      <x:c r="F968" s="0" t="s">
        <x:v>87</x:v>
      </x:c>
      <x:c r="G968" s="0" t="s">
        <x:v>78</x:v>
      </x:c>
      <x:c r="H968" s="0" t="s">
        <x:v>79</x:v>
      </x:c>
      <x:c r="I968" s="0" t="s">
        <x:v>59</x:v>
      </x:c>
      <x:c r="J968" s="0" t="s">
        <x:v>60</x:v>
      </x:c>
      <x:c r="K968" s="0" t="s">
        <x:v>54</x:v>
      </x:c>
      <x:c r="L968" s="0" t="s">
        <x:v>61</x:v>
      </x:c>
      <x:c r="M968" s="0" t="s">
        <x:v>62</x:v>
      </x:c>
      <x:c r="N968" s="0" t="s">
        <x:v>62</x:v>
      </x:c>
      <x:c r="O968" s="0" t="s">
        <x:v>63</x:v>
      </x:c>
      <x:c r="P968" s="0">
        <x:v>80</x:v>
      </x:c>
    </x:row>
    <x:row r="969" spans="1:16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86</x:v>
      </x:c>
      <x:c r="F969" s="0" t="s">
        <x:v>87</x:v>
      </x:c>
      <x:c r="G969" s="0" t="s">
        <x:v>78</x:v>
      </x:c>
      <x:c r="H969" s="0" t="s">
        <x:v>79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62</x:v>
      </x:c>
      <x:c r="N969" s="0" t="s">
        <x:v>62</x:v>
      </x:c>
      <x:c r="O969" s="0" t="s">
        <x:v>63</x:v>
      </x:c>
      <x:c r="P969" s="0">
        <x:v>3355</x:v>
      </x:c>
    </x:row>
    <x:row r="970" spans="1:16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86</x:v>
      </x:c>
      <x:c r="F970" s="0" t="s">
        <x:v>87</x:v>
      </x:c>
      <x:c r="G970" s="0" t="s">
        <x:v>78</x:v>
      </x:c>
      <x:c r="H970" s="0" t="s">
        <x:v>79</x:v>
      </x:c>
      <x:c r="I970" s="0" t="s">
        <x:v>66</x:v>
      </x:c>
      <x:c r="J970" s="0" t="s">
        <x:v>67</x:v>
      </x:c>
      <x:c r="K970" s="0" t="s">
        <x:v>54</x:v>
      </x:c>
      <x:c r="L970" s="0" t="s">
        <x:v>61</x:v>
      </x:c>
      <x:c r="M970" s="0" t="s">
        <x:v>62</x:v>
      </x:c>
      <x:c r="N970" s="0" t="s">
        <x:v>62</x:v>
      </x:c>
      <x:c r="O970" s="0" t="s">
        <x:v>63</x:v>
      </x:c>
      <x:c r="P970" s="0">
        <x:v>1313</x:v>
      </x:c>
    </x:row>
    <x:row r="971" spans="1:16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86</x:v>
      </x:c>
      <x:c r="F971" s="0" t="s">
        <x:v>87</x:v>
      </x:c>
      <x:c r="G971" s="0" t="s">
        <x:v>78</x:v>
      </x:c>
      <x:c r="H971" s="0" t="s">
        <x:v>79</x:v>
      </x:c>
      <x:c r="I971" s="0" t="s">
        <x:v>66</x:v>
      </x:c>
      <x:c r="J971" s="0" t="s">
        <x:v>67</x:v>
      </x:c>
      <x:c r="K971" s="0" t="s">
        <x:v>64</x:v>
      </x:c>
      <x:c r="L971" s="0" t="s">
        <x:v>65</x:v>
      </x:c>
      <x:c r="M971" s="0" t="s">
        <x:v>62</x:v>
      </x:c>
      <x:c r="N971" s="0" t="s">
        <x:v>62</x:v>
      </x:c>
      <x:c r="O971" s="0" t="s">
        <x:v>63</x:v>
      </x:c>
      <x:c r="P971" s="0">
        <x:v>46427</x:v>
      </x:c>
    </x:row>
    <x:row r="972" spans="1:16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86</x:v>
      </x:c>
      <x:c r="F972" s="0" t="s">
        <x:v>87</x:v>
      </x:c>
      <x:c r="G972" s="0" t="s">
        <x:v>78</x:v>
      </x:c>
      <x:c r="H972" s="0" t="s">
        <x:v>79</x:v>
      </x:c>
      <x:c r="I972" s="0" t="s">
        <x:v>68</x:v>
      </x:c>
      <x:c r="J972" s="0" t="s">
        <x:v>69</x:v>
      </x:c>
      <x:c r="K972" s="0" t="s">
        <x:v>54</x:v>
      </x:c>
      <x:c r="L972" s="0" t="s">
        <x:v>61</x:v>
      </x:c>
      <x:c r="M972" s="0" t="s">
        <x:v>62</x:v>
      </x:c>
      <x:c r="N972" s="0" t="s">
        <x:v>62</x:v>
      </x:c>
      <x:c r="O972" s="0" t="s">
        <x:v>63</x:v>
      </x:c>
      <x:c r="P972" s="0">
        <x:v>158</x:v>
      </x:c>
    </x:row>
    <x:row r="973" spans="1:16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86</x:v>
      </x:c>
      <x:c r="F973" s="0" t="s">
        <x:v>87</x:v>
      </x:c>
      <x:c r="G973" s="0" t="s">
        <x:v>78</x:v>
      </x:c>
      <x:c r="H973" s="0" t="s">
        <x:v>79</x:v>
      </x:c>
      <x:c r="I973" s="0" t="s">
        <x:v>68</x:v>
      </x:c>
      <x:c r="J973" s="0" t="s">
        <x:v>69</x:v>
      </x:c>
      <x:c r="K973" s="0" t="s">
        <x:v>64</x:v>
      </x:c>
      <x:c r="L973" s="0" t="s">
        <x:v>65</x:v>
      </x:c>
      <x:c r="M973" s="0" t="s">
        <x:v>62</x:v>
      </x:c>
      <x:c r="N973" s="0" t="s">
        <x:v>62</x:v>
      </x:c>
      <x:c r="O973" s="0" t="s">
        <x:v>63</x:v>
      </x:c>
      <x:c r="P973" s="0">
        <x:v>4706</x:v>
      </x:c>
    </x:row>
    <x:row r="974" spans="1:16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86</x:v>
      </x:c>
      <x:c r="F974" s="0" t="s">
        <x:v>87</x:v>
      </x:c>
      <x:c r="G974" s="0" t="s">
        <x:v>78</x:v>
      </x:c>
      <x:c r="H974" s="0" t="s">
        <x:v>79</x:v>
      </x:c>
      <x:c r="I974" s="0" t="s">
        <x:v>70</x:v>
      </x:c>
      <x:c r="J974" s="0" t="s">
        <x:v>71</x:v>
      </x:c>
      <x:c r="K974" s="0" t="s">
        <x:v>54</x:v>
      </x:c>
      <x:c r="L974" s="0" t="s">
        <x:v>61</x:v>
      </x:c>
      <x:c r="M974" s="0" t="s">
        <x:v>62</x:v>
      </x:c>
      <x:c r="N974" s="0" t="s">
        <x:v>62</x:v>
      </x:c>
      <x:c r="O974" s="0" t="s">
        <x:v>63</x:v>
      </x:c>
      <x:c r="P974" s="0">
        <x:v>121</x:v>
      </x:c>
    </x:row>
    <x:row r="975" spans="1:16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86</x:v>
      </x:c>
      <x:c r="F975" s="0" t="s">
        <x:v>87</x:v>
      </x:c>
      <x:c r="G975" s="0" t="s">
        <x:v>78</x:v>
      </x:c>
      <x:c r="H975" s="0" t="s">
        <x:v>79</x:v>
      </x:c>
      <x:c r="I975" s="0" t="s">
        <x:v>70</x:v>
      </x:c>
      <x:c r="J975" s="0" t="s">
        <x:v>71</x:v>
      </x:c>
      <x:c r="K975" s="0" t="s">
        <x:v>64</x:v>
      </x:c>
      <x:c r="L975" s="0" t="s">
        <x:v>65</x:v>
      </x:c>
      <x:c r="M975" s="0" t="s">
        <x:v>62</x:v>
      </x:c>
      <x:c r="N975" s="0" t="s">
        <x:v>62</x:v>
      </x:c>
      <x:c r="O975" s="0" t="s">
        <x:v>63</x:v>
      </x:c>
      <x:c r="P975" s="0">
        <x:v>3731</x:v>
      </x:c>
    </x:row>
    <x:row r="976" spans="1:16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86</x:v>
      </x:c>
      <x:c r="F976" s="0" t="s">
        <x:v>87</x:v>
      </x:c>
      <x:c r="G976" s="0" t="s">
        <x:v>78</x:v>
      </x:c>
      <x:c r="H976" s="0" t="s">
        <x:v>79</x:v>
      </x:c>
      <x:c r="I976" s="0" t="s">
        <x:v>72</x:v>
      </x:c>
      <x:c r="J976" s="0" t="s">
        <x:v>73</x:v>
      </x:c>
      <x:c r="K976" s="0" t="s">
        <x:v>54</x:v>
      </x:c>
      <x:c r="L976" s="0" t="s">
        <x:v>61</x:v>
      </x:c>
      <x:c r="M976" s="0" t="s">
        <x:v>62</x:v>
      </x:c>
      <x:c r="N976" s="0" t="s">
        <x:v>62</x:v>
      </x:c>
      <x:c r="O976" s="0" t="s">
        <x:v>63</x:v>
      </x:c>
      <x:c r="P976" s="0">
        <x:v>311</x:v>
      </x:c>
    </x:row>
    <x:row r="977" spans="1:16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86</x:v>
      </x:c>
      <x:c r="F977" s="0" t="s">
        <x:v>87</x:v>
      </x:c>
      <x:c r="G977" s="0" t="s">
        <x:v>78</x:v>
      </x:c>
      <x:c r="H977" s="0" t="s">
        <x:v>79</x:v>
      </x:c>
      <x:c r="I977" s="0" t="s">
        <x:v>72</x:v>
      </x:c>
      <x:c r="J977" s="0" t="s">
        <x:v>73</x:v>
      </x:c>
      <x:c r="K977" s="0" t="s">
        <x:v>64</x:v>
      </x:c>
      <x:c r="L977" s="0" t="s">
        <x:v>65</x:v>
      </x:c>
      <x:c r="M977" s="0" t="s">
        <x:v>62</x:v>
      </x:c>
      <x:c r="N977" s="0" t="s">
        <x:v>62</x:v>
      </x:c>
      <x:c r="O977" s="0" t="s">
        <x:v>63</x:v>
      </x:c>
      <x:c r="P977" s="0">
        <x:v>9887</x:v>
      </x:c>
    </x:row>
    <x:row r="978" spans="1:16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86</x:v>
      </x:c>
      <x:c r="F978" s="0" t="s">
        <x:v>87</x:v>
      </x:c>
      <x:c r="G978" s="0" t="s">
        <x:v>78</x:v>
      </x:c>
      <x:c r="H978" s="0" t="s">
        <x:v>79</x:v>
      </x:c>
      <x:c r="I978" s="0" t="s">
        <x:v>74</x:v>
      </x:c>
      <x:c r="J978" s="0" t="s">
        <x:v>75</x:v>
      </x:c>
      <x:c r="K978" s="0" t="s">
        <x:v>54</x:v>
      </x:c>
      <x:c r="L978" s="0" t="s">
        <x:v>61</x:v>
      </x:c>
      <x:c r="M978" s="0" t="s">
        <x:v>62</x:v>
      </x:c>
      <x:c r="N978" s="0" t="s">
        <x:v>62</x:v>
      </x:c>
      <x:c r="O978" s="0" t="s">
        <x:v>63</x:v>
      </x:c>
      <x:c r="P978" s="0">
        <x:v>335</x:v>
      </x:c>
    </x:row>
    <x:row r="979" spans="1:16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86</x:v>
      </x:c>
      <x:c r="F979" s="0" t="s">
        <x:v>87</x:v>
      </x:c>
      <x:c r="G979" s="0" t="s">
        <x:v>78</x:v>
      </x:c>
      <x:c r="H979" s="0" t="s">
        <x:v>79</x:v>
      </x:c>
      <x:c r="I979" s="0" t="s">
        <x:v>74</x:v>
      </x:c>
      <x:c r="J979" s="0" t="s">
        <x:v>75</x:v>
      </x:c>
      <x:c r="K979" s="0" t="s">
        <x:v>64</x:v>
      </x:c>
      <x:c r="L979" s="0" t="s">
        <x:v>65</x:v>
      </x:c>
      <x:c r="M979" s="0" t="s">
        <x:v>62</x:v>
      </x:c>
      <x:c r="N979" s="0" t="s">
        <x:v>62</x:v>
      </x:c>
      <x:c r="O979" s="0" t="s">
        <x:v>63</x:v>
      </x:c>
      <x:c r="P979" s="0">
        <x:v>13168</x:v>
      </x:c>
    </x:row>
    <x:row r="980" spans="1:16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86</x:v>
      </x:c>
      <x:c r="F980" s="0" t="s">
        <x:v>87</x:v>
      </x:c>
      <x:c r="G980" s="0" t="s">
        <x:v>78</x:v>
      </x:c>
      <x:c r="H980" s="0" t="s">
        <x:v>79</x:v>
      </x:c>
      <x:c r="I980" s="0" t="s">
        <x:v>76</x:v>
      </x:c>
      <x:c r="J980" s="0" t="s">
        <x:v>77</x:v>
      </x:c>
      <x:c r="K980" s="0" t="s">
        <x:v>54</x:v>
      </x:c>
      <x:c r="L980" s="0" t="s">
        <x:v>61</x:v>
      </x:c>
      <x:c r="M980" s="0" t="s">
        <x:v>62</x:v>
      </x:c>
      <x:c r="N980" s="0" t="s">
        <x:v>62</x:v>
      </x:c>
      <x:c r="O980" s="0" t="s">
        <x:v>63</x:v>
      </x:c>
      <x:c r="P980" s="0">
        <x:v>388</x:v>
      </x:c>
    </x:row>
    <x:row r="981" spans="1:16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86</x:v>
      </x:c>
      <x:c r="F981" s="0" t="s">
        <x:v>87</x:v>
      </x:c>
      <x:c r="G981" s="0" t="s">
        <x:v>78</x:v>
      </x:c>
      <x:c r="H981" s="0" t="s">
        <x:v>79</x:v>
      </x:c>
      <x:c r="I981" s="0" t="s">
        <x:v>76</x:v>
      </x:c>
      <x:c r="J981" s="0" t="s">
        <x:v>77</x:v>
      </x:c>
      <x:c r="K981" s="0" t="s">
        <x:v>64</x:v>
      </x:c>
      <x:c r="L981" s="0" t="s">
        <x:v>65</x:v>
      </x:c>
      <x:c r="M981" s="0" t="s">
        <x:v>62</x:v>
      </x:c>
      <x:c r="N981" s="0" t="s">
        <x:v>62</x:v>
      </x:c>
      <x:c r="O981" s="0" t="s">
        <x:v>63</x:v>
      </x:c>
      <x:c r="P981" s="0">
        <x:v>14935</x:v>
      </x:c>
    </x:row>
    <x:row r="982" spans="1:16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86</x:v>
      </x:c>
      <x:c r="F982" s="0" t="s">
        <x:v>87</x:v>
      </x:c>
      <x:c r="G982" s="0" t="s">
        <x:v>80</x:v>
      </x:c>
      <x:c r="H982" s="0" t="s">
        <x:v>81</x:v>
      </x:c>
      <x:c r="I982" s="0" t="s">
        <x:v>59</x:v>
      </x:c>
      <x:c r="J982" s="0" t="s">
        <x:v>60</x:v>
      </x:c>
      <x:c r="K982" s="0" t="s">
        <x:v>54</x:v>
      </x:c>
      <x:c r="L982" s="0" t="s">
        <x:v>61</x:v>
      </x:c>
      <x:c r="M982" s="0" t="s">
        <x:v>62</x:v>
      </x:c>
      <x:c r="N982" s="0" t="s">
        <x:v>62</x:v>
      </x:c>
      <x:c r="O982" s="0" t="s">
        <x:v>63</x:v>
      </x:c>
      <x:c r="P982" s="0">
        <x:v>38</x:v>
      </x:c>
    </x:row>
    <x:row r="983" spans="1:16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86</x:v>
      </x:c>
      <x:c r="F983" s="0" t="s">
        <x:v>87</x:v>
      </x:c>
      <x:c r="G983" s="0" t="s">
        <x:v>80</x:v>
      </x:c>
      <x:c r="H983" s="0" t="s">
        <x:v>81</x:v>
      </x:c>
      <x:c r="I983" s="0" t="s">
        <x:v>59</x:v>
      </x:c>
      <x:c r="J983" s="0" t="s">
        <x:v>60</x:v>
      </x:c>
      <x:c r="K983" s="0" t="s">
        <x:v>64</x:v>
      </x:c>
      <x:c r="L983" s="0" t="s">
        <x:v>65</x:v>
      </x:c>
      <x:c r="M983" s="0" t="s">
        <x:v>62</x:v>
      </x:c>
      <x:c r="N983" s="0" t="s">
        <x:v>62</x:v>
      </x:c>
      <x:c r="O983" s="0" t="s">
        <x:v>63</x:v>
      </x:c>
      <x:c r="P983" s="0">
        <x:v>4611</x:v>
      </x:c>
    </x:row>
    <x:row r="984" spans="1:16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86</x:v>
      </x:c>
      <x:c r="F984" s="0" t="s">
        <x:v>87</x:v>
      </x:c>
      <x:c r="G984" s="0" t="s">
        <x:v>80</x:v>
      </x:c>
      <x:c r="H984" s="0" t="s">
        <x:v>81</x:v>
      </x:c>
      <x:c r="I984" s="0" t="s">
        <x:v>66</x:v>
      </x:c>
      <x:c r="J984" s="0" t="s">
        <x:v>67</x:v>
      </x:c>
      <x:c r="K984" s="0" t="s">
        <x:v>54</x:v>
      </x:c>
      <x:c r="L984" s="0" t="s">
        <x:v>61</x:v>
      </x:c>
      <x:c r="M984" s="0" t="s">
        <x:v>62</x:v>
      </x:c>
      <x:c r="N984" s="0" t="s">
        <x:v>62</x:v>
      </x:c>
      <x:c r="O984" s="0" t="s">
        <x:v>63</x:v>
      </x:c>
      <x:c r="P984" s="0">
        <x:v>313</x:v>
      </x:c>
    </x:row>
    <x:row r="985" spans="1:16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86</x:v>
      </x:c>
      <x:c r="F985" s="0" t="s">
        <x:v>87</x:v>
      </x:c>
      <x:c r="G985" s="0" t="s">
        <x:v>80</x:v>
      </x:c>
      <x:c r="H985" s="0" t="s">
        <x:v>81</x:v>
      </x:c>
      <x:c r="I985" s="0" t="s">
        <x:v>66</x:v>
      </x:c>
      <x:c r="J985" s="0" t="s">
        <x:v>67</x:v>
      </x:c>
      <x:c r="K985" s="0" t="s">
        <x:v>64</x:v>
      </x:c>
      <x:c r="L985" s="0" t="s">
        <x:v>65</x:v>
      </x:c>
      <x:c r="M985" s="0" t="s">
        <x:v>62</x:v>
      </x:c>
      <x:c r="N985" s="0" t="s">
        <x:v>62</x:v>
      </x:c>
      <x:c r="O985" s="0" t="s">
        <x:v>63</x:v>
      </x:c>
      <x:c r="P985" s="0">
        <x:v>40460</x:v>
      </x:c>
    </x:row>
    <x:row r="986" spans="1:16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86</x:v>
      </x:c>
      <x:c r="F986" s="0" t="s">
        <x:v>87</x:v>
      </x:c>
      <x:c r="G986" s="0" t="s">
        <x:v>80</x:v>
      </x:c>
      <x:c r="H986" s="0" t="s">
        <x:v>81</x:v>
      </x:c>
      <x:c r="I986" s="0" t="s">
        <x:v>68</x:v>
      </x:c>
      <x:c r="J986" s="0" t="s">
        <x:v>69</x:v>
      </x:c>
      <x:c r="K986" s="0" t="s">
        <x:v>54</x:v>
      </x:c>
      <x:c r="L986" s="0" t="s">
        <x:v>61</x:v>
      </x:c>
      <x:c r="M986" s="0" t="s">
        <x:v>62</x:v>
      </x:c>
      <x:c r="N986" s="0" t="s">
        <x:v>62</x:v>
      </x:c>
      <x:c r="O986" s="0" t="s">
        <x:v>63</x:v>
      </x:c>
      <x:c r="P986" s="0">
        <x:v>73</x:v>
      </x:c>
    </x:row>
    <x:row r="987" spans="1:16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86</x:v>
      </x:c>
      <x:c r="F987" s="0" t="s">
        <x:v>87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64</x:v>
      </x:c>
      <x:c r="L987" s="0" t="s">
        <x:v>65</x:v>
      </x:c>
      <x:c r="M987" s="0" t="s">
        <x:v>62</x:v>
      </x:c>
      <x:c r="N987" s="0" t="s">
        <x:v>62</x:v>
      </x:c>
      <x:c r="O987" s="0" t="s">
        <x:v>63</x:v>
      </x:c>
      <x:c r="P987" s="0">
        <x:v>8632</x:v>
      </x:c>
    </x:row>
    <x:row r="988" spans="1:16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86</x:v>
      </x:c>
      <x:c r="F988" s="0" t="s">
        <x:v>87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54</x:v>
      </x:c>
      <x:c r="L988" s="0" t="s">
        <x:v>61</x:v>
      </x:c>
      <x:c r="M988" s="0" t="s">
        <x:v>62</x:v>
      </x:c>
      <x:c r="N988" s="0" t="s">
        <x:v>62</x:v>
      </x:c>
      <x:c r="O988" s="0" t="s">
        <x:v>63</x:v>
      </x:c>
      <x:c r="P988" s="0">
        <x:v>21</x:v>
      </x:c>
    </x:row>
    <x:row r="989" spans="1:16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86</x:v>
      </x:c>
      <x:c r="F989" s="0" t="s">
        <x:v>87</x:v>
      </x:c>
      <x:c r="G989" s="0" t="s">
        <x:v>80</x:v>
      </x:c>
      <x:c r="H989" s="0" t="s">
        <x:v>81</x:v>
      </x:c>
      <x:c r="I989" s="0" t="s">
        <x:v>70</x:v>
      </x:c>
      <x:c r="J989" s="0" t="s">
        <x:v>71</x:v>
      </x:c>
      <x:c r="K989" s="0" t="s">
        <x:v>64</x:v>
      </x:c>
      <x:c r="L989" s="0" t="s">
        <x:v>65</x:v>
      </x:c>
      <x:c r="M989" s="0" t="s">
        <x:v>62</x:v>
      </x:c>
      <x:c r="N989" s="0" t="s">
        <x:v>62</x:v>
      </x:c>
      <x:c r="O989" s="0" t="s">
        <x:v>63</x:v>
      </x:c>
      <x:c r="P989" s="0">
        <x:v>3171</x:v>
      </x:c>
    </x:row>
    <x:row r="990" spans="1:16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86</x:v>
      </x:c>
      <x:c r="F990" s="0" t="s">
        <x:v>87</x:v>
      </x:c>
      <x:c r="G990" s="0" t="s">
        <x:v>80</x:v>
      </x:c>
      <x:c r="H990" s="0" t="s">
        <x:v>81</x:v>
      </x:c>
      <x:c r="I990" s="0" t="s">
        <x:v>72</x:v>
      </x:c>
      <x:c r="J990" s="0" t="s">
        <x:v>73</x:v>
      </x:c>
      <x:c r="K990" s="0" t="s">
        <x:v>54</x:v>
      </x:c>
      <x:c r="L990" s="0" t="s">
        <x:v>61</x:v>
      </x:c>
      <x:c r="M990" s="0" t="s">
        <x:v>62</x:v>
      </x:c>
      <x:c r="N990" s="0" t="s">
        <x:v>62</x:v>
      </x:c>
      <x:c r="O990" s="0" t="s">
        <x:v>63</x:v>
      </x:c>
      <x:c r="P990" s="0">
        <x:v>55</x:v>
      </x:c>
    </x:row>
    <x:row r="991" spans="1:16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86</x:v>
      </x:c>
      <x:c r="F991" s="0" t="s">
        <x:v>87</x:v>
      </x:c>
      <x:c r="G991" s="0" t="s">
        <x:v>80</x:v>
      </x:c>
      <x:c r="H991" s="0" t="s">
        <x:v>81</x:v>
      </x:c>
      <x:c r="I991" s="0" t="s">
        <x:v>72</x:v>
      </x:c>
      <x:c r="J991" s="0" t="s">
        <x:v>73</x:v>
      </x:c>
      <x:c r="K991" s="0" t="s">
        <x:v>64</x:v>
      </x:c>
      <x:c r="L991" s="0" t="s">
        <x:v>65</x:v>
      </x:c>
      <x:c r="M991" s="0" t="s">
        <x:v>62</x:v>
      </x:c>
      <x:c r="N991" s="0" t="s">
        <x:v>62</x:v>
      </x:c>
      <x:c r="O991" s="0" t="s">
        <x:v>63</x:v>
      </x:c>
      <x:c r="P991" s="0">
        <x:v>6553</x:v>
      </x:c>
    </x:row>
    <x:row r="992" spans="1:16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86</x:v>
      </x:c>
      <x:c r="F992" s="0" t="s">
        <x:v>87</x:v>
      </x:c>
      <x:c r="G992" s="0" t="s">
        <x:v>80</x:v>
      </x:c>
      <x:c r="H992" s="0" t="s">
        <x:v>81</x:v>
      </x:c>
      <x:c r="I992" s="0" t="s">
        <x:v>74</x:v>
      </x:c>
      <x:c r="J992" s="0" t="s">
        <x:v>75</x:v>
      </x:c>
      <x:c r="K992" s="0" t="s">
        <x:v>54</x:v>
      </x:c>
      <x:c r="L992" s="0" t="s">
        <x:v>61</x:v>
      </x:c>
      <x:c r="M992" s="0" t="s">
        <x:v>62</x:v>
      </x:c>
      <x:c r="N992" s="0" t="s">
        <x:v>62</x:v>
      </x:c>
      <x:c r="O992" s="0" t="s">
        <x:v>63</x:v>
      </x:c>
      <x:c r="P992" s="0">
        <x:v>77</x:v>
      </x:c>
    </x:row>
    <x:row r="993" spans="1:16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86</x:v>
      </x:c>
      <x:c r="F993" s="0" t="s">
        <x:v>87</x:v>
      </x:c>
      <x:c r="G993" s="0" t="s">
        <x:v>80</x:v>
      </x:c>
      <x:c r="H993" s="0" t="s">
        <x:v>81</x:v>
      </x:c>
      <x:c r="I993" s="0" t="s">
        <x:v>74</x:v>
      </x:c>
      <x:c r="J993" s="0" t="s">
        <x:v>75</x:v>
      </x:c>
      <x:c r="K993" s="0" t="s">
        <x:v>64</x:v>
      </x:c>
      <x:c r="L993" s="0" t="s">
        <x:v>65</x:v>
      </x:c>
      <x:c r="M993" s="0" t="s">
        <x:v>62</x:v>
      </x:c>
      <x:c r="N993" s="0" t="s">
        <x:v>62</x:v>
      </x:c>
      <x:c r="O993" s="0" t="s">
        <x:v>63</x:v>
      </x:c>
      <x:c r="P993" s="0">
        <x:v>8708</x:v>
      </x:c>
    </x:row>
    <x:row r="994" spans="1:16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86</x:v>
      </x:c>
      <x:c r="F994" s="0" t="s">
        <x:v>87</x:v>
      </x:c>
      <x:c r="G994" s="0" t="s">
        <x:v>80</x:v>
      </x:c>
      <x:c r="H994" s="0" t="s">
        <x:v>81</x:v>
      </x:c>
      <x:c r="I994" s="0" t="s">
        <x:v>76</x:v>
      </x:c>
      <x:c r="J994" s="0" t="s">
        <x:v>77</x:v>
      </x:c>
      <x:c r="K994" s="0" t="s">
        <x:v>54</x:v>
      </x:c>
      <x:c r="L994" s="0" t="s">
        <x:v>61</x:v>
      </x:c>
      <x:c r="M994" s="0" t="s">
        <x:v>62</x:v>
      </x:c>
      <x:c r="N994" s="0" t="s">
        <x:v>62</x:v>
      </x:c>
      <x:c r="O994" s="0" t="s">
        <x:v>63</x:v>
      </x:c>
      <x:c r="P994" s="0">
        <x:v>87</x:v>
      </x:c>
    </x:row>
    <x:row r="995" spans="1:16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86</x:v>
      </x:c>
      <x:c r="F995" s="0" t="s">
        <x:v>87</x:v>
      </x:c>
      <x:c r="G995" s="0" t="s">
        <x:v>80</x:v>
      </x:c>
      <x:c r="H995" s="0" t="s">
        <x:v>81</x:v>
      </x:c>
      <x:c r="I995" s="0" t="s">
        <x:v>76</x:v>
      </x:c>
      <x:c r="J995" s="0" t="s">
        <x:v>77</x:v>
      </x:c>
      <x:c r="K995" s="0" t="s">
        <x:v>64</x:v>
      </x:c>
      <x:c r="L995" s="0" t="s">
        <x:v>65</x:v>
      </x:c>
      <x:c r="M995" s="0" t="s">
        <x:v>62</x:v>
      </x:c>
      <x:c r="N995" s="0" t="s">
        <x:v>62</x:v>
      </x:c>
      <x:c r="O995" s="0" t="s">
        <x:v>63</x:v>
      </x:c>
      <x:c r="P995" s="0">
        <x:v>13396</x:v>
      </x:c>
    </x:row>
    <x:row r="996" spans="1:16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86</x:v>
      </x:c>
      <x:c r="F996" s="0" t="s">
        <x:v>87</x:v>
      </x:c>
      <x:c r="G996" s="0" t="s">
        <x:v>82</x:v>
      </x:c>
      <x:c r="H996" s="0" t="s">
        <x:v>83</x:v>
      </x:c>
      <x:c r="I996" s="0" t="s">
        <x:v>59</x:v>
      </x:c>
      <x:c r="J996" s="0" t="s">
        <x:v>60</x:v>
      </x:c>
      <x:c r="K996" s="0" t="s">
        <x:v>54</x:v>
      </x:c>
      <x:c r="L996" s="0" t="s">
        <x:v>61</x:v>
      </x:c>
      <x:c r="M996" s="0" t="s">
        <x:v>62</x:v>
      </x:c>
      <x:c r="N996" s="0" t="s">
        <x:v>62</x:v>
      </x:c>
      <x:c r="O996" s="0" t="s">
        <x:v>63</x:v>
      </x:c>
      <x:c r="P996" s="0">
        <x:v>6</x:v>
      </x:c>
    </x:row>
    <x:row r="997" spans="1:16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86</x:v>
      </x:c>
      <x:c r="F997" s="0" t="s">
        <x:v>87</x:v>
      </x:c>
      <x:c r="G997" s="0" t="s">
        <x:v>82</x:v>
      </x:c>
      <x:c r="H997" s="0" t="s">
        <x:v>83</x:v>
      </x:c>
      <x:c r="I997" s="0" t="s">
        <x:v>59</x:v>
      </x:c>
      <x:c r="J997" s="0" t="s">
        <x:v>60</x:v>
      </x:c>
      <x:c r="K997" s="0" t="s">
        <x:v>64</x:v>
      </x:c>
      <x:c r="L997" s="0" t="s">
        <x:v>65</x:v>
      </x:c>
      <x:c r="M997" s="0" t="s">
        <x:v>62</x:v>
      </x:c>
      <x:c r="N997" s="0" t="s">
        <x:v>62</x:v>
      </x:c>
      <x:c r="O997" s="0" t="s">
        <x:v>63</x:v>
      </x:c>
      <x:c r="P997" s="0">
        <x:v>157</x:v>
      </x:c>
    </x:row>
    <x:row r="998" spans="1:16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86</x:v>
      </x:c>
      <x:c r="F998" s="0" t="s">
        <x:v>87</x:v>
      </x:c>
      <x:c r="G998" s="0" t="s">
        <x:v>82</x:v>
      </x:c>
      <x:c r="H998" s="0" t="s">
        <x:v>83</x:v>
      </x:c>
      <x:c r="I998" s="0" t="s">
        <x:v>66</x:v>
      </x:c>
      <x:c r="J998" s="0" t="s">
        <x:v>67</x:v>
      </x:c>
      <x:c r="K998" s="0" t="s">
        <x:v>54</x:v>
      </x:c>
      <x:c r="L998" s="0" t="s">
        <x:v>61</x:v>
      </x:c>
      <x:c r="M998" s="0" t="s">
        <x:v>62</x:v>
      </x:c>
      <x:c r="N998" s="0" t="s">
        <x:v>62</x:v>
      </x:c>
      <x:c r="O998" s="0" t="s">
        <x:v>63</x:v>
      </x:c>
      <x:c r="P998" s="0">
        <x:v>36</x:v>
      </x:c>
    </x:row>
    <x:row r="999" spans="1:16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86</x:v>
      </x:c>
      <x:c r="F999" s="0" t="s">
        <x:v>87</x:v>
      </x:c>
      <x:c r="G999" s="0" t="s">
        <x:v>82</x:v>
      </x:c>
      <x:c r="H999" s="0" t="s">
        <x:v>83</x:v>
      </x:c>
      <x:c r="I999" s="0" t="s">
        <x:v>66</x:v>
      </x:c>
      <x:c r="J999" s="0" t="s">
        <x:v>67</x:v>
      </x:c>
      <x:c r="K999" s="0" t="s">
        <x:v>64</x:v>
      </x:c>
      <x:c r="L999" s="0" t="s">
        <x:v>65</x:v>
      </x:c>
      <x:c r="M999" s="0" t="s">
        <x:v>62</x:v>
      </x:c>
      <x:c r="N999" s="0" t="s">
        <x:v>62</x:v>
      </x:c>
      <x:c r="O999" s="0" t="s">
        <x:v>63</x:v>
      </x:c>
      <x:c r="P999" s="0">
        <x:v>3706</x:v>
      </x:c>
    </x:row>
    <x:row r="1000" spans="1:16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86</x:v>
      </x:c>
      <x:c r="F1000" s="0" t="s">
        <x:v>87</x:v>
      </x:c>
      <x:c r="G1000" s="0" t="s">
        <x:v>82</x:v>
      </x:c>
      <x:c r="H1000" s="0" t="s">
        <x:v>83</x:v>
      </x:c>
      <x:c r="I1000" s="0" t="s">
        <x:v>68</x:v>
      </x:c>
      <x:c r="J1000" s="0" t="s">
        <x:v>69</x:v>
      </x:c>
      <x:c r="K1000" s="0" t="s">
        <x:v>54</x:v>
      </x:c>
      <x:c r="L1000" s="0" t="s">
        <x:v>61</x:v>
      </x:c>
      <x:c r="M1000" s="0" t="s">
        <x:v>62</x:v>
      </x:c>
      <x:c r="N1000" s="0" t="s">
        <x:v>62</x:v>
      </x:c>
      <x:c r="O1000" s="0" t="s">
        <x:v>63</x:v>
      </x:c>
      <x:c r="P1000" s="0">
        <x:v>6</x:v>
      </x:c>
    </x:row>
    <x:row r="1001" spans="1:16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86</x:v>
      </x:c>
      <x:c r="F1001" s="0" t="s">
        <x:v>87</x:v>
      </x:c>
      <x:c r="G1001" s="0" t="s">
        <x:v>82</x:v>
      </x:c>
      <x:c r="H1001" s="0" t="s">
        <x:v>83</x:v>
      </x:c>
      <x:c r="I1001" s="0" t="s">
        <x:v>68</x:v>
      </x:c>
      <x:c r="J1001" s="0" t="s">
        <x:v>69</x:v>
      </x:c>
      <x:c r="K1001" s="0" t="s">
        <x:v>64</x:v>
      </x:c>
      <x:c r="L1001" s="0" t="s">
        <x:v>65</x:v>
      </x:c>
      <x:c r="M1001" s="0" t="s">
        <x:v>62</x:v>
      </x:c>
      <x:c r="N1001" s="0" t="s">
        <x:v>62</x:v>
      </x:c>
      <x:c r="O1001" s="0" t="s">
        <x:v>63</x:v>
      </x:c>
      <x:c r="P1001" s="0">
        <x:v>729</x:v>
      </x:c>
    </x:row>
    <x:row r="1002" spans="1:16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86</x:v>
      </x:c>
      <x:c r="F1002" s="0" t="s">
        <x:v>87</x:v>
      </x:c>
      <x:c r="G1002" s="0" t="s">
        <x:v>82</x:v>
      </x:c>
      <x:c r="H1002" s="0" t="s">
        <x:v>83</x:v>
      </x:c>
      <x:c r="I1002" s="0" t="s">
        <x:v>70</x:v>
      </x:c>
      <x:c r="J1002" s="0" t="s">
        <x:v>71</x:v>
      </x:c>
      <x:c r="K1002" s="0" t="s">
        <x:v>54</x:v>
      </x:c>
      <x:c r="L1002" s="0" t="s">
        <x:v>61</x:v>
      </x:c>
      <x:c r="M1002" s="0" t="s">
        <x:v>62</x:v>
      </x:c>
      <x:c r="N1002" s="0" t="s">
        <x:v>62</x:v>
      </x:c>
      <x:c r="O1002" s="0" t="s">
        <x:v>63</x:v>
      </x:c>
      <x:c r="P1002" s="0">
        <x:v>2</x:v>
      </x:c>
    </x:row>
    <x:row r="1003" spans="1:16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86</x:v>
      </x:c>
      <x:c r="F1003" s="0" t="s">
        <x:v>87</x:v>
      </x:c>
      <x:c r="G1003" s="0" t="s">
        <x:v>82</x:v>
      </x:c>
      <x:c r="H1003" s="0" t="s">
        <x:v>83</x:v>
      </x:c>
      <x:c r="I1003" s="0" t="s">
        <x:v>70</x:v>
      </x:c>
      <x:c r="J1003" s="0" t="s">
        <x:v>71</x:v>
      </x:c>
      <x:c r="K1003" s="0" t="s">
        <x:v>64</x:v>
      </x:c>
      <x:c r="L1003" s="0" t="s">
        <x:v>65</x:v>
      </x:c>
      <x:c r="M1003" s="0" t="s">
        <x:v>62</x:v>
      </x:c>
      <x:c r="N1003" s="0" t="s">
        <x:v>62</x:v>
      </x:c>
      <x:c r="O1003" s="0" t="s">
        <x:v>63</x:v>
      </x:c>
      <x:c r="P1003" s="0">
        <x:v>310</x:v>
      </x:c>
    </x:row>
    <x:row r="1004" spans="1:16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86</x:v>
      </x:c>
      <x:c r="F1004" s="0" t="s">
        <x:v>87</x:v>
      </x:c>
      <x:c r="G1004" s="0" t="s">
        <x:v>82</x:v>
      </x:c>
      <x:c r="H1004" s="0" t="s">
        <x:v>83</x:v>
      </x:c>
      <x:c r="I1004" s="0" t="s">
        <x:v>72</x:v>
      </x:c>
      <x:c r="J1004" s="0" t="s">
        <x:v>73</x:v>
      </x:c>
      <x:c r="K1004" s="0" t="s">
        <x:v>54</x:v>
      </x:c>
      <x:c r="L1004" s="0" t="s">
        <x:v>61</x:v>
      </x:c>
      <x:c r="M1004" s="0" t="s">
        <x:v>62</x:v>
      </x:c>
      <x:c r="N1004" s="0" t="s">
        <x:v>62</x:v>
      </x:c>
      <x:c r="O1004" s="0" t="s">
        <x:v>63</x:v>
      </x:c>
      <x:c r="P1004" s="0">
        <x:v>10</x:v>
      </x:c>
    </x:row>
    <x:row r="1005" spans="1:16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86</x:v>
      </x:c>
      <x:c r="F1005" s="0" t="s">
        <x:v>87</x:v>
      </x:c>
      <x:c r="G1005" s="0" t="s">
        <x:v>82</x:v>
      </x:c>
      <x:c r="H1005" s="0" t="s">
        <x:v>83</x:v>
      </x:c>
      <x:c r="I1005" s="0" t="s">
        <x:v>72</x:v>
      </x:c>
      <x:c r="J1005" s="0" t="s">
        <x:v>73</x:v>
      </x:c>
      <x:c r="K1005" s="0" t="s">
        <x:v>64</x:v>
      </x:c>
      <x:c r="L1005" s="0" t="s">
        <x:v>65</x:v>
      </x:c>
      <x:c r="M1005" s="0" t="s">
        <x:v>62</x:v>
      </x:c>
      <x:c r="N1005" s="0" t="s">
        <x:v>62</x:v>
      </x:c>
      <x:c r="O1005" s="0" t="s">
        <x:v>63</x:v>
      </x:c>
      <x:c r="P1005" s="0">
        <x:v>705</x:v>
      </x:c>
    </x:row>
    <x:row r="1006" spans="1:16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86</x:v>
      </x:c>
      <x:c r="F1006" s="0" t="s">
        <x:v>87</x:v>
      </x:c>
      <x:c r="G1006" s="0" t="s">
        <x:v>82</x:v>
      </x:c>
      <x:c r="H1006" s="0" t="s">
        <x:v>83</x:v>
      </x:c>
      <x:c r="I1006" s="0" t="s">
        <x:v>74</x:v>
      </x:c>
      <x:c r="J1006" s="0" t="s">
        <x:v>75</x:v>
      </x:c>
      <x:c r="K1006" s="0" t="s">
        <x:v>54</x:v>
      </x:c>
      <x:c r="L1006" s="0" t="s">
        <x:v>61</x:v>
      </x:c>
      <x:c r="M1006" s="0" t="s">
        <x:v>62</x:v>
      </x:c>
      <x:c r="N1006" s="0" t="s">
        <x:v>62</x:v>
      </x:c>
      <x:c r="O1006" s="0" t="s">
        <x:v>63</x:v>
      </x:c>
      <x:c r="P1006" s="0">
        <x:v>10</x:v>
      </x:c>
    </x:row>
    <x:row r="1007" spans="1:16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86</x:v>
      </x:c>
      <x:c r="F1007" s="0" t="s">
        <x:v>87</x:v>
      </x:c>
      <x:c r="G1007" s="0" t="s">
        <x:v>82</x:v>
      </x:c>
      <x:c r="H1007" s="0" t="s">
        <x:v>83</x:v>
      </x:c>
      <x:c r="I1007" s="0" t="s">
        <x:v>74</x:v>
      </x:c>
      <x:c r="J1007" s="0" t="s">
        <x:v>75</x:v>
      </x:c>
      <x:c r="K1007" s="0" t="s">
        <x:v>64</x:v>
      </x:c>
      <x:c r="L1007" s="0" t="s">
        <x:v>65</x:v>
      </x:c>
      <x:c r="M1007" s="0" t="s">
        <x:v>62</x:v>
      </x:c>
      <x:c r="N1007" s="0" t="s">
        <x:v>62</x:v>
      </x:c>
      <x:c r="O1007" s="0" t="s">
        <x:v>63</x:v>
      </x:c>
      <x:c r="P1007" s="0">
        <x:v>862</x:v>
      </x:c>
    </x:row>
    <x:row r="1008" spans="1:16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86</x:v>
      </x:c>
      <x:c r="F1008" s="0" t="s">
        <x:v>87</x:v>
      </x:c>
      <x:c r="G1008" s="0" t="s">
        <x:v>82</x:v>
      </x:c>
      <x:c r="H1008" s="0" t="s">
        <x:v>83</x:v>
      </x:c>
      <x:c r="I1008" s="0" t="s">
        <x:v>76</x:v>
      </x:c>
      <x:c r="J1008" s="0" t="s">
        <x:v>77</x:v>
      </x:c>
      <x:c r="K1008" s="0" t="s">
        <x:v>54</x:v>
      </x:c>
      <x:c r="L1008" s="0" t="s">
        <x:v>61</x:v>
      </x:c>
      <x:c r="M1008" s="0" t="s">
        <x:v>62</x:v>
      </x:c>
      <x:c r="N1008" s="0" t="s">
        <x:v>62</x:v>
      </x:c>
      <x:c r="O1008" s="0" t="s">
        <x:v>63</x:v>
      </x:c>
      <x:c r="P1008" s="0">
        <x:v>8</x:v>
      </x:c>
    </x:row>
    <x:row r="1009" spans="1:16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86</x:v>
      </x:c>
      <x:c r="F1009" s="0" t="s">
        <x:v>87</x:v>
      </x:c>
      <x:c r="G1009" s="0" t="s">
        <x:v>82</x:v>
      </x:c>
      <x:c r="H1009" s="0" t="s">
        <x:v>83</x:v>
      </x:c>
      <x:c r="I1009" s="0" t="s">
        <x:v>76</x:v>
      </x:c>
      <x:c r="J1009" s="0" t="s">
        <x:v>77</x:v>
      </x:c>
      <x:c r="K1009" s="0" t="s">
        <x:v>64</x:v>
      </x:c>
      <x:c r="L1009" s="0" t="s">
        <x:v>65</x:v>
      </x:c>
      <x:c r="M1009" s="0" t="s">
        <x:v>62</x:v>
      </x:c>
      <x:c r="N1009" s="0" t="s">
        <x:v>62</x:v>
      </x:c>
      <x:c r="O1009" s="0" t="s">
        <x:v>63</x:v>
      </x:c>
      <x:c r="P1009" s="0">
        <x:v>1100</x:v>
      </x:c>
    </x:row>
    <x:row r="1010" spans="1:16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54</x:v>
      </x:c>
      <x:c r="F1010" s="0" t="s">
        <x:v>56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54</x:v>
      </x:c>
      <x:c r="L1010" s="0" t="s">
        <x:v>61</x:v>
      </x:c>
      <x:c r="M1010" s="0" t="s">
        <x:v>62</x:v>
      </x:c>
      <x:c r="N1010" s="0" t="s">
        <x:v>62</x:v>
      </x:c>
      <x:c r="O1010" s="0" t="s">
        <x:v>63</x:v>
      </x:c>
      <x:c r="P1010" s="0">
        <x:v>1412</x:v>
      </x:c>
    </x:row>
    <x:row r="1011" spans="1:16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54</x:v>
      </x:c>
      <x:c r="F1011" s="0" t="s">
        <x:v>56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62</x:v>
      </x:c>
      <x:c r="N1011" s="0" t="s">
        <x:v>62</x:v>
      </x:c>
      <x:c r="O1011" s="0" t="s">
        <x:v>63</x:v>
      </x:c>
      <x:c r="P1011" s="0">
        <x:v>80650</x:v>
      </x:c>
    </x:row>
    <x:row r="1012" spans="1:16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54</x:v>
      </x:c>
      <x:c r="F1012" s="0" t="s">
        <x:v>56</x:v>
      </x:c>
      <x:c r="G1012" s="0" t="s">
        <x:v>57</x:v>
      </x:c>
      <x:c r="H1012" s="0" t="s">
        <x:v>58</x:v>
      </x:c>
      <x:c r="I1012" s="0" t="s">
        <x:v>66</x:v>
      </x:c>
      <x:c r="J1012" s="0" t="s">
        <x:v>67</x:v>
      </x:c>
      <x:c r="K1012" s="0" t="s">
        <x:v>54</x:v>
      </x:c>
      <x:c r="L1012" s="0" t="s">
        <x:v>61</x:v>
      </x:c>
      <x:c r="M1012" s="0" t="s">
        <x:v>62</x:v>
      </x:c>
      <x:c r="N1012" s="0" t="s">
        <x:v>62</x:v>
      </x:c>
      <x:c r="O1012" s="0" t="s">
        <x:v>63</x:v>
      </x:c>
      <x:c r="P1012" s="0">
        <x:v>7106</x:v>
      </x:c>
    </x:row>
    <x:row r="1013" spans="1:16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54</x:v>
      </x:c>
      <x:c r="F1013" s="0" t="s">
        <x:v>56</x:v>
      </x:c>
      <x:c r="G1013" s="0" t="s">
        <x:v>57</x:v>
      </x:c>
      <x:c r="H1013" s="0" t="s">
        <x:v>58</x:v>
      </x:c>
      <x:c r="I1013" s="0" t="s">
        <x:v>66</x:v>
      </x:c>
      <x:c r="J1013" s="0" t="s">
        <x:v>67</x:v>
      </x:c>
      <x:c r="K1013" s="0" t="s">
        <x:v>64</x:v>
      </x:c>
      <x:c r="L1013" s="0" t="s">
        <x:v>65</x:v>
      </x:c>
      <x:c r="M1013" s="0" t="s">
        <x:v>62</x:v>
      </x:c>
      <x:c r="N1013" s="0" t="s">
        <x:v>62</x:v>
      </x:c>
      <x:c r="O1013" s="0" t="s">
        <x:v>63</x:v>
      </x:c>
      <x:c r="P1013" s="0">
        <x:v>334342</x:v>
      </x:c>
    </x:row>
    <x:row r="1014" spans="1:16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54</x:v>
      </x:c>
      <x:c r="F1014" s="0" t="s">
        <x:v>56</x:v>
      </x:c>
      <x:c r="G1014" s="0" t="s">
        <x:v>57</x:v>
      </x:c>
      <x:c r="H1014" s="0" t="s">
        <x:v>58</x:v>
      </x:c>
      <x:c r="I1014" s="0" t="s">
        <x:v>68</x:v>
      </x:c>
      <x:c r="J1014" s="0" t="s">
        <x:v>69</x:v>
      </x:c>
      <x:c r="K1014" s="0" t="s">
        <x:v>54</x:v>
      </x:c>
      <x:c r="L1014" s="0" t="s">
        <x:v>61</x:v>
      </x:c>
      <x:c r="M1014" s="0" t="s">
        <x:v>62</x:v>
      </x:c>
      <x:c r="N1014" s="0" t="s">
        <x:v>62</x:v>
      </x:c>
      <x:c r="O1014" s="0" t="s">
        <x:v>63</x:v>
      </x:c>
      <x:c r="P1014" s="0">
        <x:v>3566</x:v>
      </x:c>
    </x:row>
    <x:row r="1015" spans="1:16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54</x:v>
      </x:c>
      <x:c r="F1015" s="0" t="s">
        <x:v>56</x:v>
      </x:c>
      <x:c r="G1015" s="0" t="s">
        <x:v>57</x:v>
      </x:c>
      <x:c r="H1015" s="0" t="s">
        <x:v>58</x:v>
      </x:c>
      <x:c r="I1015" s="0" t="s">
        <x:v>68</x:v>
      </x:c>
      <x:c r="J1015" s="0" t="s">
        <x:v>69</x:v>
      </x:c>
      <x:c r="K1015" s="0" t="s">
        <x:v>64</x:v>
      </x:c>
      <x:c r="L1015" s="0" t="s">
        <x:v>65</x:v>
      </x:c>
      <x:c r="M1015" s="0" t="s">
        <x:v>62</x:v>
      </x:c>
      <x:c r="N1015" s="0" t="s">
        <x:v>62</x:v>
      </x:c>
      <x:c r="O1015" s="0" t="s">
        <x:v>63</x:v>
      </x:c>
      <x:c r="P1015" s="0">
        <x:v>165183</x:v>
      </x:c>
    </x:row>
    <x:row r="1016" spans="1:16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54</x:v>
      </x:c>
      <x:c r="F1016" s="0" t="s">
        <x:v>56</x:v>
      </x:c>
      <x:c r="G1016" s="0" t="s">
        <x:v>57</x:v>
      </x:c>
      <x:c r="H1016" s="0" t="s">
        <x:v>58</x:v>
      </x:c>
      <x:c r="I1016" s="0" t="s">
        <x:v>70</x:v>
      </x:c>
      <x:c r="J1016" s="0" t="s">
        <x:v>71</x:v>
      </x:c>
      <x:c r="K1016" s="0" t="s">
        <x:v>54</x:v>
      </x:c>
      <x:c r="L1016" s="0" t="s">
        <x:v>61</x:v>
      </x:c>
      <x:c r="M1016" s="0" t="s">
        <x:v>62</x:v>
      </x:c>
      <x:c r="N1016" s="0" t="s">
        <x:v>62</x:v>
      </x:c>
      <x:c r="O1016" s="0" t="s">
        <x:v>63</x:v>
      </x:c>
      <x:c r="P1016" s="0">
        <x:v>781</x:v>
      </x:c>
    </x:row>
    <x:row r="1017" spans="1:16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54</x:v>
      </x:c>
      <x:c r="F1017" s="0" t="s">
        <x:v>56</x:v>
      </x:c>
      <x:c r="G1017" s="0" t="s">
        <x:v>57</x:v>
      </x:c>
      <x:c r="H1017" s="0" t="s">
        <x:v>58</x:v>
      </x:c>
      <x:c r="I1017" s="0" t="s">
        <x:v>70</x:v>
      </x:c>
      <x:c r="J1017" s="0" t="s">
        <x:v>71</x:v>
      </x:c>
      <x:c r="K1017" s="0" t="s">
        <x:v>64</x:v>
      </x:c>
      <x:c r="L1017" s="0" t="s">
        <x:v>65</x:v>
      </x:c>
      <x:c r="M1017" s="0" t="s">
        <x:v>62</x:v>
      </x:c>
      <x:c r="N1017" s="0" t="s">
        <x:v>62</x:v>
      </x:c>
      <x:c r="O1017" s="0" t="s">
        <x:v>63</x:v>
      </x:c>
      <x:c r="P1017" s="0">
        <x:v>39750</x:v>
      </x:c>
    </x:row>
    <x:row r="1018" spans="1:16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54</x:v>
      </x:c>
      <x:c r="F1018" s="0" t="s">
        <x:v>56</x:v>
      </x:c>
      <x:c r="G1018" s="0" t="s">
        <x:v>57</x:v>
      </x:c>
      <x:c r="H1018" s="0" t="s">
        <x:v>58</x:v>
      </x:c>
      <x:c r="I1018" s="0" t="s">
        <x:v>72</x:v>
      </x:c>
      <x:c r="J1018" s="0" t="s">
        <x:v>73</x:v>
      </x:c>
      <x:c r="K1018" s="0" t="s">
        <x:v>54</x:v>
      </x:c>
      <x:c r="L1018" s="0" t="s">
        <x:v>61</x:v>
      </x:c>
      <x:c r="M1018" s="0" t="s">
        <x:v>62</x:v>
      </x:c>
      <x:c r="N1018" s="0" t="s">
        <x:v>62</x:v>
      </x:c>
      <x:c r="O1018" s="0" t="s">
        <x:v>63</x:v>
      </x:c>
      <x:c r="P1018" s="0">
        <x:v>317</x:v>
      </x:c>
    </x:row>
    <x:row r="1019" spans="1:16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54</x:v>
      </x:c>
      <x:c r="F1019" s="0" t="s">
        <x:v>56</x:v>
      </x:c>
      <x:c r="G1019" s="0" t="s">
        <x:v>57</x:v>
      </x:c>
      <x:c r="H1019" s="0" t="s">
        <x:v>58</x:v>
      </x:c>
      <x:c r="I1019" s="0" t="s">
        <x:v>72</x:v>
      </x:c>
      <x:c r="J1019" s="0" t="s">
        <x:v>73</x:v>
      </x:c>
      <x:c r="K1019" s="0" t="s">
        <x:v>64</x:v>
      </x:c>
      <x:c r="L1019" s="0" t="s">
        <x:v>65</x:v>
      </x:c>
      <x:c r="M1019" s="0" t="s">
        <x:v>62</x:v>
      </x:c>
      <x:c r="N1019" s="0" t="s">
        <x:v>62</x:v>
      </x:c>
      <x:c r="O1019" s="0" t="s">
        <x:v>63</x:v>
      </x:c>
      <x:c r="P1019" s="0">
        <x:v>14309</x:v>
      </x:c>
    </x:row>
    <x:row r="1020" spans="1:16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54</x:v>
      </x:c>
      <x:c r="F1020" s="0" t="s">
        <x:v>56</x:v>
      </x:c>
      <x:c r="G1020" s="0" t="s">
        <x:v>57</x:v>
      </x:c>
      <x:c r="H1020" s="0" t="s">
        <x:v>58</x:v>
      </x:c>
      <x:c r="I1020" s="0" t="s">
        <x:v>74</x:v>
      </x:c>
      <x:c r="J1020" s="0" t="s">
        <x:v>75</x:v>
      </x:c>
      <x:c r="K1020" s="0" t="s">
        <x:v>54</x:v>
      </x:c>
      <x:c r="L1020" s="0" t="s">
        <x:v>61</x:v>
      </x:c>
      <x:c r="M1020" s="0" t="s">
        <x:v>62</x:v>
      </x:c>
      <x:c r="N1020" s="0" t="s">
        <x:v>62</x:v>
      </x:c>
      <x:c r="O1020" s="0" t="s">
        <x:v>63</x:v>
      </x:c>
      <x:c r="P1020" s="0">
        <x:v>399</x:v>
      </x:c>
    </x:row>
    <x:row r="1021" spans="1:16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54</x:v>
      </x:c>
      <x:c r="F1021" s="0" t="s">
        <x:v>56</x:v>
      </x:c>
      <x:c r="G1021" s="0" t="s">
        <x:v>57</x:v>
      </x:c>
      <x:c r="H1021" s="0" t="s">
        <x:v>58</x:v>
      </x:c>
      <x:c r="I1021" s="0" t="s">
        <x:v>74</x:v>
      </x:c>
      <x:c r="J1021" s="0" t="s">
        <x:v>75</x:v>
      </x:c>
      <x:c r="K1021" s="0" t="s">
        <x:v>64</x:v>
      </x:c>
      <x:c r="L1021" s="0" t="s">
        <x:v>65</x:v>
      </x:c>
      <x:c r="M1021" s="0" t="s">
        <x:v>62</x:v>
      </x:c>
      <x:c r="N1021" s="0" t="s">
        <x:v>62</x:v>
      </x:c>
      <x:c r="O1021" s="0" t="s">
        <x:v>63</x:v>
      </x:c>
      <x:c r="P1021" s="0">
        <x:v>19854</x:v>
      </x:c>
    </x:row>
    <x:row r="1022" spans="1:16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54</x:v>
      </x:c>
      <x:c r="F1022" s="0" t="s">
        <x:v>56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54</x:v>
      </x:c>
      <x:c r="L1022" s="0" t="s">
        <x:v>61</x:v>
      </x:c>
      <x:c r="M1022" s="0" t="s">
        <x:v>62</x:v>
      </x:c>
      <x:c r="N1022" s="0" t="s">
        <x:v>62</x:v>
      </x:c>
      <x:c r="O1022" s="0" t="s">
        <x:v>63</x:v>
      </x:c>
      <x:c r="P1022" s="0">
        <x:v>2043</x:v>
      </x:c>
    </x:row>
    <x:row r="1023" spans="1:16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54</x:v>
      </x:c>
      <x:c r="F1023" s="0" t="s">
        <x:v>56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64</x:v>
      </x:c>
      <x:c r="L1023" s="0" t="s">
        <x:v>65</x:v>
      </x:c>
      <x:c r="M1023" s="0" t="s">
        <x:v>62</x:v>
      </x:c>
      <x:c r="N1023" s="0" t="s">
        <x:v>62</x:v>
      </x:c>
      <x:c r="O1023" s="0" t="s">
        <x:v>63</x:v>
      </x:c>
      <x:c r="P1023" s="0">
        <x:v>95246</x:v>
      </x:c>
    </x:row>
    <x:row r="1024" spans="1:16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54</x:v>
      </x:c>
      <x:c r="F1024" s="0" t="s">
        <x:v>56</x:v>
      </x:c>
      <x:c r="G1024" s="0" t="s">
        <x:v>78</x:v>
      </x:c>
      <x:c r="H1024" s="0" t="s">
        <x:v>79</x:v>
      </x:c>
      <x:c r="I1024" s="0" t="s">
        <x:v>59</x:v>
      </x:c>
      <x:c r="J1024" s="0" t="s">
        <x:v>60</x:v>
      </x:c>
      <x:c r="K1024" s="0" t="s">
        <x:v>54</x:v>
      </x:c>
      <x:c r="L1024" s="0" t="s">
        <x:v>61</x:v>
      </x:c>
      <x:c r="M1024" s="0" t="s">
        <x:v>62</x:v>
      </x:c>
      <x:c r="N1024" s="0" t="s">
        <x:v>62</x:v>
      </x:c>
      <x:c r="O1024" s="0" t="s">
        <x:v>63</x:v>
      </x:c>
      <x:c r="P1024" s="0">
        <x:v>902</x:v>
      </x:c>
    </x:row>
    <x:row r="1025" spans="1:16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54</x:v>
      </x:c>
      <x:c r="F1025" s="0" t="s">
        <x:v>56</x:v>
      </x:c>
      <x:c r="G1025" s="0" t="s">
        <x:v>78</x:v>
      </x:c>
      <x:c r="H1025" s="0" t="s">
        <x:v>79</x:v>
      </x:c>
      <x:c r="I1025" s="0" t="s">
        <x:v>59</x:v>
      </x:c>
      <x:c r="J1025" s="0" t="s">
        <x:v>60</x:v>
      </x:c>
      <x:c r="K1025" s="0" t="s">
        <x:v>64</x:v>
      </x:c>
      <x:c r="L1025" s="0" t="s">
        <x:v>65</x:v>
      </x:c>
      <x:c r="M1025" s="0" t="s">
        <x:v>62</x:v>
      </x:c>
      <x:c r="N1025" s="0" t="s">
        <x:v>62</x:v>
      </x:c>
      <x:c r="O1025" s="0" t="s">
        <x:v>63</x:v>
      </x:c>
      <x:c r="P1025" s="0">
        <x:v>30074</x:v>
      </x:c>
    </x:row>
    <x:row r="1026" spans="1:16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54</x:v>
      </x:c>
      <x:c r="F1026" s="0" t="s">
        <x:v>56</x:v>
      </x:c>
      <x:c r="G1026" s="0" t="s">
        <x:v>78</x:v>
      </x:c>
      <x:c r="H1026" s="0" t="s">
        <x:v>79</x:v>
      </x:c>
      <x:c r="I1026" s="0" t="s">
        <x:v>66</x:v>
      </x:c>
      <x:c r="J1026" s="0" t="s">
        <x:v>67</x:v>
      </x:c>
      <x:c r="K1026" s="0" t="s">
        <x:v>54</x:v>
      </x:c>
      <x:c r="L1026" s="0" t="s">
        <x:v>61</x:v>
      </x:c>
      <x:c r="M1026" s="0" t="s">
        <x:v>62</x:v>
      </x:c>
      <x:c r="N1026" s="0" t="s">
        <x:v>62</x:v>
      </x:c>
      <x:c r="O1026" s="0" t="s">
        <x:v>63</x:v>
      </x:c>
      <x:c r="P1026" s="0">
        <x:v>5019</x:v>
      </x:c>
    </x:row>
    <x:row r="1027" spans="1:16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54</x:v>
      </x:c>
      <x:c r="F1027" s="0" t="s">
        <x:v>56</x:v>
      </x:c>
      <x:c r="G1027" s="0" t="s">
        <x:v>78</x:v>
      </x:c>
      <x:c r="H1027" s="0" t="s">
        <x:v>79</x:v>
      </x:c>
      <x:c r="I1027" s="0" t="s">
        <x:v>66</x:v>
      </x:c>
      <x:c r="J1027" s="0" t="s">
        <x:v>67</x:v>
      </x:c>
      <x:c r="K1027" s="0" t="s">
        <x:v>64</x:v>
      </x:c>
      <x:c r="L1027" s="0" t="s">
        <x:v>65</x:v>
      </x:c>
      <x:c r="M1027" s="0" t="s">
        <x:v>62</x:v>
      </x:c>
      <x:c r="N1027" s="0" t="s">
        <x:v>62</x:v>
      </x:c>
      <x:c r="O1027" s="0" t="s">
        <x:v>63</x:v>
      </x:c>
      <x:c r="P1027" s="0">
        <x:v>115289</x:v>
      </x:c>
    </x:row>
    <x:row r="1028" spans="1:16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54</x:v>
      </x:c>
      <x:c r="F1028" s="0" t="s">
        <x:v>56</x:v>
      </x:c>
      <x:c r="G1028" s="0" t="s">
        <x:v>78</x:v>
      </x:c>
      <x:c r="H1028" s="0" t="s">
        <x:v>79</x:v>
      </x:c>
      <x:c r="I1028" s="0" t="s">
        <x:v>68</x:v>
      </x:c>
      <x:c r="J1028" s="0" t="s">
        <x:v>69</x:v>
      </x:c>
      <x:c r="K1028" s="0" t="s">
        <x:v>54</x:v>
      </x:c>
      <x:c r="L1028" s="0" t="s">
        <x:v>61</x:v>
      </x:c>
      <x:c r="M1028" s="0" t="s">
        <x:v>62</x:v>
      </x:c>
      <x:c r="N1028" s="0" t="s">
        <x:v>62</x:v>
      </x:c>
      <x:c r="O1028" s="0" t="s">
        <x:v>63</x:v>
      </x:c>
      <x:c r="P1028" s="0">
        <x:v>2383</x:v>
      </x:c>
    </x:row>
    <x:row r="1029" spans="1:16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54</x:v>
      </x:c>
      <x:c r="F1029" s="0" t="s">
        <x:v>56</x:v>
      </x:c>
      <x:c r="G1029" s="0" t="s">
        <x:v>78</x:v>
      </x:c>
      <x:c r="H1029" s="0" t="s">
        <x:v>79</x:v>
      </x:c>
      <x:c r="I1029" s="0" t="s">
        <x:v>68</x:v>
      </x:c>
      <x:c r="J1029" s="0" t="s">
        <x:v>69</x:v>
      </x:c>
      <x:c r="K1029" s="0" t="s">
        <x:v>64</x:v>
      </x:c>
      <x:c r="L1029" s="0" t="s">
        <x:v>65</x:v>
      </x:c>
      <x:c r="M1029" s="0" t="s">
        <x:v>62</x:v>
      </x:c>
      <x:c r="N1029" s="0" t="s">
        <x:v>62</x:v>
      </x:c>
      <x:c r="O1029" s="0" t="s">
        <x:v>63</x:v>
      </x:c>
      <x:c r="P1029" s="0">
        <x:v>54647</x:v>
      </x:c>
    </x:row>
    <x:row r="1030" spans="1:16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54</x:v>
      </x:c>
      <x:c r="F1030" s="0" t="s">
        <x:v>56</x:v>
      </x:c>
      <x:c r="G1030" s="0" t="s">
        <x:v>78</x:v>
      </x:c>
      <x:c r="H1030" s="0" t="s">
        <x:v>79</x:v>
      </x:c>
      <x:c r="I1030" s="0" t="s">
        <x:v>70</x:v>
      </x:c>
      <x:c r="J1030" s="0" t="s">
        <x:v>71</x:v>
      </x:c>
      <x:c r="K1030" s="0" t="s">
        <x:v>54</x:v>
      </x:c>
      <x:c r="L1030" s="0" t="s">
        <x:v>61</x:v>
      </x:c>
      <x:c r="M1030" s="0" t="s">
        <x:v>62</x:v>
      </x:c>
      <x:c r="N1030" s="0" t="s">
        <x:v>62</x:v>
      </x:c>
      <x:c r="O1030" s="0" t="s">
        <x:v>63</x:v>
      </x:c>
      <x:c r="P1030" s="0">
        <x:v>505</x:v>
      </x:c>
    </x:row>
    <x:row r="1031" spans="1:16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54</x:v>
      </x:c>
      <x:c r="F1031" s="0" t="s">
        <x:v>56</x:v>
      </x:c>
      <x:c r="G1031" s="0" t="s">
        <x:v>78</x:v>
      </x:c>
      <x:c r="H1031" s="0" t="s">
        <x:v>79</x:v>
      </x:c>
      <x:c r="I1031" s="0" t="s">
        <x:v>70</x:v>
      </x:c>
      <x:c r="J1031" s="0" t="s">
        <x:v>71</x:v>
      </x:c>
      <x:c r="K1031" s="0" t="s">
        <x:v>64</x:v>
      </x:c>
      <x:c r="L1031" s="0" t="s">
        <x:v>65</x:v>
      </x:c>
      <x:c r="M1031" s="0" t="s">
        <x:v>62</x:v>
      </x:c>
      <x:c r="N1031" s="0" t="s">
        <x:v>62</x:v>
      </x:c>
      <x:c r="O1031" s="0" t="s">
        <x:v>63</x:v>
      </x:c>
      <x:c r="P1031" s="0">
        <x:v>11855</x:v>
      </x:c>
    </x:row>
    <x:row r="1032" spans="1:16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54</x:v>
      </x:c>
      <x:c r="F1032" s="0" t="s">
        <x:v>56</x:v>
      </x:c>
      <x:c r="G1032" s="0" t="s">
        <x:v>78</x:v>
      </x:c>
      <x:c r="H1032" s="0" t="s">
        <x:v>79</x:v>
      </x:c>
      <x:c r="I1032" s="0" t="s">
        <x:v>72</x:v>
      </x:c>
      <x:c r="J1032" s="0" t="s">
        <x:v>73</x:v>
      </x:c>
      <x:c r="K1032" s="0" t="s">
        <x:v>54</x:v>
      </x:c>
      <x:c r="L1032" s="0" t="s">
        <x:v>61</x:v>
      </x:c>
      <x:c r="M1032" s="0" t="s">
        <x:v>62</x:v>
      </x:c>
      <x:c r="N1032" s="0" t="s">
        <x:v>62</x:v>
      </x:c>
      <x:c r="O1032" s="0" t="s">
        <x:v>63</x:v>
      </x:c>
      <x:c r="P1032" s="0">
        <x:v>234</x:v>
      </x:c>
    </x:row>
    <x:row r="1033" spans="1:16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54</x:v>
      </x:c>
      <x:c r="F1033" s="0" t="s">
        <x:v>56</x:v>
      </x:c>
      <x:c r="G1033" s="0" t="s">
        <x:v>78</x:v>
      </x:c>
      <x:c r="H1033" s="0" t="s">
        <x:v>79</x:v>
      </x:c>
      <x:c r="I1033" s="0" t="s">
        <x:v>72</x:v>
      </x:c>
      <x:c r="J1033" s="0" t="s">
        <x:v>73</x:v>
      </x:c>
      <x:c r="K1033" s="0" t="s">
        <x:v>64</x:v>
      </x:c>
      <x:c r="L1033" s="0" t="s">
        <x:v>65</x:v>
      </x:c>
      <x:c r="M1033" s="0" t="s">
        <x:v>62</x:v>
      </x:c>
      <x:c r="N1033" s="0" t="s">
        <x:v>62</x:v>
      </x:c>
      <x:c r="O1033" s="0" t="s">
        <x:v>63</x:v>
      </x:c>
      <x:c r="P1033" s="0">
        <x:v>5087</x:v>
      </x:c>
    </x:row>
    <x:row r="1034" spans="1:16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54</x:v>
      </x:c>
      <x:c r="F1034" s="0" t="s">
        <x:v>56</x:v>
      </x:c>
      <x:c r="G1034" s="0" t="s">
        <x:v>78</x:v>
      </x:c>
      <x:c r="H1034" s="0" t="s">
        <x:v>79</x:v>
      </x:c>
      <x:c r="I1034" s="0" t="s">
        <x:v>74</x:v>
      </x:c>
      <x:c r="J1034" s="0" t="s">
        <x:v>75</x:v>
      </x:c>
      <x:c r="K1034" s="0" t="s">
        <x:v>54</x:v>
      </x:c>
      <x:c r="L1034" s="0" t="s">
        <x:v>61</x:v>
      </x:c>
      <x:c r="M1034" s="0" t="s">
        <x:v>62</x:v>
      </x:c>
      <x:c r="N1034" s="0" t="s">
        <x:v>62</x:v>
      </x:c>
      <x:c r="O1034" s="0" t="s">
        <x:v>63</x:v>
      </x:c>
      <x:c r="P1034" s="0">
        <x:v>308</x:v>
      </x:c>
    </x:row>
    <x:row r="1035" spans="1:16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54</x:v>
      </x:c>
      <x:c r="F1035" s="0" t="s">
        <x:v>56</x:v>
      </x:c>
      <x:c r="G1035" s="0" t="s">
        <x:v>78</x:v>
      </x:c>
      <x:c r="H1035" s="0" t="s">
        <x:v>79</x:v>
      </x:c>
      <x:c r="I1035" s="0" t="s">
        <x:v>74</x:v>
      </x:c>
      <x:c r="J1035" s="0" t="s">
        <x:v>75</x:v>
      </x:c>
      <x:c r="K1035" s="0" t="s">
        <x:v>64</x:v>
      </x:c>
      <x:c r="L1035" s="0" t="s">
        <x:v>65</x:v>
      </x:c>
      <x:c r="M1035" s="0" t="s">
        <x:v>62</x:v>
      </x:c>
      <x:c r="N1035" s="0" t="s">
        <x:v>62</x:v>
      </x:c>
      <x:c r="O1035" s="0" t="s">
        <x:v>63</x:v>
      </x:c>
      <x:c r="P1035" s="0">
        <x:v>8290</x:v>
      </x:c>
    </x:row>
    <x:row r="1036" spans="1:16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54</x:v>
      </x:c>
      <x:c r="F1036" s="0" t="s">
        <x:v>56</x:v>
      </x:c>
      <x:c r="G1036" s="0" t="s">
        <x:v>78</x:v>
      </x:c>
      <x:c r="H1036" s="0" t="s">
        <x:v>79</x:v>
      </x:c>
      <x:c r="I1036" s="0" t="s">
        <x:v>76</x:v>
      </x:c>
      <x:c r="J1036" s="0" t="s">
        <x:v>77</x:v>
      </x:c>
      <x:c r="K1036" s="0" t="s">
        <x:v>54</x:v>
      </x:c>
      <x:c r="L1036" s="0" t="s">
        <x:v>61</x:v>
      </x:c>
      <x:c r="M1036" s="0" t="s">
        <x:v>62</x:v>
      </x:c>
      <x:c r="N1036" s="0" t="s">
        <x:v>62</x:v>
      </x:c>
      <x:c r="O1036" s="0" t="s">
        <x:v>63</x:v>
      </x:c>
      <x:c r="P1036" s="0">
        <x:v>1589</x:v>
      </x:c>
    </x:row>
    <x:row r="1037" spans="1:16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54</x:v>
      </x:c>
      <x:c r="F1037" s="0" t="s">
        <x:v>56</x:v>
      </x:c>
      <x:c r="G1037" s="0" t="s">
        <x:v>78</x:v>
      </x:c>
      <x:c r="H1037" s="0" t="s">
        <x:v>79</x:v>
      </x:c>
      <x:c r="I1037" s="0" t="s">
        <x:v>76</x:v>
      </x:c>
      <x:c r="J1037" s="0" t="s">
        <x:v>77</x:v>
      </x:c>
      <x:c r="K1037" s="0" t="s">
        <x:v>64</x:v>
      </x:c>
      <x:c r="L1037" s="0" t="s">
        <x:v>65</x:v>
      </x:c>
      <x:c r="M1037" s="0" t="s">
        <x:v>62</x:v>
      </x:c>
      <x:c r="N1037" s="0" t="s">
        <x:v>62</x:v>
      </x:c>
      <x:c r="O1037" s="0" t="s">
        <x:v>63</x:v>
      </x:c>
      <x:c r="P1037" s="0">
        <x:v>35410</x:v>
      </x:c>
    </x:row>
    <x:row r="1038" spans="1:16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54</x:v>
      </x:c>
      <x:c r="F1038" s="0" t="s">
        <x:v>56</x:v>
      </x:c>
      <x:c r="G1038" s="0" t="s">
        <x:v>80</x:v>
      </x:c>
      <x:c r="H1038" s="0" t="s">
        <x:v>81</x:v>
      </x:c>
      <x:c r="I1038" s="0" t="s">
        <x:v>59</x:v>
      </x:c>
      <x:c r="J1038" s="0" t="s">
        <x:v>60</x:v>
      </x:c>
      <x:c r="K1038" s="0" t="s">
        <x:v>54</x:v>
      </x:c>
      <x:c r="L1038" s="0" t="s">
        <x:v>61</x:v>
      </x:c>
      <x:c r="M1038" s="0" t="s">
        <x:v>62</x:v>
      </x:c>
      <x:c r="N1038" s="0" t="s">
        <x:v>62</x:v>
      </x:c>
      <x:c r="O1038" s="0" t="s">
        <x:v>63</x:v>
      </x:c>
      <x:c r="P1038" s="0">
        <x:v>498</x:v>
      </x:c>
    </x:row>
    <x:row r="1039" spans="1:16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54</x:v>
      </x:c>
      <x:c r="F1039" s="0" t="s">
        <x:v>56</x:v>
      </x:c>
      <x:c r="G1039" s="0" t="s">
        <x:v>80</x:v>
      </x:c>
      <x:c r="H1039" s="0" t="s">
        <x:v>81</x:v>
      </x:c>
      <x:c r="I1039" s="0" t="s">
        <x:v>59</x:v>
      </x:c>
      <x:c r="J1039" s="0" t="s">
        <x:v>60</x:v>
      </x:c>
      <x:c r="K1039" s="0" t="s">
        <x:v>64</x:v>
      </x:c>
      <x:c r="L1039" s="0" t="s">
        <x:v>65</x:v>
      </x:c>
      <x:c r="M1039" s="0" t="s">
        <x:v>62</x:v>
      </x:c>
      <x:c r="N1039" s="0" t="s">
        <x:v>62</x:v>
      </x:c>
      <x:c r="O1039" s="0" t="s">
        <x:v>63</x:v>
      </x:c>
      <x:c r="P1039" s="0">
        <x:v>49459</x:v>
      </x:c>
    </x:row>
    <x:row r="1040" spans="1:16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54</x:v>
      </x:c>
      <x:c r="F1040" s="0" t="s">
        <x:v>56</x:v>
      </x:c>
      <x:c r="G1040" s="0" t="s">
        <x:v>80</x:v>
      </x:c>
      <x:c r="H1040" s="0" t="s">
        <x:v>81</x:v>
      </x:c>
      <x:c r="I1040" s="0" t="s">
        <x:v>66</x:v>
      </x:c>
      <x:c r="J1040" s="0" t="s">
        <x:v>67</x:v>
      </x:c>
      <x:c r="K1040" s="0" t="s">
        <x:v>54</x:v>
      </x:c>
      <x:c r="L1040" s="0" t="s">
        <x:v>61</x:v>
      </x:c>
      <x:c r="M1040" s="0" t="s">
        <x:v>62</x:v>
      </x:c>
      <x:c r="N1040" s="0" t="s">
        <x:v>62</x:v>
      </x:c>
      <x:c r="O1040" s="0" t="s">
        <x:v>63</x:v>
      </x:c>
      <x:c r="P1040" s="0">
        <x:v>1953</x:v>
      </x:c>
    </x:row>
    <x:row r="1041" spans="1:16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54</x:v>
      </x:c>
      <x:c r="F1041" s="0" t="s">
        <x:v>56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64</x:v>
      </x:c>
      <x:c r="L1041" s="0" t="s">
        <x:v>65</x:v>
      </x:c>
      <x:c r="M1041" s="0" t="s">
        <x:v>62</x:v>
      </x:c>
      <x:c r="N1041" s="0" t="s">
        <x:v>62</x:v>
      </x:c>
      <x:c r="O1041" s="0" t="s">
        <x:v>63</x:v>
      </x:c>
      <x:c r="P1041" s="0">
        <x:v>207744</x:v>
      </x:c>
    </x:row>
    <x:row r="1042" spans="1:16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54</x:v>
      </x:c>
      <x:c r="F1042" s="0" t="s">
        <x:v>56</x:v>
      </x:c>
      <x:c r="G1042" s="0" t="s">
        <x:v>80</x:v>
      </x:c>
      <x:c r="H1042" s="0" t="s">
        <x:v>81</x:v>
      </x:c>
      <x:c r="I1042" s="0" t="s">
        <x:v>68</x:v>
      </x:c>
      <x:c r="J1042" s="0" t="s">
        <x:v>69</x:v>
      </x:c>
      <x:c r="K1042" s="0" t="s">
        <x:v>54</x:v>
      </x:c>
      <x:c r="L1042" s="0" t="s">
        <x:v>61</x:v>
      </x:c>
      <x:c r="M1042" s="0" t="s">
        <x:v>62</x:v>
      </x:c>
      <x:c r="N1042" s="0" t="s">
        <x:v>62</x:v>
      </x:c>
      <x:c r="O1042" s="0" t="s">
        <x:v>63</x:v>
      </x:c>
      <x:c r="P1042" s="0">
        <x:v>1125</x:v>
      </x:c>
    </x:row>
    <x:row r="1043" spans="1:16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54</x:v>
      </x:c>
      <x:c r="F1043" s="0" t="s">
        <x:v>56</x:v>
      </x:c>
      <x:c r="G1043" s="0" t="s">
        <x:v>80</x:v>
      </x:c>
      <x:c r="H1043" s="0" t="s">
        <x:v>81</x:v>
      </x:c>
      <x:c r="I1043" s="0" t="s">
        <x:v>68</x:v>
      </x:c>
      <x:c r="J1043" s="0" t="s">
        <x:v>69</x:v>
      </x:c>
      <x:c r="K1043" s="0" t="s">
        <x:v>64</x:v>
      </x:c>
      <x:c r="L1043" s="0" t="s">
        <x:v>65</x:v>
      </x:c>
      <x:c r="M1043" s="0" t="s">
        <x:v>62</x:v>
      </x:c>
      <x:c r="N1043" s="0" t="s">
        <x:v>62</x:v>
      </x:c>
      <x:c r="O1043" s="0" t="s">
        <x:v>63</x:v>
      </x:c>
      <x:c r="P1043" s="0">
        <x:v>106053</x:v>
      </x:c>
    </x:row>
    <x:row r="1044" spans="1:16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54</x:v>
      </x:c>
      <x:c r="F1044" s="0" t="s">
        <x:v>56</x:v>
      </x:c>
      <x:c r="G1044" s="0" t="s">
        <x:v>80</x:v>
      </x:c>
      <x:c r="H1044" s="0" t="s">
        <x:v>81</x:v>
      </x:c>
      <x:c r="I1044" s="0" t="s">
        <x:v>70</x:v>
      </x:c>
      <x:c r="J1044" s="0" t="s">
        <x:v>71</x:v>
      </x:c>
      <x:c r="K1044" s="0" t="s">
        <x:v>54</x:v>
      </x:c>
      <x:c r="L1044" s="0" t="s">
        <x:v>61</x:v>
      </x:c>
      <x:c r="M1044" s="0" t="s">
        <x:v>62</x:v>
      </x:c>
      <x:c r="N1044" s="0" t="s">
        <x:v>62</x:v>
      </x:c>
      <x:c r="O1044" s="0" t="s">
        <x:v>63</x:v>
      </x:c>
      <x:c r="P1044" s="0">
        <x:v>262</x:v>
      </x:c>
    </x:row>
    <x:row r="1045" spans="1:16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54</x:v>
      </x:c>
      <x:c r="F1045" s="0" t="s">
        <x:v>56</x:v>
      </x:c>
      <x:c r="G1045" s="0" t="s">
        <x:v>80</x:v>
      </x:c>
      <x:c r="H1045" s="0" t="s">
        <x:v>81</x:v>
      </x:c>
      <x:c r="I1045" s="0" t="s">
        <x:v>70</x:v>
      </x:c>
      <x:c r="J1045" s="0" t="s">
        <x:v>71</x:v>
      </x:c>
      <x:c r="K1045" s="0" t="s">
        <x:v>64</x:v>
      </x:c>
      <x:c r="L1045" s="0" t="s">
        <x:v>65</x:v>
      </x:c>
      <x:c r="M1045" s="0" t="s">
        <x:v>62</x:v>
      </x:c>
      <x:c r="N1045" s="0" t="s">
        <x:v>62</x:v>
      </x:c>
      <x:c r="O1045" s="0" t="s">
        <x:v>63</x:v>
      </x:c>
      <x:c r="P1045" s="0">
        <x:v>26542</x:v>
      </x:c>
    </x:row>
    <x:row r="1046" spans="1:16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54</x:v>
      </x:c>
      <x:c r="F1046" s="0" t="s">
        <x:v>56</x:v>
      </x:c>
      <x:c r="G1046" s="0" t="s">
        <x:v>80</x:v>
      </x:c>
      <x:c r="H1046" s="0" t="s">
        <x:v>81</x:v>
      </x:c>
      <x:c r="I1046" s="0" t="s">
        <x:v>72</x:v>
      </x:c>
      <x:c r="J1046" s="0" t="s">
        <x:v>73</x:v>
      </x:c>
      <x:c r="K1046" s="0" t="s">
        <x:v>54</x:v>
      </x:c>
      <x:c r="L1046" s="0" t="s">
        <x:v>61</x:v>
      </x:c>
      <x:c r="M1046" s="0" t="s">
        <x:v>62</x:v>
      </x:c>
      <x:c r="N1046" s="0" t="s">
        <x:v>62</x:v>
      </x:c>
      <x:c r="O1046" s="0" t="s">
        <x:v>63</x:v>
      </x:c>
      <x:c r="P1046" s="0">
        <x:v>79</x:v>
      </x:c>
    </x:row>
    <x:row r="1047" spans="1:16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54</x:v>
      </x:c>
      <x:c r="F1047" s="0" t="s">
        <x:v>56</x:v>
      </x:c>
      <x:c r="G1047" s="0" t="s">
        <x:v>80</x:v>
      </x:c>
      <x:c r="H1047" s="0" t="s">
        <x:v>81</x:v>
      </x:c>
      <x:c r="I1047" s="0" t="s">
        <x:v>72</x:v>
      </x:c>
      <x:c r="J1047" s="0" t="s">
        <x:v>73</x:v>
      </x:c>
      <x:c r="K1047" s="0" t="s">
        <x:v>64</x:v>
      </x:c>
      <x:c r="L1047" s="0" t="s">
        <x:v>65</x:v>
      </x:c>
      <x:c r="M1047" s="0" t="s">
        <x:v>62</x:v>
      </x:c>
      <x:c r="N1047" s="0" t="s">
        <x:v>62</x:v>
      </x:c>
      <x:c r="O1047" s="0" t="s">
        <x:v>63</x:v>
      </x:c>
      <x:c r="P1047" s="0">
        <x:v>8579</x:v>
      </x:c>
    </x:row>
    <x:row r="1048" spans="1:16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54</x:v>
      </x:c>
      <x:c r="F1048" s="0" t="s">
        <x:v>56</x:v>
      </x:c>
      <x:c r="G1048" s="0" t="s">
        <x:v>80</x:v>
      </x:c>
      <x:c r="H1048" s="0" t="s">
        <x:v>81</x:v>
      </x:c>
      <x:c r="I1048" s="0" t="s">
        <x:v>74</x:v>
      </x:c>
      <x:c r="J1048" s="0" t="s">
        <x:v>75</x:v>
      </x:c>
      <x:c r="K1048" s="0" t="s">
        <x:v>54</x:v>
      </x:c>
      <x:c r="L1048" s="0" t="s">
        <x:v>61</x:v>
      </x:c>
      <x:c r="M1048" s="0" t="s">
        <x:v>62</x:v>
      </x:c>
      <x:c r="N1048" s="0" t="s">
        <x:v>62</x:v>
      </x:c>
      <x:c r="O1048" s="0" t="s">
        <x:v>63</x:v>
      </x:c>
      <x:c r="P1048" s="0">
        <x:v>79</x:v>
      </x:c>
    </x:row>
    <x:row r="1049" spans="1:16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54</x:v>
      </x:c>
      <x:c r="F1049" s="0" t="s">
        <x:v>56</x:v>
      </x:c>
      <x:c r="G1049" s="0" t="s">
        <x:v>80</x:v>
      </x:c>
      <x:c r="H1049" s="0" t="s">
        <x:v>81</x:v>
      </x:c>
      <x:c r="I1049" s="0" t="s">
        <x:v>74</x:v>
      </x:c>
      <x:c r="J1049" s="0" t="s">
        <x:v>75</x:v>
      </x:c>
      <x:c r="K1049" s="0" t="s">
        <x:v>64</x:v>
      </x:c>
      <x:c r="L1049" s="0" t="s">
        <x:v>65</x:v>
      </x:c>
      <x:c r="M1049" s="0" t="s">
        <x:v>62</x:v>
      </x:c>
      <x:c r="N1049" s="0" t="s">
        <x:v>62</x:v>
      </x:c>
      <x:c r="O1049" s="0" t="s">
        <x:v>63</x:v>
      </x:c>
      <x:c r="P1049" s="0">
        <x:v>10685</x:v>
      </x:c>
    </x:row>
    <x:row r="1050" spans="1:16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54</x:v>
      </x:c>
      <x:c r="F1050" s="0" t="s">
        <x:v>56</x:v>
      </x:c>
      <x:c r="G1050" s="0" t="s">
        <x:v>80</x:v>
      </x:c>
      <x:c r="H1050" s="0" t="s">
        <x:v>81</x:v>
      </x:c>
      <x:c r="I1050" s="0" t="s">
        <x:v>76</x:v>
      </x:c>
      <x:c r="J1050" s="0" t="s">
        <x:v>77</x:v>
      </x:c>
      <x:c r="K1050" s="0" t="s">
        <x:v>54</x:v>
      </x:c>
      <x:c r="L1050" s="0" t="s">
        <x:v>61</x:v>
      </x:c>
      <x:c r="M1050" s="0" t="s">
        <x:v>62</x:v>
      </x:c>
      <x:c r="N1050" s="0" t="s">
        <x:v>62</x:v>
      </x:c>
      <x:c r="O1050" s="0" t="s">
        <x:v>63</x:v>
      </x:c>
      <x:c r="P1050" s="0">
        <x:v>408</x:v>
      </x:c>
    </x:row>
    <x:row r="1051" spans="1:16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54</x:v>
      </x:c>
      <x:c r="F1051" s="0" t="s">
        <x:v>56</x:v>
      </x:c>
      <x:c r="G1051" s="0" t="s">
        <x:v>80</x:v>
      </x:c>
      <x:c r="H1051" s="0" t="s">
        <x:v>81</x:v>
      </x:c>
      <x:c r="I1051" s="0" t="s">
        <x:v>76</x:v>
      </x:c>
      <x:c r="J1051" s="0" t="s">
        <x:v>77</x:v>
      </x:c>
      <x:c r="K1051" s="0" t="s">
        <x:v>64</x:v>
      </x:c>
      <x:c r="L1051" s="0" t="s">
        <x:v>65</x:v>
      </x:c>
      <x:c r="M1051" s="0" t="s">
        <x:v>62</x:v>
      </x:c>
      <x:c r="N1051" s="0" t="s">
        <x:v>62</x:v>
      </x:c>
      <x:c r="O1051" s="0" t="s">
        <x:v>63</x:v>
      </x:c>
      <x:c r="P1051" s="0">
        <x:v>55885</x:v>
      </x:c>
    </x:row>
    <x:row r="1052" spans="1:16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54</x:v>
      </x:c>
      <x:c r="F1052" s="0" t="s">
        <x:v>56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54</x:v>
      </x:c>
      <x:c r="L1052" s="0" t="s">
        <x:v>61</x:v>
      </x:c>
      <x:c r="M1052" s="0" t="s">
        <x:v>62</x:v>
      </x:c>
      <x:c r="N1052" s="0" t="s">
        <x:v>62</x:v>
      </x:c>
      <x:c r="O1052" s="0" t="s">
        <x:v>63</x:v>
      </x:c>
      <x:c r="P1052" s="0">
        <x:v>12</x:v>
      </x:c>
    </x:row>
    <x:row r="1053" spans="1:16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54</x:v>
      </x:c>
      <x:c r="F1053" s="0" t="s">
        <x:v>56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62</x:v>
      </x:c>
      <x:c r="N1053" s="0" t="s">
        <x:v>62</x:v>
      </x:c>
      <x:c r="O1053" s="0" t="s">
        <x:v>63</x:v>
      </x:c>
      <x:c r="P1053" s="0">
        <x:v>1117</x:v>
      </x:c>
    </x:row>
    <x:row r="1054" spans="1:16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54</x:v>
      </x:c>
      <x:c r="F1054" s="0" t="s">
        <x:v>56</x:v>
      </x:c>
      <x:c r="G1054" s="0" t="s">
        <x:v>82</x:v>
      </x:c>
      <x:c r="H1054" s="0" t="s">
        <x:v>83</x:v>
      </x:c>
      <x:c r="I1054" s="0" t="s">
        <x:v>66</x:v>
      </x:c>
      <x:c r="J1054" s="0" t="s">
        <x:v>67</x:v>
      </x:c>
      <x:c r="K1054" s="0" t="s">
        <x:v>54</x:v>
      </x:c>
      <x:c r="L1054" s="0" t="s">
        <x:v>61</x:v>
      </x:c>
      <x:c r="M1054" s="0" t="s">
        <x:v>62</x:v>
      </x:c>
      <x:c r="N1054" s="0" t="s">
        <x:v>62</x:v>
      </x:c>
      <x:c r="O1054" s="0" t="s">
        <x:v>63</x:v>
      </x:c>
      <x:c r="P1054" s="0">
        <x:v>134</x:v>
      </x:c>
    </x:row>
    <x:row r="1055" spans="1:16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54</x:v>
      </x:c>
      <x:c r="F1055" s="0" t="s">
        <x:v>56</x:v>
      </x:c>
      <x:c r="G1055" s="0" t="s">
        <x:v>82</x:v>
      </x:c>
      <x:c r="H1055" s="0" t="s">
        <x:v>83</x:v>
      </x:c>
      <x:c r="I1055" s="0" t="s">
        <x:v>66</x:v>
      </x:c>
      <x:c r="J1055" s="0" t="s">
        <x:v>67</x:v>
      </x:c>
      <x:c r="K1055" s="0" t="s">
        <x:v>64</x:v>
      </x:c>
      <x:c r="L1055" s="0" t="s">
        <x:v>65</x:v>
      </x:c>
      <x:c r="M1055" s="0" t="s">
        <x:v>62</x:v>
      </x:c>
      <x:c r="N1055" s="0" t="s">
        <x:v>62</x:v>
      </x:c>
      <x:c r="O1055" s="0" t="s">
        <x:v>63</x:v>
      </x:c>
      <x:c r="P1055" s="0">
        <x:v>11309</x:v>
      </x:c>
    </x:row>
    <x:row r="1056" spans="1:16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54</x:v>
      </x:c>
      <x:c r="F1056" s="0" t="s">
        <x:v>56</x:v>
      </x:c>
      <x:c r="G1056" s="0" t="s">
        <x:v>82</x:v>
      </x:c>
      <x:c r="H1056" s="0" t="s">
        <x:v>83</x:v>
      </x:c>
      <x:c r="I1056" s="0" t="s">
        <x:v>68</x:v>
      </x:c>
      <x:c r="J1056" s="0" t="s">
        <x:v>69</x:v>
      </x:c>
      <x:c r="K1056" s="0" t="s">
        <x:v>54</x:v>
      </x:c>
      <x:c r="L1056" s="0" t="s">
        <x:v>61</x:v>
      </x:c>
      <x:c r="M1056" s="0" t="s">
        <x:v>62</x:v>
      </x:c>
      <x:c r="N1056" s="0" t="s">
        <x:v>62</x:v>
      </x:c>
      <x:c r="O1056" s="0" t="s">
        <x:v>63</x:v>
      </x:c>
      <x:c r="P1056" s="0">
        <x:v>58</x:v>
      </x:c>
    </x:row>
    <x:row r="1057" spans="1:16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54</x:v>
      </x:c>
      <x:c r="F1057" s="0" t="s">
        <x:v>56</x:v>
      </x:c>
      <x:c r="G1057" s="0" t="s">
        <x:v>82</x:v>
      </x:c>
      <x:c r="H1057" s="0" t="s">
        <x:v>83</x:v>
      </x:c>
      <x:c r="I1057" s="0" t="s">
        <x:v>68</x:v>
      </x:c>
      <x:c r="J1057" s="0" t="s">
        <x:v>69</x:v>
      </x:c>
      <x:c r="K1057" s="0" t="s">
        <x:v>64</x:v>
      </x:c>
      <x:c r="L1057" s="0" t="s">
        <x:v>65</x:v>
      </x:c>
      <x:c r="M1057" s="0" t="s">
        <x:v>62</x:v>
      </x:c>
      <x:c r="N1057" s="0" t="s">
        <x:v>62</x:v>
      </x:c>
      <x:c r="O1057" s="0" t="s">
        <x:v>63</x:v>
      </x:c>
      <x:c r="P1057" s="0">
        <x:v>4483</x:v>
      </x:c>
    </x:row>
    <x:row r="1058" spans="1:16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54</x:v>
      </x:c>
      <x:c r="F1058" s="0" t="s">
        <x:v>56</x:v>
      </x:c>
      <x:c r="G1058" s="0" t="s">
        <x:v>82</x:v>
      </x:c>
      <x:c r="H1058" s="0" t="s">
        <x:v>83</x:v>
      </x:c>
      <x:c r="I1058" s="0" t="s">
        <x:v>70</x:v>
      </x:c>
      <x:c r="J1058" s="0" t="s">
        <x:v>71</x:v>
      </x:c>
      <x:c r="K1058" s="0" t="s">
        <x:v>54</x:v>
      </x:c>
      <x:c r="L1058" s="0" t="s">
        <x:v>61</x:v>
      </x:c>
      <x:c r="M1058" s="0" t="s">
        <x:v>62</x:v>
      </x:c>
      <x:c r="N1058" s="0" t="s">
        <x:v>62</x:v>
      </x:c>
      <x:c r="O1058" s="0" t="s">
        <x:v>63</x:v>
      </x:c>
      <x:c r="P1058" s="0">
        <x:v>14</x:v>
      </x:c>
    </x:row>
    <x:row r="1059" spans="1:16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54</x:v>
      </x:c>
      <x:c r="F1059" s="0" t="s">
        <x:v>56</x:v>
      </x:c>
      <x:c r="G1059" s="0" t="s">
        <x:v>82</x:v>
      </x:c>
      <x:c r="H1059" s="0" t="s">
        <x:v>83</x:v>
      </x:c>
      <x:c r="I1059" s="0" t="s">
        <x:v>70</x:v>
      </x:c>
      <x:c r="J1059" s="0" t="s">
        <x:v>71</x:v>
      </x:c>
      <x:c r="K1059" s="0" t="s">
        <x:v>64</x:v>
      </x:c>
      <x:c r="L1059" s="0" t="s">
        <x:v>65</x:v>
      </x:c>
      <x:c r="M1059" s="0" t="s">
        <x:v>62</x:v>
      </x:c>
      <x:c r="N1059" s="0" t="s">
        <x:v>62</x:v>
      </x:c>
      <x:c r="O1059" s="0" t="s">
        <x:v>63</x:v>
      </x:c>
      <x:c r="P1059" s="0">
        <x:v>1353</x:v>
      </x:c>
    </x:row>
    <x:row r="1060" spans="1:16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54</x:v>
      </x:c>
      <x:c r="F1060" s="0" t="s">
        <x:v>56</x:v>
      </x:c>
      <x:c r="G1060" s="0" t="s">
        <x:v>82</x:v>
      </x:c>
      <x:c r="H1060" s="0" t="s">
        <x:v>83</x:v>
      </x:c>
      <x:c r="I1060" s="0" t="s">
        <x:v>72</x:v>
      </x:c>
      <x:c r="J1060" s="0" t="s">
        <x:v>73</x:v>
      </x:c>
      <x:c r="K1060" s="0" t="s">
        <x:v>54</x:v>
      </x:c>
      <x:c r="L1060" s="0" t="s">
        <x:v>61</x:v>
      </x:c>
      <x:c r="M1060" s="0" t="s">
        <x:v>62</x:v>
      </x:c>
      <x:c r="N1060" s="0" t="s">
        <x:v>62</x:v>
      </x:c>
      <x:c r="O1060" s="0" t="s">
        <x:v>63</x:v>
      </x:c>
      <x:c r="P1060" s="0">
        <x:v>4</x:v>
      </x:c>
    </x:row>
    <x:row r="1061" spans="1:16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54</x:v>
      </x:c>
      <x:c r="F1061" s="0" t="s">
        <x:v>56</x:v>
      </x:c>
      <x:c r="G1061" s="0" t="s">
        <x:v>82</x:v>
      </x:c>
      <x:c r="H1061" s="0" t="s">
        <x:v>83</x:v>
      </x:c>
      <x:c r="I1061" s="0" t="s">
        <x:v>72</x:v>
      </x:c>
      <x:c r="J1061" s="0" t="s">
        <x:v>73</x:v>
      </x:c>
      <x:c r="K1061" s="0" t="s">
        <x:v>64</x:v>
      </x:c>
      <x:c r="L1061" s="0" t="s">
        <x:v>65</x:v>
      </x:c>
      <x:c r="M1061" s="0" t="s">
        <x:v>62</x:v>
      </x:c>
      <x:c r="N1061" s="0" t="s">
        <x:v>62</x:v>
      </x:c>
      <x:c r="O1061" s="0" t="s">
        <x:v>63</x:v>
      </x:c>
      <x:c r="P1061" s="0">
        <x:v>643</x:v>
      </x:c>
    </x:row>
    <x:row r="1062" spans="1:16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54</x:v>
      </x:c>
      <x:c r="F1062" s="0" t="s">
        <x:v>56</x:v>
      </x:c>
      <x:c r="G1062" s="0" t="s">
        <x:v>82</x:v>
      </x:c>
      <x:c r="H1062" s="0" t="s">
        <x:v>83</x:v>
      </x:c>
      <x:c r="I1062" s="0" t="s">
        <x:v>74</x:v>
      </x:c>
      <x:c r="J1062" s="0" t="s">
        <x:v>75</x:v>
      </x:c>
      <x:c r="K1062" s="0" t="s">
        <x:v>54</x:v>
      </x:c>
      <x:c r="L1062" s="0" t="s">
        <x:v>61</x:v>
      </x:c>
      <x:c r="M1062" s="0" t="s">
        <x:v>62</x:v>
      </x:c>
      <x:c r="N1062" s="0" t="s">
        <x:v>62</x:v>
      </x:c>
      <x:c r="O1062" s="0" t="s">
        <x:v>63</x:v>
      </x:c>
      <x:c r="P1062" s="0">
        <x:v>12</x:v>
      </x:c>
    </x:row>
    <x:row r="1063" spans="1:16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54</x:v>
      </x:c>
      <x:c r="F1063" s="0" t="s">
        <x:v>56</x:v>
      </x:c>
      <x:c r="G1063" s="0" t="s">
        <x:v>82</x:v>
      </x:c>
      <x:c r="H1063" s="0" t="s">
        <x:v>83</x:v>
      </x:c>
      <x:c r="I1063" s="0" t="s">
        <x:v>74</x:v>
      </x:c>
      <x:c r="J1063" s="0" t="s">
        <x:v>75</x:v>
      </x:c>
      <x:c r="K1063" s="0" t="s">
        <x:v>64</x:v>
      </x:c>
      <x:c r="L1063" s="0" t="s">
        <x:v>65</x:v>
      </x:c>
      <x:c r="M1063" s="0" t="s">
        <x:v>62</x:v>
      </x:c>
      <x:c r="N1063" s="0" t="s">
        <x:v>62</x:v>
      </x:c>
      <x:c r="O1063" s="0" t="s">
        <x:v>63</x:v>
      </x:c>
      <x:c r="P1063" s="0">
        <x:v>879</x:v>
      </x:c>
    </x:row>
    <x:row r="1064" spans="1:16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54</x:v>
      </x:c>
      <x:c r="F1064" s="0" t="s">
        <x:v>56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54</x:v>
      </x:c>
      <x:c r="L1064" s="0" t="s">
        <x:v>61</x:v>
      </x:c>
      <x:c r="M1064" s="0" t="s">
        <x:v>62</x:v>
      </x:c>
      <x:c r="N1064" s="0" t="s">
        <x:v>62</x:v>
      </x:c>
      <x:c r="O1064" s="0" t="s">
        <x:v>63</x:v>
      </x:c>
      <x:c r="P1064" s="0">
        <x:v>46</x:v>
      </x:c>
    </x:row>
    <x:row r="1065" spans="1:16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54</x:v>
      </x:c>
      <x:c r="F1065" s="0" t="s">
        <x:v>56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64</x:v>
      </x:c>
      <x:c r="L1065" s="0" t="s">
        <x:v>65</x:v>
      </x:c>
      <x:c r="M1065" s="0" t="s">
        <x:v>62</x:v>
      </x:c>
      <x:c r="N1065" s="0" t="s">
        <x:v>62</x:v>
      </x:c>
      <x:c r="O1065" s="0" t="s">
        <x:v>63</x:v>
      </x:c>
      <x:c r="P1065" s="0">
        <x:v>3951</x:v>
      </x:c>
    </x:row>
    <x:row r="1066" spans="1:16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84</x:v>
      </x:c>
      <x:c r="F1066" s="0" t="s">
        <x:v>85</x:v>
      </x:c>
      <x:c r="G1066" s="0" t="s">
        <x:v>57</x:v>
      </x:c>
      <x:c r="H1066" s="0" t="s">
        <x:v>58</x:v>
      </x:c>
      <x:c r="I1066" s="0" t="s">
        <x:v>59</x:v>
      </x:c>
      <x:c r="J1066" s="0" t="s">
        <x:v>60</x:v>
      </x:c>
      <x:c r="K1066" s="0" t="s">
        <x:v>54</x:v>
      </x:c>
      <x:c r="L1066" s="0" t="s">
        <x:v>61</x:v>
      </x:c>
      <x:c r="M1066" s="0" t="s">
        <x:v>62</x:v>
      </x:c>
      <x:c r="N1066" s="0" t="s">
        <x:v>62</x:v>
      </x:c>
      <x:c r="O1066" s="0" t="s">
        <x:v>63</x:v>
      </x:c>
      <x:c r="P1066" s="0">
        <x:v>667</x:v>
      </x:c>
    </x:row>
    <x:row r="1067" spans="1:16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84</x:v>
      </x:c>
      <x:c r="F1067" s="0" t="s">
        <x:v>85</x:v>
      </x:c>
      <x:c r="G1067" s="0" t="s">
        <x:v>57</x:v>
      </x:c>
      <x:c r="H1067" s="0" t="s">
        <x:v>58</x:v>
      </x:c>
      <x:c r="I1067" s="0" t="s">
        <x:v>59</x:v>
      </x:c>
      <x:c r="J1067" s="0" t="s">
        <x:v>60</x:v>
      </x:c>
      <x:c r="K1067" s="0" t="s">
        <x:v>64</x:v>
      </x:c>
      <x:c r="L1067" s="0" t="s">
        <x:v>65</x:v>
      </x:c>
      <x:c r="M1067" s="0" t="s">
        <x:v>62</x:v>
      </x:c>
      <x:c r="N1067" s="0" t="s">
        <x:v>62</x:v>
      </x:c>
      <x:c r="O1067" s="0" t="s">
        <x:v>63</x:v>
      </x:c>
      <x:c r="P1067" s="0">
        <x:v>39341</x:v>
      </x:c>
    </x:row>
    <x:row r="1068" spans="1:16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84</x:v>
      </x:c>
      <x:c r="F1068" s="0" t="s">
        <x:v>85</x:v>
      </x:c>
      <x:c r="G1068" s="0" t="s">
        <x:v>57</x:v>
      </x:c>
      <x:c r="H1068" s="0" t="s">
        <x:v>58</x:v>
      </x:c>
      <x:c r="I1068" s="0" t="s">
        <x:v>66</x:v>
      </x:c>
      <x:c r="J1068" s="0" t="s">
        <x:v>67</x:v>
      </x:c>
      <x:c r="K1068" s="0" t="s">
        <x:v>54</x:v>
      </x:c>
      <x:c r="L1068" s="0" t="s">
        <x:v>61</x:v>
      </x:c>
      <x:c r="M1068" s="0" t="s">
        <x:v>62</x:v>
      </x:c>
      <x:c r="N1068" s="0" t="s">
        <x:v>62</x:v>
      </x:c>
      <x:c r="O1068" s="0" t="s">
        <x:v>63</x:v>
      </x:c>
      <x:c r="P1068" s="0">
        <x:v>3431</x:v>
      </x:c>
    </x:row>
    <x:row r="1069" spans="1:16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84</x:v>
      </x:c>
      <x:c r="F1069" s="0" t="s">
        <x:v>85</x:v>
      </x:c>
      <x:c r="G1069" s="0" t="s">
        <x:v>57</x:v>
      </x:c>
      <x:c r="H1069" s="0" t="s">
        <x:v>58</x:v>
      </x:c>
      <x:c r="I1069" s="0" t="s">
        <x:v>66</x:v>
      </x:c>
      <x:c r="J1069" s="0" t="s">
        <x:v>67</x:v>
      </x:c>
      <x:c r="K1069" s="0" t="s">
        <x:v>64</x:v>
      </x:c>
      <x:c r="L1069" s="0" t="s">
        <x:v>65</x:v>
      </x:c>
      <x:c r="M1069" s="0" t="s">
        <x:v>62</x:v>
      </x:c>
      <x:c r="N1069" s="0" t="s">
        <x:v>62</x:v>
      </x:c>
      <x:c r="O1069" s="0" t="s">
        <x:v>63</x:v>
      </x:c>
      <x:c r="P1069" s="0">
        <x:v>161344</x:v>
      </x:c>
    </x:row>
    <x:row r="1070" spans="1:16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84</x:v>
      </x:c>
      <x:c r="F1070" s="0" t="s">
        <x:v>85</x:v>
      </x:c>
      <x:c r="G1070" s="0" t="s">
        <x:v>57</x:v>
      </x:c>
      <x:c r="H1070" s="0" t="s">
        <x:v>58</x:v>
      </x:c>
      <x:c r="I1070" s="0" t="s">
        <x:v>68</x:v>
      </x:c>
      <x:c r="J1070" s="0" t="s">
        <x:v>69</x:v>
      </x:c>
      <x:c r="K1070" s="0" t="s">
        <x:v>54</x:v>
      </x:c>
      <x:c r="L1070" s="0" t="s">
        <x:v>61</x:v>
      </x:c>
      <x:c r="M1070" s="0" t="s">
        <x:v>62</x:v>
      </x:c>
      <x:c r="N1070" s="0" t="s">
        <x:v>62</x:v>
      </x:c>
      <x:c r="O1070" s="0" t="s">
        <x:v>63</x:v>
      </x:c>
      <x:c r="P1070" s="0">
        <x:v>1461</x:v>
      </x:c>
    </x:row>
    <x:row r="1071" spans="1:16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84</x:v>
      </x:c>
      <x:c r="F1071" s="0" t="s">
        <x:v>85</x:v>
      </x:c>
      <x:c r="G1071" s="0" t="s">
        <x:v>57</x:v>
      </x:c>
      <x:c r="H1071" s="0" t="s">
        <x:v>58</x:v>
      </x:c>
      <x:c r="I1071" s="0" t="s">
        <x:v>68</x:v>
      </x:c>
      <x:c r="J1071" s="0" t="s">
        <x:v>69</x:v>
      </x:c>
      <x:c r="K1071" s="0" t="s">
        <x:v>64</x:v>
      </x:c>
      <x:c r="L1071" s="0" t="s">
        <x:v>65</x:v>
      </x:c>
      <x:c r="M1071" s="0" t="s">
        <x:v>62</x:v>
      </x:c>
      <x:c r="N1071" s="0" t="s">
        <x:v>62</x:v>
      </x:c>
      <x:c r="O1071" s="0" t="s">
        <x:v>63</x:v>
      </x:c>
      <x:c r="P1071" s="0">
        <x:v>69430</x:v>
      </x:c>
    </x:row>
    <x:row r="1072" spans="1:16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84</x:v>
      </x:c>
      <x:c r="F1072" s="0" t="s">
        <x:v>85</x:v>
      </x:c>
      <x:c r="G1072" s="0" t="s">
        <x:v>57</x:v>
      </x:c>
      <x:c r="H1072" s="0" t="s">
        <x:v>58</x:v>
      </x:c>
      <x:c r="I1072" s="0" t="s">
        <x:v>70</x:v>
      </x:c>
      <x:c r="J1072" s="0" t="s">
        <x:v>71</x:v>
      </x:c>
      <x:c r="K1072" s="0" t="s">
        <x:v>54</x:v>
      </x:c>
      <x:c r="L1072" s="0" t="s">
        <x:v>61</x:v>
      </x:c>
      <x:c r="M1072" s="0" t="s">
        <x:v>62</x:v>
      </x:c>
      <x:c r="N1072" s="0" t="s">
        <x:v>62</x:v>
      </x:c>
      <x:c r="O1072" s="0" t="s">
        <x:v>63</x:v>
      </x:c>
      <x:c r="P1072" s="0">
        <x:v>250</x:v>
      </x:c>
    </x:row>
    <x:row r="1073" spans="1:16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84</x:v>
      </x:c>
      <x:c r="F1073" s="0" t="s">
        <x:v>85</x:v>
      </x:c>
      <x:c r="G1073" s="0" t="s">
        <x:v>57</x:v>
      </x:c>
      <x:c r="H1073" s="0" t="s">
        <x:v>58</x:v>
      </x:c>
      <x:c r="I1073" s="0" t="s">
        <x:v>70</x:v>
      </x:c>
      <x:c r="J1073" s="0" t="s">
        <x:v>71</x:v>
      </x:c>
      <x:c r="K1073" s="0" t="s">
        <x:v>64</x:v>
      </x:c>
      <x:c r="L1073" s="0" t="s">
        <x:v>65</x:v>
      </x:c>
      <x:c r="M1073" s="0" t="s">
        <x:v>62</x:v>
      </x:c>
      <x:c r="N1073" s="0" t="s">
        <x:v>62</x:v>
      </x:c>
      <x:c r="O1073" s="0" t="s">
        <x:v>63</x:v>
      </x:c>
      <x:c r="P1073" s="0">
        <x:v>13653</x:v>
      </x:c>
    </x:row>
    <x:row r="1074" spans="1:16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84</x:v>
      </x:c>
      <x:c r="F1074" s="0" t="s">
        <x:v>85</x:v>
      </x:c>
      <x:c r="G1074" s="0" t="s">
        <x:v>57</x:v>
      </x:c>
      <x:c r="H1074" s="0" t="s">
        <x:v>58</x:v>
      </x:c>
      <x:c r="I1074" s="0" t="s">
        <x:v>72</x:v>
      </x:c>
      <x:c r="J1074" s="0" t="s">
        <x:v>73</x:v>
      </x:c>
      <x:c r="K1074" s="0" t="s">
        <x:v>54</x:v>
      </x:c>
      <x:c r="L1074" s="0" t="s">
        <x:v>61</x:v>
      </x:c>
      <x:c r="M1074" s="0" t="s">
        <x:v>62</x:v>
      </x:c>
      <x:c r="N1074" s="0" t="s">
        <x:v>62</x:v>
      </x:c>
      <x:c r="O1074" s="0" t="s">
        <x:v>63</x:v>
      </x:c>
      <x:c r="P1074" s="0">
        <x:v>157</x:v>
      </x:c>
    </x:row>
    <x:row r="1075" spans="1:16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84</x:v>
      </x:c>
      <x:c r="F1075" s="0" t="s">
        <x:v>85</x:v>
      </x:c>
      <x:c r="G1075" s="0" t="s">
        <x:v>57</x:v>
      </x:c>
      <x:c r="H1075" s="0" t="s">
        <x:v>58</x:v>
      </x:c>
      <x:c r="I1075" s="0" t="s">
        <x:v>72</x:v>
      </x:c>
      <x:c r="J1075" s="0" t="s">
        <x:v>73</x:v>
      </x:c>
      <x:c r="K1075" s="0" t="s">
        <x:v>64</x:v>
      </x:c>
      <x:c r="L1075" s="0" t="s">
        <x:v>65</x:v>
      </x:c>
      <x:c r="M1075" s="0" t="s">
        <x:v>62</x:v>
      </x:c>
      <x:c r="N1075" s="0" t="s">
        <x:v>62</x:v>
      </x:c>
      <x:c r="O1075" s="0" t="s">
        <x:v>63</x:v>
      </x:c>
      <x:c r="P1075" s="0">
        <x:v>6713</x:v>
      </x:c>
    </x:row>
    <x:row r="1076" spans="1:16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84</x:v>
      </x:c>
      <x:c r="F1076" s="0" t="s">
        <x:v>85</x:v>
      </x:c>
      <x:c r="G1076" s="0" t="s">
        <x:v>57</x:v>
      </x:c>
      <x:c r="H1076" s="0" t="s">
        <x:v>58</x:v>
      </x:c>
      <x:c r="I1076" s="0" t="s">
        <x:v>74</x:v>
      </x:c>
      <x:c r="J1076" s="0" t="s">
        <x:v>75</x:v>
      </x:c>
      <x:c r="K1076" s="0" t="s">
        <x:v>54</x:v>
      </x:c>
      <x:c r="L1076" s="0" t="s">
        <x:v>61</x:v>
      </x:c>
      <x:c r="M1076" s="0" t="s">
        <x:v>62</x:v>
      </x:c>
      <x:c r="N1076" s="0" t="s">
        <x:v>62</x:v>
      </x:c>
      <x:c r="O1076" s="0" t="s">
        <x:v>63</x:v>
      </x:c>
      <x:c r="P1076" s="0">
        <x:v>237</x:v>
      </x:c>
    </x:row>
    <x:row r="1077" spans="1:16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84</x:v>
      </x:c>
      <x:c r="F1077" s="0" t="s">
        <x:v>85</x:v>
      </x:c>
      <x:c r="G1077" s="0" t="s">
        <x:v>57</x:v>
      </x:c>
      <x:c r="H1077" s="0" t="s">
        <x:v>58</x:v>
      </x:c>
      <x:c r="I1077" s="0" t="s">
        <x:v>74</x:v>
      </x:c>
      <x:c r="J1077" s="0" t="s">
        <x:v>75</x:v>
      </x:c>
      <x:c r="K1077" s="0" t="s">
        <x:v>64</x:v>
      </x:c>
      <x:c r="L1077" s="0" t="s">
        <x:v>65</x:v>
      </x:c>
      <x:c r="M1077" s="0" t="s">
        <x:v>62</x:v>
      </x:c>
      <x:c r="N1077" s="0" t="s">
        <x:v>62</x:v>
      </x:c>
      <x:c r="O1077" s="0" t="s">
        <x:v>63</x:v>
      </x:c>
      <x:c r="P1077" s="0">
        <x:v>12159</x:v>
      </x:c>
    </x:row>
    <x:row r="1078" spans="1:16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84</x:v>
      </x:c>
      <x:c r="F1078" s="0" t="s">
        <x:v>85</x:v>
      </x:c>
      <x:c r="G1078" s="0" t="s">
        <x:v>57</x:v>
      </x:c>
      <x:c r="H1078" s="0" t="s">
        <x:v>58</x:v>
      </x:c>
      <x:c r="I1078" s="0" t="s">
        <x:v>76</x:v>
      </x:c>
      <x:c r="J1078" s="0" t="s">
        <x:v>77</x:v>
      </x:c>
      <x:c r="K1078" s="0" t="s">
        <x:v>54</x:v>
      </x:c>
      <x:c r="L1078" s="0" t="s">
        <x:v>61</x:v>
      </x:c>
      <x:c r="M1078" s="0" t="s">
        <x:v>62</x:v>
      </x:c>
      <x:c r="N1078" s="0" t="s">
        <x:v>62</x:v>
      </x:c>
      <x:c r="O1078" s="0" t="s">
        <x:v>63</x:v>
      </x:c>
      <x:c r="P1078" s="0">
        <x:v>1326</x:v>
      </x:c>
    </x:row>
    <x:row r="1079" spans="1:16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84</x:v>
      </x:c>
      <x:c r="F1079" s="0" t="s">
        <x:v>85</x:v>
      </x:c>
      <x:c r="G1079" s="0" t="s">
        <x:v>57</x:v>
      </x:c>
      <x:c r="H1079" s="0" t="s">
        <x:v>58</x:v>
      </x:c>
      <x:c r="I1079" s="0" t="s">
        <x:v>76</x:v>
      </x:c>
      <x:c r="J1079" s="0" t="s">
        <x:v>77</x:v>
      </x:c>
      <x:c r="K1079" s="0" t="s">
        <x:v>64</x:v>
      </x:c>
      <x:c r="L1079" s="0" t="s">
        <x:v>65</x:v>
      </x:c>
      <x:c r="M1079" s="0" t="s">
        <x:v>62</x:v>
      </x:c>
      <x:c r="N1079" s="0" t="s">
        <x:v>62</x:v>
      </x:c>
      <x:c r="O1079" s="0" t="s">
        <x:v>63</x:v>
      </x:c>
      <x:c r="P1079" s="0">
        <x:v>59389</x:v>
      </x:c>
    </x:row>
    <x:row r="1080" spans="1:16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84</x:v>
      </x:c>
      <x:c r="F1080" s="0" t="s">
        <x:v>85</x:v>
      </x:c>
      <x:c r="G1080" s="0" t="s">
        <x:v>78</x:v>
      </x:c>
      <x:c r="H1080" s="0" t="s">
        <x:v>79</x:v>
      </x:c>
      <x:c r="I1080" s="0" t="s">
        <x:v>59</x:v>
      </x:c>
      <x:c r="J1080" s="0" t="s">
        <x:v>60</x:v>
      </x:c>
      <x:c r="K1080" s="0" t="s">
        <x:v>54</x:v>
      </x:c>
      <x:c r="L1080" s="0" t="s">
        <x:v>61</x:v>
      </x:c>
      <x:c r="M1080" s="0" t="s">
        <x:v>62</x:v>
      </x:c>
      <x:c r="N1080" s="0" t="s">
        <x:v>62</x:v>
      </x:c>
      <x:c r="O1080" s="0" t="s">
        <x:v>63</x:v>
      </x:c>
      <x:c r="P1080" s="0">
        <x:v>419</x:v>
      </x:c>
    </x:row>
    <x:row r="1081" spans="1:16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84</x:v>
      </x:c>
      <x:c r="F1081" s="0" t="s">
        <x:v>85</x:v>
      </x:c>
      <x:c r="G1081" s="0" t="s">
        <x:v>78</x:v>
      </x:c>
      <x:c r="H1081" s="0" t="s">
        <x:v>79</x:v>
      </x:c>
      <x:c r="I1081" s="0" t="s">
        <x:v>59</x:v>
      </x:c>
      <x:c r="J1081" s="0" t="s">
        <x:v>60</x:v>
      </x:c>
      <x:c r="K1081" s="0" t="s">
        <x:v>64</x:v>
      </x:c>
      <x:c r="L1081" s="0" t="s">
        <x:v>65</x:v>
      </x:c>
      <x:c r="M1081" s="0" t="s">
        <x:v>62</x:v>
      </x:c>
      <x:c r="N1081" s="0" t="s">
        <x:v>62</x:v>
      </x:c>
      <x:c r="O1081" s="0" t="s">
        <x:v>63</x:v>
      </x:c>
      <x:c r="P1081" s="0">
        <x:v>13411</x:v>
      </x:c>
    </x:row>
    <x:row r="1082" spans="1:16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84</x:v>
      </x:c>
      <x:c r="F1082" s="0" t="s">
        <x:v>85</x:v>
      </x:c>
      <x:c r="G1082" s="0" t="s">
        <x:v>78</x:v>
      </x:c>
      <x:c r="H1082" s="0" t="s">
        <x:v>79</x:v>
      </x:c>
      <x:c r="I1082" s="0" t="s">
        <x:v>66</x:v>
      </x:c>
      <x:c r="J1082" s="0" t="s">
        <x:v>67</x:v>
      </x:c>
      <x:c r="K1082" s="0" t="s">
        <x:v>54</x:v>
      </x:c>
      <x:c r="L1082" s="0" t="s">
        <x:v>61</x:v>
      </x:c>
      <x:c r="M1082" s="0" t="s">
        <x:v>62</x:v>
      </x:c>
      <x:c r="N1082" s="0" t="s">
        <x:v>62</x:v>
      </x:c>
      <x:c r="O1082" s="0" t="s">
        <x:v>63</x:v>
      </x:c>
      <x:c r="P1082" s="0">
        <x:v>2456</x:v>
      </x:c>
    </x:row>
    <x:row r="1083" spans="1:16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84</x:v>
      </x:c>
      <x:c r="F1083" s="0" t="s">
        <x:v>85</x:v>
      </x:c>
      <x:c r="G1083" s="0" t="s">
        <x:v>78</x:v>
      </x:c>
      <x:c r="H1083" s="0" t="s">
        <x:v>79</x:v>
      </x:c>
      <x:c r="I1083" s="0" t="s">
        <x:v>66</x:v>
      </x:c>
      <x:c r="J1083" s="0" t="s">
        <x:v>67</x:v>
      </x:c>
      <x:c r="K1083" s="0" t="s">
        <x:v>64</x:v>
      </x:c>
      <x:c r="L1083" s="0" t="s">
        <x:v>65</x:v>
      </x:c>
      <x:c r="M1083" s="0" t="s">
        <x:v>62</x:v>
      </x:c>
      <x:c r="N1083" s="0" t="s">
        <x:v>62</x:v>
      </x:c>
      <x:c r="O1083" s="0" t="s">
        <x:v>63</x:v>
      </x:c>
      <x:c r="P1083" s="0">
        <x:v>51899</x:v>
      </x:c>
    </x:row>
    <x:row r="1084" spans="1:16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84</x:v>
      </x:c>
      <x:c r="F1084" s="0" t="s">
        <x:v>85</x:v>
      </x:c>
      <x:c r="G1084" s="0" t="s">
        <x:v>78</x:v>
      </x:c>
      <x:c r="H1084" s="0" t="s">
        <x:v>79</x:v>
      </x:c>
      <x:c r="I1084" s="0" t="s">
        <x:v>68</x:v>
      </x:c>
      <x:c r="J1084" s="0" t="s">
        <x:v>69</x:v>
      </x:c>
      <x:c r="K1084" s="0" t="s">
        <x:v>54</x:v>
      </x:c>
      <x:c r="L1084" s="0" t="s">
        <x:v>61</x:v>
      </x:c>
      <x:c r="M1084" s="0" t="s">
        <x:v>62</x:v>
      </x:c>
      <x:c r="N1084" s="0" t="s">
        <x:v>62</x:v>
      </x:c>
      <x:c r="O1084" s="0" t="s">
        <x:v>63</x:v>
      </x:c>
      <x:c r="P1084" s="0">
        <x:v>983</x:v>
      </x:c>
    </x:row>
    <x:row r="1085" spans="1:16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84</x:v>
      </x:c>
      <x:c r="F1085" s="0" t="s">
        <x:v>85</x:v>
      </x:c>
      <x:c r="G1085" s="0" t="s">
        <x:v>78</x:v>
      </x:c>
      <x:c r="H1085" s="0" t="s">
        <x:v>79</x:v>
      </x:c>
      <x:c r="I1085" s="0" t="s">
        <x:v>68</x:v>
      </x:c>
      <x:c r="J1085" s="0" t="s">
        <x:v>69</x:v>
      </x:c>
      <x:c r="K1085" s="0" t="s">
        <x:v>64</x:v>
      </x:c>
      <x:c r="L1085" s="0" t="s">
        <x:v>65</x:v>
      </x:c>
      <x:c r="M1085" s="0" t="s">
        <x:v>62</x:v>
      </x:c>
      <x:c r="N1085" s="0" t="s">
        <x:v>62</x:v>
      </x:c>
      <x:c r="O1085" s="0" t="s">
        <x:v>63</x:v>
      </x:c>
      <x:c r="P1085" s="0">
        <x:v>21225</x:v>
      </x:c>
    </x:row>
    <x:row r="1086" spans="1:16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84</x:v>
      </x:c>
      <x:c r="F1086" s="0" t="s">
        <x:v>85</x:v>
      </x:c>
      <x:c r="G1086" s="0" t="s">
        <x:v>78</x:v>
      </x:c>
      <x:c r="H1086" s="0" t="s">
        <x:v>79</x:v>
      </x:c>
      <x:c r="I1086" s="0" t="s">
        <x:v>70</x:v>
      </x:c>
      <x:c r="J1086" s="0" t="s">
        <x:v>71</x:v>
      </x:c>
      <x:c r="K1086" s="0" t="s">
        <x:v>54</x:v>
      </x:c>
      <x:c r="L1086" s="0" t="s">
        <x:v>61</x:v>
      </x:c>
      <x:c r="M1086" s="0" t="s">
        <x:v>62</x:v>
      </x:c>
      <x:c r="N1086" s="0" t="s">
        <x:v>62</x:v>
      </x:c>
      <x:c r="O1086" s="0" t="s">
        <x:v>63</x:v>
      </x:c>
      <x:c r="P1086" s="0">
        <x:v>161</x:v>
      </x:c>
    </x:row>
    <x:row r="1087" spans="1:16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84</x:v>
      </x:c>
      <x:c r="F1087" s="0" t="s">
        <x:v>85</x:v>
      </x:c>
      <x:c r="G1087" s="0" t="s">
        <x:v>78</x:v>
      </x:c>
      <x:c r="H1087" s="0" t="s">
        <x:v>79</x:v>
      </x:c>
      <x:c r="I1087" s="0" t="s">
        <x:v>70</x:v>
      </x:c>
      <x:c r="J1087" s="0" t="s">
        <x:v>71</x:v>
      </x:c>
      <x:c r="K1087" s="0" t="s">
        <x:v>64</x:v>
      </x:c>
      <x:c r="L1087" s="0" t="s">
        <x:v>65</x:v>
      </x:c>
      <x:c r="M1087" s="0" t="s">
        <x:v>62</x:v>
      </x:c>
      <x:c r="N1087" s="0" t="s">
        <x:v>62</x:v>
      </x:c>
      <x:c r="O1087" s="0" t="s">
        <x:v>63</x:v>
      </x:c>
      <x:c r="P1087" s="0">
        <x:v>3670</x:v>
      </x:c>
    </x:row>
    <x:row r="1088" spans="1:16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84</x:v>
      </x:c>
      <x:c r="F1088" s="0" t="s">
        <x:v>85</x:v>
      </x:c>
      <x:c r="G1088" s="0" t="s">
        <x:v>78</x:v>
      </x:c>
      <x:c r="H1088" s="0" t="s">
        <x:v>79</x:v>
      </x:c>
      <x:c r="I1088" s="0" t="s">
        <x:v>72</x:v>
      </x:c>
      <x:c r="J1088" s="0" t="s">
        <x:v>73</x:v>
      </x:c>
      <x:c r="K1088" s="0" t="s">
        <x:v>54</x:v>
      </x:c>
      <x:c r="L1088" s="0" t="s">
        <x:v>61</x:v>
      </x:c>
      <x:c r="M1088" s="0" t="s">
        <x:v>62</x:v>
      </x:c>
      <x:c r="N1088" s="0" t="s">
        <x:v>62</x:v>
      </x:c>
      <x:c r="O1088" s="0" t="s">
        <x:v>63</x:v>
      </x:c>
      <x:c r="P1088" s="0">
        <x:v>114</x:v>
      </x:c>
    </x:row>
    <x:row r="1089" spans="1:16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84</x:v>
      </x:c>
      <x:c r="F1089" s="0" t="s">
        <x:v>85</x:v>
      </x:c>
      <x:c r="G1089" s="0" t="s">
        <x:v>78</x:v>
      </x:c>
      <x:c r="H1089" s="0" t="s">
        <x:v>79</x:v>
      </x:c>
      <x:c r="I1089" s="0" t="s">
        <x:v>72</x:v>
      </x:c>
      <x:c r="J1089" s="0" t="s">
        <x:v>73</x:v>
      </x:c>
      <x:c r="K1089" s="0" t="s">
        <x:v>64</x:v>
      </x:c>
      <x:c r="L1089" s="0" t="s">
        <x:v>65</x:v>
      </x:c>
      <x:c r="M1089" s="0" t="s">
        <x:v>62</x:v>
      </x:c>
      <x:c r="N1089" s="0" t="s">
        <x:v>62</x:v>
      </x:c>
      <x:c r="O1089" s="0" t="s">
        <x:v>63</x:v>
      </x:c>
      <x:c r="P1089" s="0">
        <x:v>2331</x:v>
      </x:c>
    </x:row>
    <x:row r="1090" spans="1:16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84</x:v>
      </x:c>
      <x:c r="F1090" s="0" t="s">
        <x:v>85</x:v>
      </x:c>
      <x:c r="G1090" s="0" t="s">
        <x:v>78</x:v>
      </x:c>
      <x:c r="H1090" s="0" t="s">
        <x:v>79</x:v>
      </x:c>
      <x:c r="I1090" s="0" t="s">
        <x:v>74</x:v>
      </x:c>
      <x:c r="J1090" s="0" t="s">
        <x:v>75</x:v>
      </x:c>
      <x:c r="K1090" s="0" t="s">
        <x:v>54</x:v>
      </x:c>
      <x:c r="L1090" s="0" t="s">
        <x:v>61</x:v>
      </x:c>
      <x:c r="M1090" s="0" t="s">
        <x:v>62</x:v>
      </x:c>
      <x:c r="N1090" s="0" t="s">
        <x:v>62</x:v>
      </x:c>
      <x:c r="O1090" s="0" t="s">
        <x:v>63</x:v>
      </x:c>
      <x:c r="P1090" s="0">
        <x:v>182</x:v>
      </x:c>
    </x:row>
    <x:row r="1091" spans="1:16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84</x:v>
      </x:c>
      <x:c r="F1091" s="0" t="s">
        <x:v>85</x:v>
      </x:c>
      <x:c r="G1091" s="0" t="s">
        <x:v>78</x:v>
      </x:c>
      <x:c r="H1091" s="0" t="s">
        <x:v>79</x:v>
      </x:c>
      <x:c r="I1091" s="0" t="s">
        <x:v>74</x:v>
      </x:c>
      <x:c r="J1091" s="0" t="s">
        <x:v>75</x:v>
      </x:c>
      <x:c r="K1091" s="0" t="s">
        <x:v>64</x:v>
      </x:c>
      <x:c r="L1091" s="0" t="s">
        <x:v>65</x:v>
      </x:c>
      <x:c r="M1091" s="0" t="s">
        <x:v>62</x:v>
      </x:c>
      <x:c r="N1091" s="0" t="s">
        <x:v>62</x:v>
      </x:c>
      <x:c r="O1091" s="0" t="s">
        <x:v>63</x:v>
      </x:c>
      <x:c r="P1091" s="0">
        <x:v>4657</x:v>
      </x:c>
    </x:row>
    <x:row r="1092" spans="1:16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84</x:v>
      </x:c>
      <x:c r="F1092" s="0" t="s">
        <x:v>85</x:v>
      </x:c>
      <x:c r="G1092" s="0" t="s">
        <x:v>78</x:v>
      </x:c>
      <x:c r="H1092" s="0" t="s">
        <x:v>79</x:v>
      </x:c>
      <x:c r="I1092" s="0" t="s">
        <x:v>76</x:v>
      </x:c>
      <x:c r="J1092" s="0" t="s">
        <x:v>77</x:v>
      </x:c>
      <x:c r="K1092" s="0" t="s">
        <x:v>54</x:v>
      </x:c>
      <x:c r="L1092" s="0" t="s">
        <x:v>61</x:v>
      </x:c>
      <x:c r="M1092" s="0" t="s">
        <x:v>62</x:v>
      </x:c>
      <x:c r="N1092" s="0" t="s">
        <x:v>62</x:v>
      </x:c>
      <x:c r="O1092" s="0" t="s">
        <x:v>63</x:v>
      </x:c>
      <x:c r="P1092" s="0">
        <x:v>1016</x:v>
      </x:c>
    </x:row>
    <x:row r="1093" spans="1:16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84</x:v>
      </x:c>
      <x:c r="F1093" s="0" t="s">
        <x:v>85</x:v>
      </x:c>
      <x:c r="G1093" s="0" t="s">
        <x:v>78</x:v>
      </x:c>
      <x:c r="H1093" s="0" t="s">
        <x:v>79</x:v>
      </x:c>
      <x:c r="I1093" s="0" t="s">
        <x:v>76</x:v>
      </x:c>
      <x:c r="J1093" s="0" t="s">
        <x:v>77</x:v>
      </x:c>
      <x:c r="K1093" s="0" t="s">
        <x:v>64</x:v>
      </x:c>
      <x:c r="L1093" s="0" t="s">
        <x:v>65</x:v>
      </x:c>
      <x:c r="M1093" s="0" t="s">
        <x:v>62</x:v>
      </x:c>
      <x:c r="N1093" s="0" t="s">
        <x:v>62</x:v>
      </x:c>
      <x:c r="O1093" s="0" t="s">
        <x:v>63</x:v>
      </x:c>
      <x:c r="P1093" s="0">
        <x:v>20016</x:v>
      </x:c>
    </x:row>
    <x:row r="1094" spans="1:16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84</x:v>
      </x:c>
      <x:c r="F1094" s="0" t="s">
        <x:v>85</x:v>
      </x:c>
      <x:c r="G1094" s="0" t="s">
        <x:v>80</x:v>
      </x:c>
      <x:c r="H1094" s="0" t="s">
        <x:v>81</x:v>
      </x:c>
      <x:c r="I1094" s="0" t="s">
        <x:v>59</x:v>
      </x:c>
      <x:c r="J1094" s="0" t="s">
        <x:v>60</x:v>
      </x:c>
      <x:c r="K1094" s="0" t="s">
        <x:v>54</x:v>
      </x:c>
      <x:c r="L1094" s="0" t="s">
        <x:v>61</x:v>
      </x:c>
      <x:c r="M1094" s="0" t="s">
        <x:v>62</x:v>
      </x:c>
      <x:c r="N1094" s="0" t="s">
        <x:v>62</x:v>
      </x:c>
      <x:c r="O1094" s="0" t="s">
        <x:v>63</x:v>
      </x:c>
      <x:c r="P1094" s="0">
        <x:v>241</x:v>
      </x:c>
    </x:row>
    <x:row r="1095" spans="1:16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84</x:v>
      </x:c>
      <x:c r="F1095" s="0" t="s">
        <x:v>85</x:v>
      </x:c>
      <x:c r="G1095" s="0" t="s">
        <x:v>80</x:v>
      </x:c>
      <x:c r="H1095" s="0" t="s">
        <x:v>81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62</x:v>
      </x:c>
      <x:c r="N1095" s="0" t="s">
        <x:v>62</x:v>
      </x:c>
      <x:c r="O1095" s="0" t="s">
        <x:v>63</x:v>
      </x:c>
      <x:c r="P1095" s="0">
        <x:v>25417</x:v>
      </x:c>
    </x:row>
    <x:row r="1096" spans="1:16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84</x:v>
      </x:c>
      <x:c r="F1096" s="0" t="s">
        <x:v>85</x:v>
      </x:c>
      <x:c r="G1096" s="0" t="s">
        <x:v>80</x:v>
      </x:c>
      <x:c r="H1096" s="0" t="s">
        <x:v>81</x:v>
      </x:c>
      <x:c r="I1096" s="0" t="s">
        <x:v>66</x:v>
      </x:c>
      <x:c r="J1096" s="0" t="s">
        <x:v>67</x:v>
      </x:c>
      <x:c r="K1096" s="0" t="s">
        <x:v>54</x:v>
      </x:c>
      <x:c r="L1096" s="0" t="s">
        <x:v>61</x:v>
      </x:c>
      <x:c r="M1096" s="0" t="s">
        <x:v>62</x:v>
      </x:c>
      <x:c r="N1096" s="0" t="s">
        <x:v>62</x:v>
      </x:c>
      <x:c r="O1096" s="0" t="s">
        <x:v>63</x:v>
      </x:c>
      <x:c r="P1096" s="0">
        <x:v>919</x:v>
      </x:c>
    </x:row>
    <x:row r="1097" spans="1:16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84</x:v>
      </x:c>
      <x:c r="F1097" s="0" t="s">
        <x:v>85</x:v>
      </x:c>
      <x:c r="G1097" s="0" t="s">
        <x:v>80</x:v>
      </x:c>
      <x:c r="H1097" s="0" t="s">
        <x:v>81</x:v>
      </x:c>
      <x:c r="I1097" s="0" t="s">
        <x:v>66</x:v>
      </x:c>
      <x:c r="J1097" s="0" t="s">
        <x:v>67</x:v>
      </x:c>
      <x:c r="K1097" s="0" t="s">
        <x:v>64</x:v>
      </x:c>
      <x:c r="L1097" s="0" t="s">
        <x:v>65</x:v>
      </x:c>
      <x:c r="M1097" s="0" t="s">
        <x:v>62</x:v>
      </x:c>
      <x:c r="N1097" s="0" t="s">
        <x:v>62</x:v>
      </x:c>
      <x:c r="O1097" s="0" t="s">
        <x:v>63</x:v>
      </x:c>
      <x:c r="P1097" s="0">
        <x:v>103868</x:v>
      </x:c>
    </x:row>
    <x:row r="1098" spans="1:16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84</x:v>
      </x:c>
      <x:c r="F1098" s="0" t="s">
        <x:v>85</x:v>
      </x:c>
      <x:c r="G1098" s="0" t="s">
        <x:v>80</x:v>
      </x:c>
      <x:c r="H1098" s="0" t="s">
        <x:v>81</x:v>
      </x:c>
      <x:c r="I1098" s="0" t="s">
        <x:v>68</x:v>
      </x:c>
      <x:c r="J1098" s="0" t="s">
        <x:v>69</x:v>
      </x:c>
      <x:c r="K1098" s="0" t="s">
        <x:v>54</x:v>
      </x:c>
      <x:c r="L1098" s="0" t="s">
        <x:v>61</x:v>
      </x:c>
      <x:c r="M1098" s="0" t="s">
        <x:v>62</x:v>
      </x:c>
      <x:c r="N1098" s="0" t="s">
        <x:v>62</x:v>
      </x:c>
      <x:c r="O1098" s="0" t="s">
        <x:v>63</x:v>
      </x:c>
      <x:c r="P1098" s="0">
        <x:v>463</x:v>
      </x:c>
    </x:row>
    <x:row r="1099" spans="1:16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84</x:v>
      </x:c>
      <x:c r="F1099" s="0" t="s">
        <x:v>85</x:v>
      </x:c>
      <x:c r="G1099" s="0" t="s">
        <x:v>80</x:v>
      </x:c>
      <x:c r="H1099" s="0" t="s">
        <x:v>81</x:v>
      </x:c>
      <x:c r="I1099" s="0" t="s">
        <x:v>68</x:v>
      </x:c>
      <x:c r="J1099" s="0" t="s">
        <x:v>69</x:v>
      </x:c>
      <x:c r="K1099" s="0" t="s">
        <x:v>64</x:v>
      </x:c>
      <x:c r="L1099" s="0" t="s">
        <x:v>65</x:v>
      </x:c>
      <x:c r="M1099" s="0" t="s">
        <x:v>62</x:v>
      </x:c>
      <x:c r="N1099" s="0" t="s">
        <x:v>62</x:v>
      </x:c>
      <x:c r="O1099" s="0" t="s">
        <x:v>63</x:v>
      </x:c>
      <x:c r="P1099" s="0">
        <x:v>46529</x:v>
      </x:c>
    </x:row>
    <x:row r="1100" spans="1:16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84</x:v>
      </x:c>
      <x:c r="F1100" s="0" t="s">
        <x:v>85</x:v>
      </x:c>
      <x:c r="G1100" s="0" t="s">
        <x:v>80</x:v>
      </x:c>
      <x:c r="H1100" s="0" t="s">
        <x:v>81</x:v>
      </x:c>
      <x:c r="I1100" s="0" t="s">
        <x:v>70</x:v>
      </x:c>
      <x:c r="J1100" s="0" t="s">
        <x:v>71</x:v>
      </x:c>
      <x:c r="K1100" s="0" t="s">
        <x:v>54</x:v>
      </x:c>
      <x:c r="L1100" s="0" t="s">
        <x:v>61</x:v>
      </x:c>
      <x:c r="M1100" s="0" t="s">
        <x:v>62</x:v>
      </x:c>
      <x:c r="N1100" s="0" t="s">
        <x:v>62</x:v>
      </x:c>
      <x:c r="O1100" s="0" t="s">
        <x:v>63</x:v>
      </x:c>
      <x:c r="P1100" s="0">
        <x:v>87</x:v>
      </x:c>
    </x:row>
    <x:row r="1101" spans="1:16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84</x:v>
      </x:c>
      <x:c r="F1101" s="0" t="s">
        <x:v>85</x:v>
      </x:c>
      <x:c r="G1101" s="0" t="s">
        <x:v>80</x:v>
      </x:c>
      <x:c r="H1101" s="0" t="s">
        <x:v>81</x:v>
      </x:c>
      <x:c r="I1101" s="0" t="s">
        <x:v>70</x:v>
      </x:c>
      <x:c r="J1101" s="0" t="s">
        <x:v>71</x:v>
      </x:c>
      <x:c r="K1101" s="0" t="s">
        <x:v>64</x:v>
      </x:c>
      <x:c r="L1101" s="0" t="s">
        <x:v>65</x:v>
      </x:c>
      <x:c r="M1101" s="0" t="s">
        <x:v>62</x:v>
      </x:c>
      <x:c r="N1101" s="0" t="s">
        <x:v>62</x:v>
      </x:c>
      <x:c r="O1101" s="0" t="s">
        <x:v>63</x:v>
      </x:c>
      <x:c r="P1101" s="0">
        <x:v>9545</x:v>
      </x:c>
    </x:row>
    <x:row r="1102" spans="1:16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84</x:v>
      </x:c>
      <x:c r="F1102" s="0" t="s">
        <x:v>85</x:v>
      </x:c>
      <x:c r="G1102" s="0" t="s">
        <x:v>80</x:v>
      </x:c>
      <x:c r="H1102" s="0" t="s">
        <x:v>81</x:v>
      </x:c>
      <x:c r="I1102" s="0" t="s">
        <x:v>72</x:v>
      </x:c>
      <x:c r="J1102" s="0" t="s">
        <x:v>73</x:v>
      </x:c>
      <x:c r="K1102" s="0" t="s">
        <x:v>54</x:v>
      </x:c>
      <x:c r="L1102" s="0" t="s">
        <x:v>61</x:v>
      </x:c>
      <x:c r="M1102" s="0" t="s">
        <x:v>62</x:v>
      </x:c>
      <x:c r="N1102" s="0" t="s">
        <x:v>62</x:v>
      </x:c>
      <x:c r="O1102" s="0" t="s">
        <x:v>63</x:v>
      </x:c>
      <x:c r="P1102" s="0">
        <x:v>41</x:v>
      </x:c>
    </x:row>
    <x:row r="1103" spans="1:16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84</x:v>
      </x:c>
      <x:c r="F1103" s="0" t="s">
        <x:v>85</x:v>
      </x:c>
      <x:c r="G1103" s="0" t="s">
        <x:v>80</x:v>
      </x:c>
      <x:c r="H1103" s="0" t="s">
        <x:v>81</x:v>
      </x:c>
      <x:c r="I1103" s="0" t="s">
        <x:v>72</x:v>
      </x:c>
      <x:c r="J1103" s="0" t="s">
        <x:v>73</x:v>
      </x:c>
      <x:c r="K1103" s="0" t="s">
        <x:v>64</x:v>
      </x:c>
      <x:c r="L1103" s="0" t="s">
        <x:v>65</x:v>
      </x:c>
      <x:c r="M1103" s="0" t="s">
        <x:v>62</x:v>
      </x:c>
      <x:c r="N1103" s="0" t="s">
        <x:v>62</x:v>
      </x:c>
      <x:c r="O1103" s="0" t="s">
        <x:v>63</x:v>
      </x:c>
      <x:c r="P1103" s="0">
        <x:v>4074</x:v>
      </x:c>
    </x:row>
    <x:row r="1104" spans="1:16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84</x:v>
      </x:c>
      <x:c r="F1104" s="0" t="s">
        <x:v>85</x:v>
      </x:c>
      <x:c r="G1104" s="0" t="s">
        <x:v>80</x:v>
      </x:c>
      <x:c r="H1104" s="0" t="s">
        <x:v>81</x:v>
      </x:c>
      <x:c r="I1104" s="0" t="s">
        <x:v>74</x:v>
      </x:c>
      <x:c r="J1104" s="0" t="s">
        <x:v>75</x:v>
      </x:c>
      <x:c r="K1104" s="0" t="s">
        <x:v>54</x:v>
      </x:c>
      <x:c r="L1104" s="0" t="s">
        <x:v>61</x:v>
      </x:c>
      <x:c r="M1104" s="0" t="s">
        <x:v>62</x:v>
      </x:c>
      <x:c r="N1104" s="0" t="s">
        <x:v>62</x:v>
      </x:c>
      <x:c r="O1104" s="0" t="s">
        <x:v>63</x:v>
      </x:c>
      <x:c r="P1104" s="0">
        <x:v>47</x:v>
      </x:c>
    </x:row>
    <x:row r="1105" spans="1:16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84</x:v>
      </x:c>
      <x:c r="F1105" s="0" t="s">
        <x:v>85</x:v>
      </x:c>
      <x:c r="G1105" s="0" t="s">
        <x:v>80</x:v>
      </x:c>
      <x:c r="H1105" s="0" t="s">
        <x:v>81</x:v>
      </x:c>
      <x:c r="I1105" s="0" t="s">
        <x:v>74</x:v>
      </x:c>
      <x:c r="J1105" s="0" t="s">
        <x:v>75</x:v>
      </x:c>
      <x:c r="K1105" s="0" t="s">
        <x:v>64</x:v>
      </x:c>
      <x:c r="L1105" s="0" t="s">
        <x:v>65</x:v>
      </x:c>
      <x:c r="M1105" s="0" t="s">
        <x:v>62</x:v>
      </x:c>
      <x:c r="N1105" s="0" t="s">
        <x:v>62</x:v>
      </x:c>
      <x:c r="O1105" s="0" t="s">
        <x:v>63</x:v>
      </x:c>
      <x:c r="P1105" s="0">
        <x:v>6935</x:v>
      </x:c>
    </x:row>
    <x:row r="1106" spans="1:16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84</x:v>
      </x:c>
      <x:c r="F1106" s="0" t="s">
        <x:v>85</x:v>
      </x:c>
      <x:c r="G1106" s="0" t="s">
        <x:v>80</x:v>
      </x:c>
      <x:c r="H1106" s="0" t="s">
        <x:v>81</x:v>
      </x:c>
      <x:c r="I1106" s="0" t="s">
        <x:v>76</x:v>
      </x:c>
      <x:c r="J1106" s="0" t="s">
        <x:v>77</x:v>
      </x:c>
      <x:c r="K1106" s="0" t="s">
        <x:v>54</x:v>
      </x:c>
      <x:c r="L1106" s="0" t="s">
        <x:v>61</x:v>
      </x:c>
      <x:c r="M1106" s="0" t="s">
        <x:v>62</x:v>
      </x:c>
      <x:c r="N1106" s="0" t="s">
        <x:v>62</x:v>
      </x:c>
      <x:c r="O1106" s="0" t="s">
        <x:v>63</x:v>
      </x:c>
      <x:c r="P1106" s="0">
        <x:v>281</x:v>
      </x:c>
    </x:row>
    <x:row r="1107" spans="1:16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84</x:v>
      </x:c>
      <x:c r="F1107" s="0" t="s">
        <x:v>85</x:v>
      </x:c>
      <x:c r="G1107" s="0" t="s">
        <x:v>80</x:v>
      </x:c>
      <x:c r="H1107" s="0" t="s">
        <x:v>81</x:v>
      </x:c>
      <x:c r="I1107" s="0" t="s">
        <x:v>76</x:v>
      </x:c>
      <x:c r="J1107" s="0" t="s">
        <x:v>77</x:v>
      </x:c>
      <x:c r="K1107" s="0" t="s">
        <x:v>64</x:v>
      </x:c>
      <x:c r="L1107" s="0" t="s">
        <x:v>65</x:v>
      </x:c>
      <x:c r="M1107" s="0" t="s">
        <x:v>62</x:v>
      </x:c>
      <x:c r="N1107" s="0" t="s">
        <x:v>62</x:v>
      </x:c>
      <x:c r="O1107" s="0" t="s">
        <x:v>63</x:v>
      </x:c>
      <x:c r="P1107" s="0">
        <x:v>36785</x:v>
      </x:c>
    </x:row>
    <x:row r="1108" spans="1:16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84</x:v>
      </x:c>
      <x:c r="F1108" s="0" t="s">
        <x:v>85</x:v>
      </x:c>
      <x:c r="G1108" s="0" t="s">
        <x:v>82</x:v>
      </x:c>
      <x:c r="H1108" s="0" t="s">
        <x:v>83</x:v>
      </x:c>
      <x:c r="I1108" s="0" t="s">
        <x:v>59</x:v>
      </x:c>
      <x:c r="J1108" s="0" t="s">
        <x:v>60</x:v>
      </x:c>
      <x:c r="K1108" s="0" t="s">
        <x:v>54</x:v>
      </x:c>
      <x:c r="L1108" s="0" t="s">
        <x:v>61</x:v>
      </x:c>
      <x:c r="M1108" s="0" t="s">
        <x:v>62</x:v>
      </x:c>
      <x:c r="N1108" s="0" t="s">
        <x:v>62</x:v>
      </x:c>
      <x:c r="O1108" s="0" t="s">
        <x:v>63</x:v>
      </x:c>
      <x:c r="P1108" s="0">
        <x:v>7</x:v>
      </x:c>
    </x:row>
    <x:row r="1109" spans="1:16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84</x:v>
      </x:c>
      <x:c r="F1109" s="0" t="s">
        <x:v>85</x:v>
      </x:c>
      <x:c r="G1109" s="0" t="s">
        <x:v>82</x:v>
      </x:c>
      <x:c r="H1109" s="0" t="s">
        <x:v>83</x:v>
      </x:c>
      <x:c r="I1109" s="0" t="s">
        <x:v>59</x:v>
      </x:c>
      <x:c r="J1109" s="0" t="s">
        <x:v>60</x:v>
      </x:c>
      <x:c r="K1109" s="0" t="s">
        <x:v>64</x:v>
      </x:c>
      <x:c r="L1109" s="0" t="s">
        <x:v>65</x:v>
      </x:c>
      <x:c r="M1109" s="0" t="s">
        <x:v>62</x:v>
      </x:c>
      <x:c r="N1109" s="0" t="s">
        <x:v>62</x:v>
      </x:c>
      <x:c r="O1109" s="0" t="s">
        <x:v>63</x:v>
      </x:c>
      <x:c r="P1109" s="0">
        <x:v>513</x:v>
      </x:c>
    </x:row>
    <x:row r="1110" spans="1:16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84</x:v>
      </x:c>
      <x:c r="F1110" s="0" t="s">
        <x:v>85</x:v>
      </x:c>
      <x:c r="G1110" s="0" t="s">
        <x:v>82</x:v>
      </x:c>
      <x:c r="H1110" s="0" t="s">
        <x:v>83</x:v>
      </x:c>
      <x:c r="I1110" s="0" t="s">
        <x:v>66</x:v>
      </x:c>
      <x:c r="J1110" s="0" t="s">
        <x:v>67</x:v>
      </x:c>
      <x:c r="K1110" s="0" t="s">
        <x:v>54</x:v>
      </x:c>
      <x:c r="L1110" s="0" t="s">
        <x:v>61</x:v>
      </x:c>
      <x:c r="M1110" s="0" t="s">
        <x:v>62</x:v>
      </x:c>
      <x:c r="N1110" s="0" t="s">
        <x:v>62</x:v>
      </x:c>
      <x:c r="O1110" s="0" t="s">
        <x:v>63</x:v>
      </x:c>
      <x:c r="P1110" s="0">
        <x:v>56</x:v>
      </x:c>
    </x:row>
    <x:row r="1111" spans="1:16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84</x:v>
      </x:c>
      <x:c r="F1111" s="0" t="s">
        <x:v>85</x:v>
      </x:c>
      <x:c r="G1111" s="0" t="s">
        <x:v>82</x:v>
      </x:c>
      <x:c r="H1111" s="0" t="s">
        <x:v>83</x:v>
      </x:c>
      <x:c r="I1111" s="0" t="s">
        <x:v>66</x:v>
      </x:c>
      <x:c r="J1111" s="0" t="s">
        <x:v>67</x:v>
      </x:c>
      <x:c r="K1111" s="0" t="s">
        <x:v>64</x:v>
      </x:c>
      <x:c r="L1111" s="0" t="s">
        <x:v>65</x:v>
      </x:c>
      <x:c r="M1111" s="0" t="s">
        <x:v>62</x:v>
      </x:c>
      <x:c r="N1111" s="0" t="s">
        <x:v>62</x:v>
      </x:c>
      <x:c r="O1111" s="0" t="s">
        <x:v>63</x:v>
      </x:c>
      <x:c r="P1111" s="0">
        <x:v>5577</x:v>
      </x:c>
    </x:row>
    <x:row r="1112" spans="1:16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84</x:v>
      </x:c>
      <x:c r="F1112" s="0" t="s">
        <x:v>85</x:v>
      </x:c>
      <x:c r="G1112" s="0" t="s">
        <x:v>82</x:v>
      </x:c>
      <x:c r="H1112" s="0" t="s">
        <x:v>83</x:v>
      </x:c>
      <x:c r="I1112" s="0" t="s">
        <x:v>68</x:v>
      </x:c>
      <x:c r="J1112" s="0" t="s">
        <x:v>69</x:v>
      </x:c>
      <x:c r="K1112" s="0" t="s">
        <x:v>54</x:v>
      </x:c>
      <x:c r="L1112" s="0" t="s">
        <x:v>61</x:v>
      </x:c>
      <x:c r="M1112" s="0" t="s">
        <x:v>62</x:v>
      </x:c>
      <x:c r="N1112" s="0" t="s">
        <x:v>62</x:v>
      </x:c>
      <x:c r="O1112" s="0" t="s">
        <x:v>63</x:v>
      </x:c>
      <x:c r="P1112" s="0">
        <x:v>15</x:v>
      </x:c>
    </x:row>
    <x:row r="1113" spans="1:16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84</x:v>
      </x:c>
      <x:c r="F1113" s="0" t="s">
        <x:v>85</x:v>
      </x:c>
      <x:c r="G1113" s="0" t="s">
        <x:v>82</x:v>
      </x:c>
      <x:c r="H1113" s="0" t="s">
        <x:v>83</x:v>
      </x:c>
      <x:c r="I1113" s="0" t="s">
        <x:v>68</x:v>
      </x:c>
      <x:c r="J1113" s="0" t="s">
        <x:v>69</x:v>
      </x:c>
      <x:c r="K1113" s="0" t="s">
        <x:v>64</x:v>
      </x:c>
      <x:c r="L1113" s="0" t="s">
        <x:v>65</x:v>
      </x:c>
      <x:c r="M1113" s="0" t="s">
        <x:v>62</x:v>
      </x:c>
      <x:c r="N1113" s="0" t="s">
        <x:v>62</x:v>
      </x:c>
      <x:c r="O1113" s="0" t="s">
        <x:v>63</x:v>
      </x:c>
      <x:c r="P1113" s="0">
        <x:v>1676</x:v>
      </x:c>
    </x:row>
    <x:row r="1114" spans="1:16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84</x:v>
      </x:c>
      <x:c r="F1114" s="0" t="s">
        <x:v>85</x:v>
      </x:c>
      <x:c r="G1114" s="0" t="s">
        <x:v>82</x:v>
      </x:c>
      <x:c r="H1114" s="0" t="s">
        <x:v>83</x:v>
      </x:c>
      <x:c r="I1114" s="0" t="s">
        <x:v>70</x:v>
      </x:c>
      <x:c r="J1114" s="0" t="s">
        <x:v>71</x:v>
      </x:c>
      <x:c r="K1114" s="0" t="s">
        <x:v>54</x:v>
      </x:c>
      <x:c r="L1114" s="0" t="s">
        <x:v>61</x:v>
      </x:c>
      <x:c r="M1114" s="0" t="s">
        <x:v>62</x:v>
      </x:c>
      <x:c r="N1114" s="0" t="s">
        <x:v>62</x:v>
      </x:c>
      <x:c r="O1114" s="0" t="s">
        <x:v>63</x:v>
      </x:c>
      <x:c r="P1114" s="0">
        <x:v>2</x:v>
      </x:c>
    </x:row>
    <x:row r="1115" spans="1:16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84</x:v>
      </x:c>
      <x:c r="F1115" s="0" t="s">
        <x:v>85</x:v>
      </x:c>
      <x:c r="G1115" s="0" t="s">
        <x:v>82</x:v>
      </x:c>
      <x:c r="H1115" s="0" t="s">
        <x:v>83</x:v>
      </x:c>
      <x:c r="I1115" s="0" t="s">
        <x:v>70</x:v>
      </x:c>
      <x:c r="J1115" s="0" t="s">
        <x:v>71</x:v>
      </x:c>
      <x:c r="K1115" s="0" t="s">
        <x:v>64</x:v>
      </x:c>
      <x:c r="L1115" s="0" t="s">
        <x:v>65</x:v>
      </x:c>
      <x:c r="M1115" s="0" t="s">
        <x:v>62</x:v>
      </x:c>
      <x:c r="N1115" s="0" t="s">
        <x:v>62</x:v>
      </x:c>
      <x:c r="O1115" s="0" t="s">
        <x:v>63</x:v>
      </x:c>
      <x:c r="P1115" s="0">
        <x:v>438</x:v>
      </x:c>
    </x:row>
    <x:row r="1116" spans="1:16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84</x:v>
      </x:c>
      <x:c r="F1116" s="0" t="s">
        <x:v>85</x:v>
      </x:c>
      <x:c r="G1116" s="0" t="s">
        <x:v>82</x:v>
      </x:c>
      <x:c r="H1116" s="0" t="s">
        <x:v>83</x:v>
      </x:c>
      <x:c r="I1116" s="0" t="s">
        <x:v>72</x:v>
      </x:c>
      <x:c r="J1116" s="0" t="s">
        <x:v>73</x:v>
      </x:c>
      <x:c r="K1116" s="0" t="s">
        <x:v>54</x:v>
      </x:c>
      <x:c r="L1116" s="0" t="s">
        <x:v>61</x:v>
      </x:c>
      <x:c r="M1116" s="0" t="s">
        <x:v>62</x:v>
      </x:c>
      <x:c r="N1116" s="0" t="s">
        <x:v>62</x:v>
      </x:c>
      <x:c r="O1116" s="0" t="s">
        <x:v>63</x:v>
      </x:c>
      <x:c r="P1116" s="0">
        <x:v>2</x:v>
      </x:c>
    </x:row>
    <x:row r="1117" spans="1:16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84</x:v>
      </x:c>
      <x:c r="F1117" s="0" t="s">
        <x:v>85</x:v>
      </x:c>
      <x:c r="G1117" s="0" t="s">
        <x:v>82</x:v>
      </x:c>
      <x:c r="H1117" s="0" t="s">
        <x:v>83</x:v>
      </x:c>
      <x:c r="I1117" s="0" t="s">
        <x:v>72</x:v>
      </x:c>
      <x:c r="J1117" s="0" t="s">
        <x:v>73</x:v>
      </x:c>
      <x:c r="K1117" s="0" t="s">
        <x:v>64</x:v>
      </x:c>
      <x:c r="L1117" s="0" t="s">
        <x:v>65</x:v>
      </x:c>
      <x:c r="M1117" s="0" t="s">
        <x:v>62</x:v>
      </x:c>
      <x:c r="N1117" s="0" t="s">
        <x:v>62</x:v>
      </x:c>
      <x:c r="O1117" s="0" t="s">
        <x:v>63</x:v>
      </x:c>
      <x:c r="P1117" s="0">
        <x:v>308</x:v>
      </x:c>
    </x:row>
    <x:row r="1118" spans="1:16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84</x:v>
      </x:c>
      <x:c r="F1118" s="0" t="s">
        <x:v>85</x:v>
      </x:c>
      <x:c r="G1118" s="0" t="s">
        <x:v>82</x:v>
      </x:c>
      <x:c r="H1118" s="0" t="s">
        <x:v>83</x:v>
      </x:c>
      <x:c r="I1118" s="0" t="s">
        <x:v>74</x:v>
      </x:c>
      <x:c r="J1118" s="0" t="s">
        <x:v>75</x:v>
      </x:c>
      <x:c r="K1118" s="0" t="s">
        <x:v>54</x:v>
      </x:c>
      <x:c r="L1118" s="0" t="s">
        <x:v>61</x:v>
      </x:c>
      <x:c r="M1118" s="0" t="s">
        <x:v>62</x:v>
      </x:c>
      <x:c r="N1118" s="0" t="s">
        <x:v>62</x:v>
      </x:c>
      <x:c r="O1118" s="0" t="s">
        <x:v>63</x:v>
      </x:c>
      <x:c r="P1118" s="0">
        <x:v>8</x:v>
      </x:c>
    </x:row>
    <x:row r="1119" spans="1:16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84</x:v>
      </x:c>
      <x:c r="F1119" s="0" t="s">
        <x:v>85</x:v>
      </x:c>
      <x:c r="G1119" s="0" t="s">
        <x:v>82</x:v>
      </x:c>
      <x:c r="H1119" s="0" t="s">
        <x:v>83</x:v>
      </x:c>
      <x:c r="I1119" s="0" t="s">
        <x:v>74</x:v>
      </x:c>
      <x:c r="J1119" s="0" t="s">
        <x:v>75</x:v>
      </x:c>
      <x:c r="K1119" s="0" t="s">
        <x:v>64</x:v>
      </x:c>
      <x:c r="L1119" s="0" t="s">
        <x:v>65</x:v>
      </x:c>
      <x:c r="M1119" s="0" t="s">
        <x:v>62</x:v>
      </x:c>
      <x:c r="N1119" s="0" t="s">
        <x:v>62</x:v>
      </x:c>
      <x:c r="O1119" s="0" t="s">
        <x:v>63</x:v>
      </x:c>
      <x:c r="P1119" s="0">
        <x:v>567</x:v>
      </x:c>
    </x:row>
    <x:row r="1120" spans="1:16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84</x:v>
      </x:c>
      <x:c r="F1120" s="0" t="s">
        <x:v>85</x:v>
      </x:c>
      <x:c r="G1120" s="0" t="s">
        <x:v>82</x:v>
      </x:c>
      <x:c r="H1120" s="0" t="s">
        <x:v>83</x:v>
      </x:c>
      <x:c r="I1120" s="0" t="s">
        <x:v>76</x:v>
      </x:c>
      <x:c r="J1120" s="0" t="s">
        <x:v>77</x:v>
      </x:c>
      <x:c r="K1120" s="0" t="s">
        <x:v>54</x:v>
      </x:c>
      <x:c r="L1120" s="0" t="s">
        <x:v>61</x:v>
      </x:c>
      <x:c r="M1120" s="0" t="s">
        <x:v>62</x:v>
      </x:c>
      <x:c r="N1120" s="0" t="s">
        <x:v>62</x:v>
      </x:c>
      <x:c r="O1120" s="0" t="s">
        <x:v>63</x:v>
      </x:c>
      <x:c r="P1120" s="0">
        <x:v>29</x:v>
      </x:c>
    </x:row>
    <x:row r="1121" spans="1:16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84</x:v>
      </x:c>
      <x:c r="F1121" s="0" t="s">
        <x:v>85</x:v>
      </x:c>
      <x:c r="G1121" s="0" t="s">
        <x:v>82</x:v>
      </x:c>
      <x:c r="H1121" s="0" t="s">
        <x:v>83</x:v>
      </x:c>
      <x:c r="I1121" s="0" t="s">
        <x:v>76</x:v>
      </x:c>
      <x:c r="J1121" s="0" t="s">
        <x:v>77</x:v>
      </x:c>
      <x:c r="K1121" s="0" t="s">
        <x:v>64</x:v>
      </x:c>
      <x:c r="L1121" s="0" t="s">
        <x:v>65</x:v>
      </x:c>
      <x:c r="M1121" s="0" t="s">
        <x:v>62</x:v>
      </x:c>
      <x:c r="N1121" s="0" t="s">
        <x:v>62</x:v>
      </x:c>
      <x:c r="O1121" s="0" t="s">
        <x:v>63</x:v>
      </x:c>
      <x:c r="P1121" s="0">
        <x:v>2588</x:v>
      </x:c>
    </x:row>
    <x:row r="1122" spans="1:16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86</x:v>
      </x:c>
      <x:c r="F1122" s="0" t="s">
        <x:v>87</x:v>
      </x:c>
      <x:c r="G1122" s="0" t="s">
        <x:v>57</x:v>
      </x:c>
      <x:c r="H1122" s="0" t="s">
        <x:v>58</x:v>
      </x:c>
      <x:c r="I1122" s="0" t="s">
        <x:v>59</x:v>
      </x:c>
      <x:c r="J1122" s="0" t="s">
        <x:v>60</x:v>
      </x:c>
      <x:c r="K1122" s="0" t="s">
        <x:v>54</x:v>
      </x:c>
      <x:c r="L1122" s="0" t="s">
        <x:v>61</x:v>
      </x:c>
      <x:c r="M1122" s="0" t="s">
        <x:v>62</x:v>
      </x:c>
      <x:c r="N1122" s="0" t="s">
        <x:v>62</x:v>
      </x:c>
      <x:c r="O1122" s="0" t="s">
        <x:v>63</x:v>
      </x:c>
      <x:c r="P1122" s="0">
        <x:v>745</x:v>
      </x:c>
    </x:row>
    <x:row r="1123" spans="1:16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86</x:v>
      </x:c>
      <x:c r="F1123" s="0" t="s">
        <x:v>87</x:v>
      </x:c>
      <x:c r="G1123" s="0" t="s">
        <x:v>57</x:v>
      </x:c>
      <x:c r="H1123" s="0" t="s">
        <x:v>58</x:v>
      </x:c>
      <x:c r="I1123" s="0" t="s">
        <x:v>59</x:v>
      </x:c>
      <x:c r="J1123" s="0" t="s">
        <x:v>60</x:v>
      </x:c>
      <x:c r="K1123" s="0" t="s">
        <x:v>64</x:v>
      </x:c>
      <x:c r="L1123" s="0" t="s">
        <x:v>65</x:v>
      </x:c>
      <x:c r="M1123" s="0" t="s">
        <x:v>62</x:v>
      </x:c>
      <x:c r="N1123" s="0" t="s">
        <x:v>62</x:v>
      </x:c>
      <x:c r="O1123" s="0" t="s">
        <x:v>63</x:v>
      </x:c>
      <x:c r="P1123" s="0">
        <x:v>41309</x:v>
      </x:c>
    </x:row>
    <x:row r="1124" spans="1:16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86</x:v>
      </x:c>
      <x:c r="F1124" s="0" t="s">
        <x:v>87</x:v>
      </x:c>
      <x:c r="G1124" s="0" t="s">
        <x:v>57</x:v>
      </x:c>
      <x:c r="H1124" s="0" t="s">
        <x:v>58</x:v>
      </x:c>
      <x:c r="I1124" s="0" t="s">
        <x:v>66</x:v>
      </x:c>
      <x:c r="J1124" s="0" t="s">
        <x:v>67</x:v>
      </x:c>
      <x:c r="K1124" s="0" t="s">
        <x:v>54</x:v>
      </x:c>
      <x:c r="L1124" s="0" t="s">
        <x:v>61</x:v>
      </x:c>
      <x:c r="M1124" s="0" t="s">
        <x:v>62</x:v>
      </x:c>
      <x:c r="N1124" s="0" t="s">
        <x:v>62</x:v>
      </x:c>
      <x:c r="O1124" s="0" t="s">
        <x:v>63</x:v>
      </x:c>
      <x:c r="P1124" s="0">
        <x:v>3675</x:v>
      </x:c>
    </x:row>
    <x:row r="1125" spans="1:16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86</x:v>
      </x:c>
      <x:c r="F1125" s="0" t="s">
        <x:v>87</x:v>
      </x:c>
      <x:c r="G1125" s="0" t="s">
        <x:v>57</x:v>
      </x:c>
      <x:c r="H1125" s="0" t="s">
        <x:v>58</x:v>
      </x:c>
      <x:c r="I1125" s="0" t="s">
        <x:v>66</x:v>
      </x:c>
      <x:c r="J1125" s="0" t="s">
        <x:v>67</x:v>
      </x:c>
      <x:c r="K1125" s="0" t="s">
        <x:v>64</x:v>
      </x:c>
      <x:c r="L1125" s="0" t="s">
        <x:v>65</x:v>
      </x:c>
      <x:c r="M1125" s="0" t="s">
        <x:v>62</x:v>
      </x:c>
      <x:c r="N1125" s="0" t="s">
        <x:v>62</x:v>
      </x:c>
      <x:c r="O1125" s="0" t="s">
        <x:v>63</x:v>
      </x:c>
      <x:c r="P1125" s="0">
        <x:v>172998</x:v>
      </x:c>
    </x:row>
    <x:row r="1126" spans="1:16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86</x:v>
      </x:c>
      <x:c r="F1126" s="0" t="s">
        <x:v>87</x:v>
      </x:c>
      <x:c r="G1126" s="0" t="s">
        <x:v>57</x:v>
      </x:c>
      <x:c r="H1126" s="0" t="s">
        <x:v>58</x:v>
      </x:c>
      <x:c r="I1126" s="0" t="s">
        <x:v>68</x:v>
      </x:c>
      <x:c r="J1126" s="0" t="s">
        <x:v>69</x:v>
      </x:c>
      <x:c r="K1126" s="0" t="s">
        <x:v>54</x:v>
      </x:c>
      <x:c r="L1126" s="0" t="s">
        <x:v>61</x:v>
      </x:c>
      <x:c r="M1126" s="0" t="s">
        <x:v>62</x:v>
      </x:c>
      <x:c r="N1126" s="0" t="s">
        <x:v>62</x:v>
      </x:c>
      <x:c r="O1126" s="0" t="s">
        <x:v>63</x:v>
      </x:c>
      <x:c r="P1126" s="0">
        <x:v>2105</x:v>
      </x:c>
    </x:row>
    <x:row r="1127" spans="1:16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86</x:v>
      </x:c>
      <x:c r="F1127" s="0" t="s">
        <x:v>87</x:v>
      </x:c>
      <x:c r="G1127" s="0" t="s">
        <x:v>57</x:v>
      </x:c>
      <x:c r="H1127" s="0" t="s">
        <x:v>58</x:v>
      </x:c>
      <x:c r="I1127" s="0" t="s">
        <x:v>68</x:v>
      </x:c>
      <x:c r="J1127" s="0" t="s">
        <x:v>69</x:v>
      </x:c>
      <x:c r="K1127" s="0" t="s">
        <x:v>64</x:v>
      </x:c>
      <x:c r="L1127" s="0" t="s">
        <x:v>65</x:v>
      </x:c>
      <x:c r="M1127" s="0" t="s">
        <x:v>62</x:v>
      </x:c>
      <x:c r="N1127" s="0" t="s">
        <x:v>62</x:v>
      </x:c>
      <x:c r="O1127" s="0" t="s">
        <x:v>63</x:v>
      </x:c>
      <x:c r="P1127" s="0">
        <x:v>95753</x:v>
      </x:c>
    </x:row>
    <x:row r="1128" spans="1:16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86</x:v>
      </x:c>
      <x:c r="F1128" s="0" t="s">
        <x:v>87</x:v>
      </x:c>
      <x:c r="G1128" s="0" t="s">
        <x:v>57</x:v>
      </x:c>
      <x:c r="H1128" s="0" t="s">
        <x:v>58</x:v>
      </x:c>
      <x:c r="I1128" s="0" t="s">
        <x:v>70</x:v>
      </x:c>
      <x:c r="J1128" s="0" t="s">
        <x:v>71</x:v>
      </x:c>
      <x:c r="K1128" s="0" t="s">
        <x:v>54</x:v>
      </x:c>
      <x:c r="L1128" s="0" t="s">
        <x:v>61</x:v>
      </x:c>
      <x:c r="M1128" s="0" t="s">
        <x:v>62</x:v>
      </x:c>
      <x:c r="N1128" s="0" t="s">
        <x:v>62</x:v>
      </x:c>
      <x:c r="O1128" s="0" t="s">
        <x:v>63</x:v>
      </x:c>
      <x:c r="P1128" s="0">
        <x:v>531</x:v>
      </x:c>
    </x:row>
    <x:row r="1129" spans="1:16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86</x:v>
      </x:c>
      <x:c r="F1129" s="0" t="s">
        <x:v>87</x:v>
      </x:c>
      <x:c r="G1129" s="0" t="s">
        <x:v>57</x:v>
      </x:c>
      <x:c r="H1129" s="0" t="s">
        <x:v>58</x:v>
      </x:c>
      <x:c r="I1129" s="0" t="s">
        <x:v>70</x:v>
      </x:c>
      <x:c r="J1129" s="0" t="s">
        <x:v>71</x:v>
      </x:c>
      <x:c r="K1129" s="0" t="s">
        <x:v>64</x:v>
      </x:c>
      <x:c r="L1129" s="0" t="s">
        <x:v>65</x:v>
      </x:c>
      <x:c r="M1129" s="0" t="s">
        <x:v>62</x:v>
      </x:c>
      <x:c r="N1129" s="0" t="s">
        <x:v>62</x:v>
      </x:c>
      <x:c r="O1129" s="0" t="s">
        <x:v>63</x:v>
      </x:c>
      <x:c r="P1129" s="0">
        <x:v>26097</x:v>
      </x:c>
    </x:row>
    <x:row r="1130" spans="1:16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86</x:v>
      </x:c>
      <x:c r="F1130" s="0" t="s">
        <x:v>87</x:v>
      </x:c>
      <x:c r="G1130" s="0" t="s">
        <x:v>57</x:v>
      </x:c>
      <x:c r="H1130" s="0" t="s">
        <x:v>58</x:v>
      </x:c>
      <x:c r="I1130" s="0" t="s">
        <x:v>72</x:v>
      </x:c>
      <x:c r="J1130" s="0" t="s">
        <x:v>73</x:v>
      </x:c>
      <x:c r="K1130" s="0" t="s">
        <x:v>54</x:v>
      </x:c>
      <x:c r="L1130" s="0" t="s">
        <x:v>61</x:v>
      </x:c>
      <x:c r="M1130" s="0" t="s">
        <x:v>62</x:v>
      </x:c>
      <x:c r="N1130" s="0" t="s">
        <x:v>62</x:v>
      </x:c>
      <x:c r="O1130" s="0" t="s">
        <x:v>63</x:v>
      </x:c>
      <x:c r="P1130" s="0">
        <x:v>160</x:v>
      </x:c>
    </x:row>
    <x:row r="1131" spans="1:16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86</x:v>
      </x:c>
      <x:c r="F1131" s="0" t="s">
        <x:v>87</x:v>
      </x:c>
      <x:c r="G1131" s="0" t="s">
        <x:v>57</x:v>
      </x:c>
      <x:c r="H1131" s="0" t="s">
        <x:v>58</x:v>
      </x:c>
      <x:c r="I1131" s="0" t="s">
        <x:v>72</x:v>
      </x:c>
      <x:c r="J1131" s="0" t="s">
        <x:v>73</x:v>
      </x:c>
      <x:c r="K1131" s="0" t="s">
        <x:v>64</x:v>
      </x:c>
      <x:c r="L1131" s="0" t="s">
        <x:v>65</x:v>
      </x:c>
      <x:c r="M1131" s="0" t="s">
        <x:v>62</x:v>
      </x:c>
      <x:c r="N1131" s="0" t="s">
        <x:v>62</x:v>
      </x:c>
      <x:c r="O1131" s="0" t="s">
        <x:v>63</x:v>
      </x:c>
      <x:c r="P1131" s="0">
        <x:v>7596</x:v>
      </x:c>
    </x:row>
    <x:row r="1132" spans="1:16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86</x:v>
      </x:c>
      <x:c r="F1132" s="0" t="s">
        <x:v>87</x:v>
      </x:c>
      <x:c r="G1132" s="0" t="s">
        <x:v>57</x:v>
      </x:c>
      <x:c r="H1132" s="0" t="s">
        <x:v>58</x:v>
      </x:c>
      <x:c r="I1132" s="0" t="s">
        <x:v>74</x:v>
      </x:c>
      <x:c r="J1132" s="0" t="s">
        <x:v>75</x:v>
      </x:c>
      <x:c r="K1132" s="0" t="s">
        <x:v>54</x:v>
      </x:c>
      <x:c r="L1132" s="0" t="s">
        <x:v>61</x:v>
      </x:c>
      <x:c r="M1132" s="0" t="s">
        <x:v>62</x:v>
      </x:c>
      <x:c r="N1132" s="0" t="s">
        <x:v>62</x:v>
      </x:c>
      <x:c r="O1132" s="0" t="s">
        <x:v>63</x:v>
      </x:c>
      <x:c r="P1132" s="0">
        <x:v>162</x:v>
      </x:c>
    </x:row>
    <x:row r="1133" spans="1:16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86</x:v>
      </x:c>
      <x:c r="F1133" s="0" t="s">
        <x:v>87</x:v>
      </x:c>
      <x:c r="G1133" s="0" t="s">
        <x:v>57</x:v>
      </x:c>
      <x:c r="H1133" s="0" t="s">
        <x:v>58</x:v>
      </x:c>
      <x:c r="I1133" s="0" t="s">
        <x:v>74</x:v>
      </x:c>
      <x:c r="J1133" s="0" t="s">
        <x:v>75</x:v>
      </x:c>
      <x:c r="K1133" s="0" t="s">
        <x:v>64</x:v>
      </x:c>
      <x:c r="L1133" s="0" t="s">
        <x:v>65</x:v>
      </x:c>
      <x:c r="M1133" s="0" t="s">
        <x:v>62</x:v>
      </x:c>
      <x:c r="N1133" s="0" t="s">
        <x:v>62</x:v>
      </x:c>
      <x:c r="O1133" s="0" t="s">
        <x:v>63</x:v>
      </x:c>
      <x:c r="P1133" s="0">
        <x:v>7695</x:v>
      </x:c>
    </x:row>
    <x:row r="1134" spans="1:16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86</x:v>
      </x:c>
      <x:c r="F1134" s="0" t="s">
        <x:v>87</x:v>
      </x:c>
      <x:c r="G1134" s="0" t="s">
        <x:v>57</x:v>
      </x:c>
      <x:c r="H1134" s="0" t="s">
        <x:v>58</x:v>
      </x:c>
      <x:c r="I1134" s="0" t="s">
        <x:v>76</x:v>
      </x:c>
      <x:c r="J1134" s="0" t="s">
        <x:v>77</x:v>
      </x:c>
      <x:c r="K1134" s="0" t="s">
        <x:v>54</x:v>
      </x:c>
      <x:c r="L1134" s="0" t="s">
        <x:v>61</x:v>
      </x:c>
      <x:c r="M1134" s="0" t="s">
        <x:v>62</x:v>
      </x:c>
      <x:c r="N1134" s="0" t="s">
        <x:v>62</x:v>
      </x:c>
      <x:c r="O1134" s="0" t="s">
        <x:v>63</x:v>
      </x:c>
      <x:c r="P1134" s="0">
        <x:v>717</x:v>
      </x:c>
    </x:row>
    <x:row r="1135" spans="1:16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86</x:v>
      </x:c>
      <x:c r="F1135" s="0" t="s">
        <x:v>87</x:v>
      </x:c>
      <x:c r="G1135" s="0" t="s">
        <x:v>57</x:v>
      </x:c>
      <x:c r="H1135" s="0" t="s">
        <x:v>58</x:v>
      </x:c>
      <x:c r="I1135" s="0" t="s">
        <x:v>76</x:v>
      </x:c>
      <x:c r="J1135" s="0" t="s">
        <x:v>77</x:v>
      </x:c>
      <x:c r="K1135" s="0" t="s">
        <x:v>64</x:v>
      </x:c>
      <x:c r="L1135" s="0" t="s">
        <x:v>65</x:v>
      </x:c>
      <x:c r="M1135" s="0" t="s">
        <x:v>62</x:v>
      </x:c>
      <x:c r="N1135" s="0" t="s">
        <x:v>62</x:v>
      </x:c>
      <x:c r="O1135" s="0" t="s">
        <x:v>63</x:v>
      </x:c>
      <x:c r="P1135" s="0">
        <x:v>35857</x:v>
      </x:c>
    </x:row>
    <x:row r="1136" spans="1:16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86</x:v>
      </x:c>
      <x:c r="F1136" s="0" t="s">
        <x:v>87</x:v>
      </x:c>
      <x:c r="G1136" s="0" t="s">
        <x:v>78</x:v>
      </x:c>
      <x:c r="H1136" s="0" t="s">
        <x:v>79</x:v>
      </x:c>
      <x:c r="I1136" s="0" t="s">
        <x:v>59</x:v>
      </x:c>
      <x:c r="J1136" s="0" t="s">
        <x:v>60</x:v>
      </x:c>
      <x:c r="K1136" s="0" t="s">
        <x:v>54</x:v>
      </x:c>
      <x:c r="L1136" s="0" t="s">
        <x:v>61</x:v>
      </x:c>
      <x:c r="M1136" s="0" t="s">
        <x:v>62</x:v>
      </x:c>
      <x:c r="N1136" s="0" t="s">
        <x:v>62</x:v>
      </x:c>
      <x:c r="O1136" s="0" t="s">
        <x:v>63</x:v>
      </x:c>
      <x:c r="P1136" s="0">
        <x:v>483</x:v>
      </x:c>
    </x:row>
    <x:row r="1137" spans="1:16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86</x:v>
      </x:c>
      <x:c r="F1137" s="0" t="s">
        <x:v>87</x:v>
      </x:c>
      <x:c r="G1137" s="0" t="s">
        <x:v>78</x:v>
      </x:c>
      <x:c r="H1137" s="0" t="s">
        <x:v>79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62</x:v>
      </x:c>
      <x:c r="N1137" s="0" t="s">
        <x:v>62</x:v>
      </x:c>
      <x:c r="O1137" s="0" t="s">
        <x:v>63</x:v>
      </x:c>
      <x:c r="P1137" s="0">
        <x:v>16663</x:v>
      </x:c>
    </x:row>
    <x:row r="1138" spans="1:16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86</x:v>
      </x:c>
      <x:c r="F1138" s="0" t="s">
        <x:v>87</x:v>
      </x:c>
      <x:c r="G1138" s="0" t="s">
        <x:v>78</x:v>
      </x:c>
      <x:c r="H1138" s="0" t="s">
        <x:v>79</x:v>
      </x:c>
      <x:c r="I1138" s="0" t="s">
        <x:v>66</x:v>
      </x:c>
      <x:c r="J1138" s="0" t="s">
        <x:v>67</x:v>
      </x:c>
      <x:c r="K1138" s="0" t="s">
        <x:v>54</x:v>
      </x:c>
      <x:c r="L1138" s="0" t="s">
        <x:v>61</x:v>
      </x:c>
      <x:c r="M1138" s="0" t="s">
        <x:v>62</x:v>
      </x:c>
      <x:c r="N1138" s="0" t="s">
        <x:v>62</x:v>
      </x:c>
      <x:c r="O1138" s="0" t="s">
        <x:v>63</x:v>
      </x:c>
      <x:c r="P1138" s="0">
        <x:v>2563</x:v>
      </x:c>
    </x:row>
    <x:row r="1139" spans="1:16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86</x:v>
      </x:c>
      <x:c r="F1139" s="0" t="s">
        <x:v>87</x:v>
      </x:c>
      <x:c r="G1139" s="0" t="s">
        <x:v>78</x:v>
      </x:c>
      <x:c r="H1139" s="0" t="s">
        <x:v>79</x:v>
      </x:c>
      <x:c r="I1139" s="0" t="s">
        <x:v>66</x:v>
      </x:c>
      <x:c r="J1139" s="0" t="s">
        <x:v>67</x:v>
      </x:c>
      <x:c r="K1139" s="0" t="s">
        <x:v>64</x:v>
      </x:c>
      <x:c r="L1139" s="0" t="s">
        <x:v>65</x:v>
      </x:c>
      <x:c r="M1139" s="0" t="s">
        <x:v>62</x:v>
      </x:c>
      <x:c r="N1139" s="0" t="s">
        <x:v>62</x:v>
      </x:c>
      <x:c r="O1139" s="0" t="s">
        <x:v>63</x:v>
      </x:c>
      <x:c r="P1139" s="0">
        <x:v>63390</x:v>
      </x:c>
    </x:row>
    <x:row r="1140" spans="1:16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86</x:v>
      </x:c>
      <x:c r="F1140" s="0" t="s">
        <x:v>87</x:v>
      </x:c>
      <x:c r="G1140" s="0" t="s">
        <x:v>78</x:v>
      </x:c>
      <x:c r="H1140" s="0" t="s">
        <x:v>79</x:v>
      </x:c>
      <x:c r="I1140" s="0" t="s">
        <x:v>68</x:v>
      </x:c>
      <x:c r="J1140" s="0" t="s">
        <x:v>69</x:v>
      </x:c>
      <x:c r="K1140" s="0" t="s">
        <x:v>54</x:v>
      </x:c>
      <x:c r="L1140" s="0" t="s">
        <x:v>61</x:v>
      </x:c>
      <x:c r="M1140" s="0" t="s">
        <x:v>62</x:v>
      </x:c>
      <x:c r="N1140" s="0" t="s">
        <x:v>62</x:v>
      </x:c>
      <x:c r="O1140" s="0" t="s">
        <x:v>63</x:v>
      </x:c>
      <x:c r="P1140" s="0">
        <x:v>1400</x:v>
      </x:c>
    </x:row>
    <x:row r="1141" spans="1:16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86</x:v>
      </x:c>
      <x:c r="F1141" s="0" t="s">
        <x:v>87</x:v>
      </x:c>
      <x:c r="G1141" s="0" t="s">
        <x:v>78</x:v>
      </x:c>
      <x:c r="H1141" s="0" t="s">
        <x:v>79</x:v>
      </x:c>
      <x:c r="I1141" s="0" t="s">
        <x:v>68</x:v>
      </x:c>
      <x:c r="J1141" s="0" t="s">
        <x:v>69</x:v>
      </x:c>
      <x:c r="K1141" s="0" t="s">
        <x:v>64</x:v>
      </x:c>
      <x:c r="L1141" s="0" t="s">
        <x:v>65</x:v>
      </x:c>
      <x:c r="M1141" s="0" t="s">
        <x:v>62</x:v>
      </x:c>
      <x:c r="N1141" s="0" t="s">
        <x:v>62</x:v>
      </x:c>
      <x:c r="O1141" s="0" t="s">
        <x:v>63</x:v>
      </x:c>
      <x:c r="P1141" s="0">
        <x:v>33422</x:v>
      </x:c>
    </x:row>
    <x:row r="1142" spans="1:16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86</x:v>
      </x:c>
      <x:c r="F1142" s="0" t="s">
        <x:v>87</x:v>
      </x:c>
      <x:c r="G1142" s="0" t="s">
        <x:v>78</x:v>
      </x:c>
      <x:c r="H1142" s="0" t="s">
        <x:v>79</x:v>
      </x:c>
      <x:c r="I1142" s="0" t="s">
        <x:v>70</x:v>
      </x:c>
      <x:c r="J1142" s="0" t="s">
        <x:v>71</x:v>
      </x:c>
      <x:c r="K1142" s="0" t="s">
        <x:v>54</x:v>
      </x:c>
      <x:c r="L1142" s="0" t="s">
        <x:v>61</x:v>
      </x:c>
      <x:c r="M1142" s="0" t="s">
        <x:v>62</x:v>
      </x:c>
      <x:c r="N1142" s="0" t="s">
        <x:v>62</x:v>
      </x:c>
      <x:c r="O1142" s="0" t="s">
        <x:v>63</x:v>
      </x:c>
      <x:c r="P1142" s="0">
        <x:v>344</x:v>
      </x:c>
    </x:row>
    <x:row r="1143" spans="1:16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86</x:v>
      </x:c>
      <x:c r="F1143" s="0" t="s">
        <x:v>87</x:v>
      </x:c>
      <x:c r="G1143" s="0" t="s">
        <x:v>78</x:v>
      </x:c>
      <x:c r="H1143" s="0" t="s">
        <x:v>79</x:v>
      </x:c>
      <x:c r="I1143" s="0" t="s">
        <x:v>70</x:v>
      </x:c>
      <x:c r="J1143" s="0" t="s">
        <x:v>71</x:v>
      </x:c>
      <x:c r="K1143" s="0" t="s">
        <x:v>64</x:v>
      </x:c>
      <x:c r="L1143" s="0" t="s">
        <x:v>65</x:v>
      </x:c>
      <x:c r="M1143" s="0" t="s">
        <x:v>62</x:v>
      </x:c>
      <x:c r="N1143" s="0" t="s">
        <x:v>62</x:v>
      </x:c>
      <x:c r="O1143" s="0" t="s">
        <x:v>63</x:v>
      </x:c>
      <x:c r="P1143" s="0">
        <x:v>8185</x:v>
      </x:c>
    </x:row>
    <x:row r="1144" spans="1:16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86</x:v>
      </x:c>
      <x:c r="F1144" s="0" t="s">
        <x:v>87</x:v>
      </x:c>
      <x:c r="G1144" s="0" t="s">
        <x:v>78</x:v>
      </x:c>
      <x:c r="H1144" s="0" t="s">
        <x:v>79</x:v>
      </x:c>
      <x:c r="I1144" s="0" t="s">
        <x:v>72</x:v>
      </x:c>
      <x:c r="J1144" s="0" t="s">
        <x:v>73</x:v>
      </x:c>
      <x:c r="K1144" s="0" t="s">
        <x:v>54</x:v>
      </x:c>
      <x:c r="L1144" s="0" t="s">
        <x:v>61</x:v>
      </x:c>
      <x:c r="M1144" s="0" t="s">
        <x:v>62</x:v>
      </x:c>
      <x:c r="N1144" s="0" t="s">
        <x:v>62</x:v>
      </x:c>
      <x:c r="O1144" s="0" t="s">
        <x:v>63</x:v>
      </x:c>
      <x:c r="P1144" s="0">
        <x:v>120</x:v>
      </x:c>
    </x:row>
    <x:row r="1145" spans="1:16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86</x:v>
      </x:c>
      <x:c r="F1145" s="0" t="s">
        <x:v>87</x:v>
      </x:c>
      <x:c r="G1145" s="0" t="s">
        <x:v>78</x:v>
      </x:c>
      <x:c r="H1145" s="0" t="s">
        <x:v>79</x:v>
      </x:c>
      <x:c r="I1145" s="0" t="s">
        <x:v>72</x:v>
      </x:c>
      <x:c r="J1145" s="0" t="s">
        <x:v>73</x:v>
      </x:c>
      <x:c r="K1145" s="0" t="s">
        <x:v>64</x:v>
      </x:c>
      <x:c r="L1145" s="0" t="s">
        <x:v>65</x:v>
      </x:c>
      <x:c r="M1145" s="0" t="s">
        <x:v>62</x:v>
      </x:c>
      <x:c r="N1145" s="0" t="s">
        <x:v>62</x:v>
      </x:c>
      <x:c r="O1145" s="0" t="s">
        <x:v>63</x:v>
      </x:c>
      <x:c r="P1145" s="0">
        <x:v>2756</x:v>
      </x:c>
    </x:row>
    <x:row r="1146" spans="1:16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86</x:v>
      </x:c>
      <x:c r="F1146" s="0" t="s">
        <x:v>87</x:v>
      </x:c>
      <x:c r="G1146" s="0" t="s">
        <x:v>78</x:v>
      </x:c>
      <x:c r="H1146" s="0" t="s">
        <x:v>79</x:v>
      </x:c>
      <x:c r="I1146" s="0" t="s">
        <x:v>74</x:v>
      </x:c>
      <x:c r="J1146" s="0" t="s">
        <x:v>75</x:v>
      </x:c>
      <x:c r="K1146" s="0" t="s">
        <x:v>54</x:v>
      </x:c>
      <x:c r="L1146" s="0" t="s">
        <x:v>61</x:v>
      </x:c>
      <x:c r="M1146" s="0" t="s">
        <x:v>62</x:v>
      </x:c>
      <x:c r="N1146" s="0" t="s">
        <x:v>62</x:v>
      </x:c>
      <x:c r="O1146" s="0" t="s">
        <x:v>63</x:v>
      </x:c>
      <x:c r="P1146" s="0">
        <x:v>126</x:v>
      </x:c>
    </x:row>
    <x:row r="1147" spans="1:16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86</x:v>
      </x:c>
      <x:c r="F1147" s="0" t="s">
        <x:v>87</x:v>
      </x:c>
      <x:c r="G1147" s="0" t="s">
        <x:v>78</x:v>
      </x:c>
      <x:c r="H1147" s="0" t="s">
        <x:v>79</x:v>
      </x:c>
      <x:c r="I1147" s="0" t="s">
        <x:v>74</x:v>
      </x:c>
      <x:c r="J1147" s="0" t="s">
        <x:v>75</x:v>
      </x:c>
      <x:c r="K1147" s="0" t="s">
        <x:v>64</x:v>
      </x:c>
      <x:c r="L1147" s="0" t="s">
        <x:v>65</x:v>
      </x:c>
      <x:c r="M1147" s="0" t="s">
        <x:v>62</x:v>
      </x:c>
      <x:c r="N1147" s="0" t="s">
        <x:v>62</x:v>
      </x:c>
      <x:c r="O1147" s="0" t="s">
        <x:v>63</x:v>
      </x:c>
      <x:c r="P1147" s="0">
        <x:v>3633</x:v>
      </x:c>
    </x:row>
    <x:row r="1148" spans="1:16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86</x:v>
      </x:c>
      <x:c r="F1148" s="0" t="s">
        <x:v>87</x:v>
      </x:c>
      <x:c r="G1148" s="0" t="s">
        <x:v>78</x:v>
      </x:c>
      <x:c r="H1148" s="0" t="s">
        <x:v>79</x:v>
      </x:c>
      <x:c r="I1148" s="0" t="s">
        <x:v>76</x:v>
      </x:c>
      <x:c r="J1148" s="0" t="s">
        <x:v>77</x:v>
      </x:c>
      <x:c r="K1148" s="0" t="s">
        <x:v>54</x:v>
      </x:c>
      <x:c r="L1148" s="0" t="s">
        <x:v>61</x:v>
      </x:c>
      <x:c r="M1148" s="0" t="s">
        <x:v>62</x:v>
      </x:c>
      <x:c r="N1148" s="0" t="s">
        <x:v>62</x:v>
      </x:c>
      <x:c r="O1148" s="0" t="s">
        <x:v>63</x:v>
      </x:c>
      <x:c r="P1148" s="0">
        <x:v>573</x:v>
      </x:c>
    </x:row>
    <x:row r="1149" spans="1:16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86</x:v>
      </x:c>
      <x:c r="F1149" s="0" t="s">
        <x:v>87</x:v>
      </x:c>
      <x:c r="G1149" s="0" t="s">
        <x:v>78</x:v>
      </x:c>
      <x:c r="H1149" s="0" t="s">
        <x:v>79</x:v>
      </x:c>
      <x:c r="I1149" s="0" t="s">
        <x:v>76</x:v>
      </x:c>
      <x:c r="J1149" s="0" t="s">
        <x:v>77</x:v>
      </x:c>
      <x:c r="K1149" s="0" t="s">
        <x:v>64</x:v>
      </x:c>
      <x:c r="L1149" s="0" t="s">
        <x:v>65</x:v>
      </x:c>
      <x:c r="M1149" s="0" t="s">
        <x:v>62</x:v>
      </x:c>
      <x:c r="N1149" s="0" t="s">
        <x:v>62</x:v>
      </x:c>
      <x:c r="O1149" s="0" t="s">
        <x:v>63</x:v>
      </x:c>
      <x:c r="P1149" s="0">
        <x:v>15394</x:v>
      </x:c>
    </x:row>
    <x:row r="1150" spans="1:16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86</x:v>
      </x:c>
      <x:c r="F1150" s="0" t="s">
        <x:v>87</x:v>
      </x:c>
      <x:c r="G1150" s="0" t="s">
        <x:v>80</x:v>
      </x:c>
      <x:c r="H1150" s="0" t="s">
        <x:v>81</x:v>
      </x:c>
      <x:c r="I1150" s="0" t="s">
        <x:v>59</x:v>
      </x:c>
      <x:c r="J1150" s="0" t="s">
        <x:v>60</x:v>
      </x:c>
      <x:c r="K1150" s="0" t="s">
        <x:v>54</x:v>
      </x:c>
      <x:c r="L1150" s="0" t="s">
        <x:v>61</x:v>
      </x:c>
      <x:c r="M1150" s="0" t="s">
        <x:v>62</x:v>
      </x:c>
      <x:c r="N1150" s="0" t="s">
        <x:v>62</x:v>
      </x:c>
      <x:c r="O1150" s="0" t="s">
        <x:v>63</x:v>
      </x:c>
      <x:c r="P1150" s="0">
        <x:v>257</x:v>
      </x:c>
    </x:row>
    <x:row r="1151" spans="1:16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86</x:v>
      </x:c>
      <x:c r="F1151" s="0" t="s">
        <x:v>87</x:v>
      </x:c>
      <x:c r="G1151" s="0" t="s">
        <x:v>80</x:v>
      </x:c>
      <x:c r="H1151" s="0" t="s">
        <x:v>81</x:v>
      </x:c>
      <x:c r="I1151" s="0" t="s">
        <x:v>59</x:v>
      </x:c>
      <x:c r="J1151" s="0" t="s">
        <x:v>60</x:v>
      </x:c>
      <x:c r="K1151" s="0" t="s">
        <x:v>64</x:v>
      </x:c>
      <x:c r="L1151" s="0" t="s">
        <x:v>65</x:v>
      </x:c>
      <x:c r="M1151" s="0" t="s">
        <x:v>62</x:v>
      </x:c>
      <x:c r="N1151" s="0" t="s">
        <x:v>62</x:v>
      </x:c>
      <x:c r="O1151" s="0" t="s">
        <x:v>63</x:v>
      </x:c>
      <x:c r="P1151" s="0">
        <x:v>24042</x:v>
      </x:c>
    </x:row>
    <x:row r="1152" spans="1:16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86</x:v>
      </x:c>
      <x:c r="F1152" s="0" t="s">
        <x:v>87</x:v>
      </x:c>
      <x:c r="G1152" s="0" t="s">
        <x:v>80</x:v>
      </x:c>
      <x:c r="H1152" s="0" t="s">
        <x:v>81</x:v>
      </x:c>
      <x:c r="I1152" s="0" t="s">
        <x:v>66</x:v>
      </x:c>
      <x:c r="J1152" s="0" t="s">
        <x:v>67</x:v>
      </x:c>
      <x:c r="K1152" s="0" t="s">
        <x:v>54</x:v>
      </x:c>
      <x:c r="L1152" s="0" t="s">
        <x:v>61</x:v>
      </x:c>
      <x:c r="M1152" s="0" t="s">
        <x:v>62</x:v>
      </x:c>
      <x:c r="N1152" s="0" t="s">
        <x:v>62</x:v>
      </x:c>
      <x:c r="O1152" s="0" t="s">
        <x:v>63</x:v>
      </x:c>
      <x:c r="P1152" s="0">
        <x:v>1034</x:v>
      </x:c>
    </x:row>
    <x:row r="1153" spans="1:16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86</x:v>
      </x:c>
      <x:c r="F1153" s="0" t="s">
        <x:v>87</x:v>
      </x:c>
      <x:c r="G1153" s="0" t="s">
        <x:v>80</x:v>
      </x:c>
      <x:c r="H1153" s="0" t="s">
        <x:v>81</x:v>
      </x:c>
      <x:c r="I1153" s="0" t="s">
        <x:v>66</x:v>
      </x:c>
      <x:c r="J1153" s="0" t="s">
        <x:v>67</x:v>
      </x:c>
      <x:c r="K1153" s="0" t="s">
        <x:v>64</x:v>
      </x:c>
      <x:c r="L1153" s="0" t="s">
        <x:v>65</x:v>
      </x:c>
      <x:c r="M1153" s="0" t="s">
        <x:v>62</x:v>
      </x:c>
      <x:c r="N1153" s="0" t="s">
        <x:v>62</x:v>
      </x:c>
      <x:c r="O1153" s="0" t="s">
        <x:v>63</x:v>
      </x:c>
      <x:c r="P1153" s="0">
        <x:v>103876</x:v>
      </x:c>
    </x:row>
    <x:row r="1154" spans="1:16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86</x:v>
      </x:c>
      <x:c r="F1154" s="0" t="s">
        <x:v>87</x:v>
      </x:c>
      <x:c r="G1154" s="0" t="s">
        <x:v>80</x:v>
      </x:c>
      <x:c r="H1154" s="0" t="s">
        <x:v>81</x:v>
      </x:c>
      <x:c r="I1154" s="0" t="s">
        <x:v>68</x:v>
      </x:c>
      <x:c r="J1154" s="0" t="s">
        <x:v>69</x:v>
      </x:c>
      <x:c r="K1154" s="0" t="s">
        <x:v>54</x:v>
      </x:c>
      <x:c r="L1154" s="0" t="s">
        <x:v>61</x:v>
      </x:c>
      <x:c r="M1154" s="0" t="s">
        <x:v>62</x:v>
      </x:c>
      <x:c r="N1154" s="0" t="s">
        <x:v>62</x:v>
      </x:c>
      <x:c r="O1154" s="0" t="s">
        <x:v>63</x:v>
      </x:c>
      <x:c r="P1154" s="0">
        <x:v>662</x:v>
      </x:c>
    </x:row>
    <x:row r="1155" spans="1:16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86</x:v>
      </x:c>
      <x:c r="F1155" s="0" t="s">
        <x:v>87</x:v>
      </x:c>
      <x:c r="G1155" s="0" t="s">
        <x:v>80</x:v>
      </x:c>
      <x:c r="H1155" s="0" t="s">
        <x:v>81</x:v>
      </x:c>
      <x:c r="I1155" s="0" t="s">
        <x:v>68</x:v>
      </x:c>
      <x:c r="J1155" s="0" t="s">
        <x:v>69</x:v>
      </x:c>
      <x:c r="K1155" s="0" t="s">
        <x:v>64</x:v>
      </x:c>
      <x:c r="L1155" s="0" t="s">
        <x:v>65</x:v>
      </x:c>
      <x:c r="M1155" s="0" t="s">
        <x:v>62</x:v>
      </x:c>
      <x:c r="N1155" s="0" t="s">
        <x:v>62</x:v>
      </x:c>
      <x:c r="O1155" s="0" t="s">
        <x:v>63</x:v>
      </x:c>
      <x:c r="P1155" s="0">
        <x:v>59524</x:v>
      </x:c>
    </x:row>
    <x:row r="1156" spans="1:16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86</x:v>
      </x:c>
      <x:c r="F1156" s="0" t="s">
        <x:v>87</x:v>
      </x:c>
      <x:c r="G1156" s="0" t="s">
        <x:v>80</x:v>
      </x:c>
      <x:c r="H1156" s="0" t="s">
        <x:v>81</x:v>
      </x:c>
      <x:c r="I1156" s="0" t="s">
        <x:v>70</x:v>
      </x:c>
      <x:c r="J1156" s="0" t="s">
        <x:v>71</x:v>
      </x:c>
      <x:c r="K1156" s="0" t="s">
        <x:v>54</x:v>
      </x:c>
      <x:c r="L1156" s="0" t="s">
        <x:v>61</x:v>
      </x:c>
      <x:c r="M1156" s="0" t="s">
        <x:v>62</x:v>
      </x:c>
      <x:c r="N1156" s="0" t="s">
        <x:v>62</x:v>
      </x:c>
      <x:c r="O1156" s="0" t="s">
        <x:v>63</x:v>
      </x:c>
      <x:c r="P1156" s="0">
        <x:v>175</x:v>
      </x:c>
    </x:row>
    <x:row r="1157" spans="1:16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86</x:v>
      </x:c>
      <x:c r="F1157" s="0" t="s">
        <x:v>87</x:v>
      </x:c>
      <x:c r="G1157" s="0" t="s">
        <x:v>80</x:v>
      </x:c>
      <x:c r="H1157" s="0" t="s">
        <x:v>81</x:v>
      </x:c>
      <x:c r="I1157" s="0" t="s">
        <x:v>70</x:v>
      </x:c>
      <x:c r="J1157" s="0" t="s">
        <x:v>71</x:v>
      </x:c>
      <x:c r="K1157" s="0" t="s">
        <x:v>64</x:v>
      </x:c>
      <x:c r="L1157" s="0" t="s">
        <x:v>65</x:v>
      </x:c>
      <x:c r="M1157" s="0" t="s">
        <x:v>62</x:v>
      </x:c>
      <x:c r="N1157" s="0" t="s">
        <x:v>62</x:v>
      </x:c>
      <x:c r="O1157" s="0" t="s">
        <x:v>63</x:v>
      </x:c>
      <x:c r="P1157" s="0">
        <x:v>16997</x:v>
      </x:c>
    </x:row>
    <x:row r="1158" spans="1:16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86</x:v>
      </x:c>
      <x:c r="F1158" s="0" t="s">
        <x:v>87</x:v>
      </x:c>
      <x:c r="G1158" s="0" t="s">
        <x:v>80</x:v>
      </x:c>
      <x:c r="H1158" s="0" t="s">
        <x:v>81</x:v>
      </x:c>
      <x:c r="I1158" s="0" t="s">
        <x:v>72</x:v>
      </x:c>
      <x:c r="J1158" s="0" t="s">
        <x:v>73</x:v>
      </x:c>
      <x:c r="K1158" s="0" t="s">
        <x:v>54</x:v>
      </x:c>
      <x:c r="L1158" s="0" t="s">
        <x:v>61</x:v>
      </x:c>
      <x:c r="M1158" s="0" t="s">
        <x:v>62</x:v>
      </x:c>
      <x:c r="N1158" s="0" t="s">
        <x:v>62</x:v>
      </x:c>
      <x:c r="O1158" s="0" t="s">
        <x:v>63</x:v>
      </x:c>
      <x:c r="P1158" s="0">
        <x:v>38</x:v>
      </x:c>
    </x:row>
    <x:row r="1159" spans="1:16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86</x:v>
      </x:c>
      <x:c r="F1159" s="0" t="s">
        <x:v>87</x:v>
      </x:c>
      <x:c r="G1159" s="0" t="s">
        <x:v>80</x:v>
      </x:c>
      <x:c r="H1159" s="0" t="s">
        <x:v>81</x:v>
      </x:c>
      <x:c r="I1159" s="0" t="s">
        <x:v>72</x:v>
      </x:c>
      <x:c r="J1159" s="0" t="s">
        <x:v>73</x:v>
      </x:c>
      <x:c r="K1159" s="0" t="s">
        <x:v>64</x:v>
      </x:c>
      <x:c r="L1159" s="0" t="s">
        <x:v>65</x:v>
      </x:c>
      <x:c r="M1159" s="0" t="s">
        <x:v>62</x:v>
      </x:c>
      <x:c r="N1159" s="0" t="s">
        <x:v>62</x:v>
      </x:c>
      <x:c r="O1159" s="0" t="s">
        <x:v>63</x:v>
      </x:c>
      <x:c r="P1159" s="0">
        <x:v>4505</x:v>
      </x:c>
    </x:row>
    <x:row r="1160" spans="1:16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86</x:v>
      </x:c>
      <x:c r="F1160" s="0" t="s">
        <x:v>87</x:v>
      </x:c>
      <x:c r="G1160" s="0" t="s">
        <x:v>80</x:v>
      </x:c>
      <x:c r="H1160" s="0" t="s">
        <x:v>81</x:v>
      </x:c>
      <x:c r="I1160" s="0" t="s">
        <x:v>74</x:v>
      </x:c>
      <x:c r="J1160" s="0" t="s">
        <x:v>75</x:v>
      </x:c>
      <x:c r="K1160" s="0" t="s">
        <x:v>54</x:v>
      </x:c>
      <x:c r="L1160" s="0" t="s">
        <x:v>61</x:v>
      </x:c>
      <x:c r="M1160" s="0" t="s">
        <x:v>62</x:v>
      </x:c>
      <x:c r="N1160" s="0" t="s">
        <x:v>62</x:v>
      </x:c>
      <x:c r="O1160" s="0" t="s">
        <x:v>63</x:v>
      </x:c>
      <x:c r="P1160" s="0">
        <x:v>32</x:v>
      </x:c>
    </x:row>
    <x:row r="1161" spans="1:16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86</x:v>
      </x:c>
      <x:c r="F1161" s="0" t="s">
        <x:v>87</x:v>
      </x:c>
      <x:c r="G1161" s="0" t="s">
        <x:v>80</x:v>
      </x:c>
      <x:c r="H1161" s="0" t="s">
        <x:v>81</x:v>
      </x:c>
      <x:c r="I1161" s="0" t="s">
        <x:v>74</x:v>
      </x:c>
      <x:c r="J1161" s="0" t="s">
        <x:v>75</x:v>
      </x:c>
      <x:c r="K1161" s="0" t="s">
        <x:v>64</x:v>
      </x:c>
      <x:c r="L1161" s="0" t="s">
        <x:v>65</x:v>
      </x:c>
      <x:c r="M1161" s="0" t="s">
        <x:v>62</x:v>
      </x:c>
      <x:c r="N1161" s="0" t="s">
        <x:v>62</x:v>
      </x:c>
      <x:c r="O1161" s="0" t="s">
        <x:v>63</x:v>
      </x:c>
      <x:c r="P1161" s="0">
        <x:v>3750</x:v>
      </x:c>
    </x:row>
    <x:row r="1162" spans="1:16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86</x:v>
      </x:c>
      <x:c r="F1162" s="0" t="s">
        <x:v>87</x:v>
      </x:c>
      <x:c r="G1162" s="0" t="s">
        <x:v>80</x:v>
      </x:c>
      <x:c r="H1162" s="0" t="s">
        <x:v>81</x:v>
      </x:c>
      <x:c r="I1162" s="0" t="s">
        <x:v>76</x:v>
      </x:c>
      <x:c r="J1162" s="0" t="s">
        <x:v>77</x:v>
      </x:c>
      <x:c r="K1162" s="0" t="s">
        <x:v>54</x:v>
      </x:c>
      <x:c r="L1162" s="0" t="s">
        <x:v>61</x:v>
      </x:c>
      <x:c r="M1162" s="0" t="s">
        <x:v>62</x:v>
      </x:c>
      <x:c r="N1162" s="0" t="s">
        <x:v>62</x:v>
      </x:c>
      <x:c r="O1162" s="0" t="s">
        <x:v>63</x:v>
      </x:c>
      <x:c r="P1162" s="0">
        <x:v>127</x:v>
      </x:c>
    </x:row>
    <x:row r="1163" spans="1:16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86</x:v>
      </x:c>
      <x:c r="F1163" s="0" t="s">
        <x:v>87</x:v>
      </x:c>
      <x:c r="G1163" s="0" t="s">
        <x:v>80</x:v>
      </x:c>
      <x:c r="H1163" s="0" t="s">
        <x:v>81</x:v>
      </x:c>
      <x:c r="I1163" s="0" t="s">
        <x:v>76</x:v>
      </x:c>
      <x:c r="J1163" s="0" t="s">
        <x:v>77</x:v>
      </x:c>
      <x:c r="K1163" s="0" t="s">
        <x:v>64</x:v>
      </x:c>
      <x:c r="L1163" s="0" t="s">
        <x:v>65</x:v>
      </x:c>
      <x:c r="M1163" s="0" t="s">
        <x:v>62</x:v>
      </x:c>
      <x:c r="N1163" s="0" t="s">
        <x:v>62</x:v>
      </x:c>
      <x:c r="O1163" s="0" t="s">
        <x:v>63</x:v>
      </x:c>
      <x:c r="P1163" s="0">
        <x:v>19100</x:v>
      </x:c>
    </x:row>
    <x:row r="1164" spans="1:16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86</x:v>
      </x:c>
      <x:c r="F1164" s="0" t="s">
        <x:v>87</x:v>
      </x:c>
      <x:c r="G1164" s="0" t="s">
        <x:v>82</x:v>
      </x:c>
      <x:c r="H1164" s="0" t="s">
        <x:v>83</x:v>
      </x:c>
      <x:c r="I1164" s="0" t="s">
        <x:v>59</x:v>
      </x:c>
      <x:c r="J1164" s="0" t="s">
        <x:v>60</x:v>
      </x:c>
      <x:c r="K1164" s="0" t="s">
        <x:v>54</x:v>
      </x:c>
      <x:c r="L1164" s="0" t="s">
        <x:v>61</x:v>
      </x:c>
      <x:c r="M1164" s="0" t="s">
        <x:v>62</x:v>
      </x:c>
      <x:c r="N1164" s="0" t="s">
        <x:v>62</x:v>
      </x:c>
      <x:c r="O1164" s="0" t="s">
        <x:v>63</x:v>
      </x:c>
      <x:c r="P1164" s="0">
        <x:v>5</x:v>
      </x:c>
    </x:row>
    <x:row r="1165" spans="1:16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86</x:v>
      </x:c>
      <x:c r="F1165" s="0" t="s">
        <x:v>87</x:v>
      </x:c>
      <x:c r="G1165" s="0" t="s">
        <x:v>82</x:v>
      </x:c>
      <x:c r="H1165" s="0" t="s">
        <x:v>83</x:v>
      </x:c>
      <x:c r="I1165" s="0" t="s">
        <x:v>59</x:v>
      </x:c>
      <x:c r="J1165" s="0" t="s">
        <x:v>60</x:v>
      </x:c>
      <x:c r="K1165" s="0" t="s">
        <x:v>64</x:v>
      </x:c>
      <x:c r="L1165" s="0" t="s">
        <x:v>65</x:v>
      </x:c>
      <x:c r="M1165" s="0" t="s">
        <x:v>62</x:v>
      </x:c>
      <x:c r="N1165" s="0" t="s">
        <x:v>62</x:v>
      </x:c>
      <x:c r="O1165" s="0" t="s">
        <x:v>63</x:v>
      </x:c>
      <x:c r="P1165" s="0">
        <x:v>604</x:v>
      </x:c>
    </x:row>
    <x:row r="1166" spans="1:16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86</x:v>
      </x:c>
      <x:c r="F1166" s="0" t="s">
        <x:v>87</x:v>
      </x:c>
      <x:c r="G1166" s="0" t="s">
        <x:v>82</x:v>
      </x:c>
      <x:c r="H1166" s="0" t="s">
        <x:v>83</x:v>
      </x:c>
      <x:c r="I1166" s="0" t="s">
        <x:v>66</x:v>
      </x:c>
      <x:c r="J1166" s="0" t="s">
        <x:v>67</x:v>
      </x:c>
      <x:c r="K1166" s="0" t="s">
        <x:v>54</x:v>
      </x:c>
      <x:c r="L1166" s="0" t="s">
        <x:v>61</x:v>
      </x:c>
      <x:c r="M1166" s="0" t="s">
        <x:v>62</x:v>
      </x:c>
      <x:c r="N1166" s="0" t="s">
        <x:v>62</x:v>
      </x:c>
      <x:c r="O1166" s="0" t="s">
        <x:v>63</x:v>
      </x:c>
      <x:c r="P1166" s="0">
        <x:v>78</x:v>
      </x:c>
    </x:row>
    <x:row r="1167" spans="1:16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86</x:v>
      </x:c>
      <x:c r="F1167" s="0" t="s">
        <x:v>87</x:v>
      </x:c>
      <x:c r="G1167" s="0" t="s">
        <x:v>82</x:v>
      </x:c>
      <x:c r="H1167" s="0" t="s">
        <x:v>83</x:v>
      </x:c>
      <x:c r="I1167" s="0" t="s">
        <x:v>66</x:v>
      </x:c>
      <x:c r="J1167" s="0" t="s">
        <x:v>67</x:v>
      </x:c>
      <x:c r="K1167" s="0" t="s">
        <x:v>64</x:v>
      </x:c>
      <x:c r="L1167" s="0" t="s">
        <x:v>65</x:v>
      </x:c>
      <x:c r="M1167" s="0" t="s">
        <x:v>62</x:v>
      </x:c>
      <x:c r="N1167" s="0" t="s">
        <x:v>62</x:v>
      </x:c>
      <x:c r="O1167" s="0" t="s">
        <x:v>63</x:v>
      </x:c>
      <x:c r="P1167" s="0">
        <x:v>5732</x:v>
      </x:c>
    </x:row>
    <x:row r="1168" spans="1:16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86</x:v>
      </x:c>
      <x:c r="F1168" s="0" t="s">
        <x:v>87</x:v>
      </x:c>
      <x:c r="G1168" s="0" t="s">
        <x:v>82</x:v>
      </x:c>
      <x:c r="H1168" s="0" t="s">
        <x:v>83</x:v>
      </x:c>
      <x:c r="I1168" s="0" t="s">
        <x:v>68</x:v>
      </x:c>
      <x:c r="J1168" s="0" t="s">
        <x:v>69</x:v>
      </x:c>
      <x:c r="K1168" s="0" t="s">
        <x:v>54</x:v>
      </x:c>
      <x:c r="L1168" s="0" t="s">
        <x:v>61</x:v>
      </x:c>
      <x:c r="M1168" s="0" t="s">
        <x:v>62</x:v>
      </x:c>
      <x:c r="N1168" s="0" t="s">
        <x:v>62</x:v>
      </x:c>
      <x:c r="O1168" s="0" t="s">
        <x:v>63</x:v>
      </x:c>
      <x:c r="P1168" s="0">
        <x:v>43</x:v>
      </x:c>
    </x:row>
    <x:row r="1169" spans="1:16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86</x:v>
      </x:c>
      <x:c r="F1169" s="0" t="s">
        <x:v>87</x:v>
      </x:c>
      <x:c r="G1169" s="0" t="s">
        <x:v>82</x:v>
      </x:c>
      <x:c r="H1169" s="0" t="s">
        <x:v>83</x:v>
      </x:c>
      <x:c r="I1169" s="0" t="s">
        <x:v>68</x:v>
      </x:c>
      <x:c r="J1169" s="0" t="s">
        <x:v>69</x:v>
      </x:c>
      <x:c r="K1169" s="0" t="s">
        <x:v>64</x:v>
      </x:c>
      <x:c r="L1169" s="0" t="s">
        <x:v>65</x:v>
      </x:c>
      <x:c r="M1169" s="0" t="s">
        <x:v>62</x:v>
      </x:c>
      <x:c r="N1169" s="0" t="s">
        <x:v>62</x:v>
      </x:c>
      <x:c r="O1169" s="0" t="s">
        <x:v>63</x:v>
      </x:c>
      <x:c r="P1169" s="0">
        <x:v>2807</x:v>
      </x:c>
    </x:row>
    <x:row r="1170" spans="1:16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86</x:v>
      </x:c>
      <x:c r="F1170" s="0" t="s">
        <x:v>87</x:v>
      </x:c>
      <x:c r="G1170" s="0" t="s">
        <x:v>82</x:v>
      </x:c>
      <x:c r="H1170" s="0" t="s">
        <x:v>83</x:v>
      </x:c>
      <x:c r="I1170" s="0" t="s">
        <x:v>70</x:v>
      </x:c>
      <x:c r="J1170" s="0" t="s">
        <x:v>71</x:v>
      </x:c>
      <x:c r="K1170" s="0" t="s">
        <x:v>54</x:v>
      </x:c>
      <x:c r="L1170" s="0" t="s">
        <x:v>61</x:v>
      </x:c>
      <x:c r="M1170" s="0" t="s">
        <x:v>62</x:v>
      </x:c>
      <x:c r="N1170" s="0" t="s">
        <x:v>62</x:v>
      </x:c>
      <x:c r="O1170" s="0" t="s">
        <x:v>63</x:v>
      </x:c>
      <x:c r="P1170" s="0">
        <x:v>12</x:v>
      </x:c>
    </x:row>
    <x:row r="1171" spans="1:16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86</x:v>
      </x:c>
      <x:c r="F1171" s="0" t="s">
        <x:v>87</x:v>
      </x:c>
      <x:c r="G1171" s="0" t="s">
        <x:v>82</x:v>
      </x:c>
      <x:c r="H1171" s="0" t="s">
        <x:v>83</x:v>
      </x:c>
      <x:c r="I1171" s="0" t="s">
        <x:v>70</x:v>
      </x:c>
      <x:c r="J1171" s="0" t="s">
        <x:v>71</x:v>
      </x:c>
      <x:c r="K1171" s="0" t="s">
        <x:v>64</x:v>
      </x:c>
      <x:c r="L1171" s="0" t="s">
        <x:v>65</x:v>
      </x:c>
      <x:c r="M1171" s="0" t="s">
        <x:v>62</x:v>
      </x:c>
      <x:c r="N1171" s="0" t="s">
        <x:v>62</x:v>
      </x:c>
      <x:c r="O1171" s="0" t="s">
        <x:v>63</x:v>
      </x:c>
      <x:c r="P1171" s="0">
        <x:v>915</x:v>
      </x:c>
    </x:row>
    <x:row r="1172" spans="1:16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86</x:v>
      </x:c>
      <x:c r="F1172" s="0" t="s">
        <x:v>87</x:v>
      </x:c>
      <x:c r="G1172" s="0" t="s">
        <x:v>82</x:v>
      </x:c>
      <x:c r="H1172" s="0" t="s">
        <x:v>83</x:v>
      </x:c>
      <x:c r="I1172" s="0" t="s">
        <x:v>72</x:v>
      </x:c>
      <x:c r="J1172" s="0" t="s">
        <x:v>73</x:v>
      </x:c>
      <x:c r="K1172" s="0" t="s">
        <x:v>54</x:v>
      </x:c>
      <x:c r="L1172" s="0" t="s">
        <x:v>61</x:v>
      </x:c>
      <x:c r="M1172" s="0" t="s">
        <x:v>62</x:v>
      </x:c>
      <x:c r="N1172" s="0" t="s">
        <x:v>62</x:v>
      </x:c>
      <x:c r="O1172" s="0" t="s">
        <x:v>63</x:v>
      </x:c>
      <x:c r="P1172" s="0">
        <x:v>2</x:v>
      </x:c>
    </x:row>
    <x:row r="1173" spans="1:16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86</x:v>
      </x:c>
      <x:c r="F1173" s="0" t="s">
        <x:v>87</x:v>
      </x:c>
      <x:c r="G1173" s="0" t="s">
        <x:v>82</x:v>
      </x:c>
      <x:c r="H1173" s="0" t="s">
        <x:v>83</x:v>
      </x:c>
      <x:c r="I1173" s="0" t="s">
        <x:v>72</x:v>
      </x:c>
      <x:c r="J1173" s="0" t="s">
        <x:v>73</x:v>
      </x:c>
      <x:c r="K1173" s="0" t="s">
        <x:v>64</x:v>
      </x:c>
      <x:c r="L1173" s="0" t="s">
        <x:v>65</x:v>
      </x:c>
      <x:c r="M1173" s="0" t="s">
        <x:v>62</x:v>
      </x:c>
      <x:c r="N1173" s="0" t="s">
        <x:v>62</x:v>
      </x:c>
      <x:c r="O1173" s="0" t="s">
        <x:v>63</x:v>
      </x:c>
      <x:c r="P1173" s="0">
        <x:v>335</x:v>
      </x:c>
    </x:row>
    <x:row r="1174" spans="1:16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86</x:v>
      </x:c>
      <x:c r="F1174" s="0" t="s">
        <x:v>87</x:v>
      </x:c>
      <x:c r="G1174" s="0" t="s">
        <x:v>82</x:v>
      </x:c>
      <x:c r="H1174" s="0" t="s">
        <x:v>83</x:v>
      </x:c>
      <x:c r="I1174" s="0" t="s">
        <x:v>74</x:v>
      </x:c>
      <x:c r="J1174" s="0" t="s">
        <x:v>75</x:v>
      </x:c>
      <x:c r="K1174" s="0" t="s">
        <x:v>54</x:v>
      </x:c>
      <x:c r="L1174" s="0" t="s">
        <x:v>61</x:v>
      </x:c>
      <x:c r="M1174" s="0" t="s">
        <x:v>62</x:v>
      </x:c>
      <x:c r="N1174" s="0" t="s">
        <x:v>62</x:v>
      </x:c>
      <x:c r="O1174" s="0" t="s">
        <x:v>63</x:v>
      </x:c>
      <x:c r="P1174" s="0">
        <x:v>4</x:v>
      </x:c>
    </x:row>
    <x:row r="1175" spans="1:16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86</x:v>
      </x:c>
      <x:c r="F1175" s="0" t="s">
        <x:v>87</x:v>
      </x:c>
      <x:c r="G1175" s="0" t="s">
        <x:v>82</x:v>
      </x:c>
      <x:c r="H1175" s="0" t="s">
        <x:v>83</x:v>
      </x:c>
      <x:c r="I1175" s="0" t="s">
        <x:v>74</x:v>
      </x:c>
      <x:c r="J1175" s="0" t="s">
        <x:v>75</x:v>
      </x:c>
      <x:c r="K1175" s="0" t="s">
        <x:v>64</x:v>
      </x:c>
      <x:c r="L1175" s="0" t="s">
        <x:v>65</x:v>
      </x:c>
      <x:c r="M1175" s="0" t="s">
        <x:v>62</x:v>
      </x:c>
      <x:c r="N1175" s="0" t="s">
        <x:v>62</x:v>
      </x:c>
      <x:c r="O1175" s="0" t="s">
        <x:v>63</x:v>
      </x:c>
      <x:c r="P1175" s="0">
        <x:v>312</x:v>
      </x:c>
    </x:row>
    <x:row r="1176" spans="1:16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86</x:v>
      </x:c>
      <x:c r="F1176" s="0" t="s">
        <x:v>87</x:v>
      </x:c>
      <x:c r="G1176" s="0" t="s">
        <x:v>82</x:v>
      </x:c>
      <x:c r="H1176" s="0" t="s">
        <x:v>83</x:v>
      </x:c>
      <x:c r="I1176" s="0" t="s">
        <x:v>76</x:v>
      </x:c>
      <x:c r="J1176" s="0" t="s">
        <x:v>77</x:v>
      </x:c>
      <x:c r="K1176" s="0" t="s">
        <x:v>54</x:v>
      </x:c>
      <x:c r="L1176" s="0" t="s">
        <x:v>61</x:v>
      </x:c>
      <x:c r="M1176" s="0" t="s">
        <x:v>62</x:v>
      </x:c>
      <x:c r="N1176" s="0" t="s">
        <x:v>62</x:v>
      </x:c>
      <x:c r="O1176" s="0" t="s">
        <x:v>63</x:v>
      </x:c>
      <x:c r="P1176" s="0">
        <x:v>17</x:v>
      </x:c>
    </x:row>
    <x:row r="1177" spans="1:16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86</x:v>
      </x:c>
      <x:c r="F1177" s="0" t="s">
        <x:v>87</x:v>
      </x:c>
      <x:c r="G1177" s="0" t="s">
        <x:v>82</x:v>
      </x:c>
      <x:c r="H1177" s="0" t="s">
        <x:v>83</x:v>
      </x:c>
      <x:c r="I1177" s="0" t="s">
        <x:v>76</x:v>
      </x:c>
      <x:c r="J1177" s="0" t="s">
        <x:v>77</x:v>
      </x:c>
      <x:c r="K1177" s="0" t="s">
        <x:v>64</x:v>
      </x:c>
      <x:c r="L1177" s="0" t="s">
        <x:v>65</x:v>
      </x:c>
      <x:c r="M1177" s="0" t="s">
        <x:v>62</x:v>
      </x:c>
      <x:c r="N1177" s="0" t="s">
        <x:v>62</x:v>
      </x:c>
      <x:c r="O1177" s="0" t="s">
        <x:v>63</x:v>
      </x:c>
      <x:c r="P1177" s="0">
        <x:v>1363</x:v>
      </x:c>
    </x:row>
    <x:row r="1178" spans="1:16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54</x:v>
      </x:c>
      <x:c r="F1178" s="0" t="s">
        <x:v>56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54</x:v>
      </x:c>
      <x:c r="L1178" s="0" t="s">
        <x:v>61</x:v>
      </x:c>
      <x:c r="M1178" s="0" t="s">
        <x:v>62</x:v>
      </x:c>
      <x:c r="N1178" s="0" t="s">
        <x:v>62</x:v>
      </x:c>
      <x:c r="O1178" s="0" t="s">
        <x:v>63</x:v>
      </x:c>
      <x:c r="P1178" s="0">
        <x:v>746</x:v>
      </x:c>
    </x:row>
    <x:row r="1179" spans="1:16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54</x:v>
      </x:c>
      <x:c r="F1179" s="0" t="s">
        <x:v>56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62</x:v>
      </x:c>
      <x:c r="N1179" s="0" t="s">
        <x:v>62</x:v>
      </x:c>
      <x:c r="O1179" s="0" t="s">
        <x:v>63</x:v>
      </x:c>
      <x:c r="P1179" s="0">
        <x:v>32367</x:v>
      </x:c>
    </x:row>
    <x:row r="1180" spans="1:16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54</x:v>
      </x:c>
      <x:c r="F1180" s="0" t="s">
        <x:v>56</x:v>
      </x:c>
      <x:c r="G1180" s="0" t="s">
        <x:v>57</x:v>
      </x:c>
      <x:c r="H1180" s="0" t="s">
        <x:v>58</x:v>
      </x:c>
      <x:c r="I1180" s="0" t="s">
        <x:v>66</x:v>
      </x:c>
      <x:c r="J1180" s="0" t="s">
        <x:v>67</x:v>
      </x:c>
      <x:c r="K1180" s="0" t="s">
        <x:v>54</x:v>
      </x:c>
      <x:c r="L1180" s="0" t="s">
        <x:v>61</x:v>
      </x:c>
      <x:c r="M1180" s="0" t="s">
        <x:v>62</x:v>
      </x:c>
      <x:c r="N1180" s="0" t="s">
        <x:v>62</x:v>
      </x:c>
      <x:c r="O1180" s="0" t="s">
        <x:v>63</x:v>
      </x:c>
      <x:c r="P1180" s="0">
        <x:v>9634</x:v>
      </x:c>
    </x:row>
    <x:row r="1181" spans="1:16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54</x:v>
      </x:c>
      <x:c r="F1181" s="0" t="s">
        <x:v>56</x:v>
      </x:c>
      <x:c r="G1181" s="0" t="s">
        <x:v>57</x:v>
      </x:c>
      <x:c r="H1181" s="0" t="s">
        <x:v>58</x:v>
      </x:c>
      <x:c r="I1181" s="0" t="s">
        <x:v>66</x:v>
      </x:c>
      <x:c r="J1181" s="0" t="s">
        <x:v>67</x:v>
      </x:c>
      <x:c r="K1181" s="0" t="s">
        <x:v>64</x:v>
      </x:c>
      <x:c r="L1181" s="0" t="s">
        <x:v>65</x:v>
      </x:c>
      <x:c r="M1181" s="0" t="s">
        <x:v>62</x:v>
      </x:c>
      <x:c r="N1181" s="0" t="s">
        <x:v>62</x:v>
      </x:c>
      <x:c r="O1181" s="0" t="s">
        <x:v>63</x:v>
      </x:c>
      <x:c r="P1181" s="0">
        <x:v>402418</x:v>
      </x:c>
    </x:row>
    <x:row r="1182" spans="1:16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54</x:v>
      </x:c>
      <x:c r="F1182" s="0" t="s">
        <x:v>56</x:v>
      </x:c>
      <x:c r="G1182" s="0" t="s">
        <x:v>57</x:v>
      </x:c>
      <x:c r="H1182" s="0" t="s">
        <x:v>58</x:v>
      </x:c>
      <x:c r="I1182" s="0" t="s">
        <x:v>68</x:v>
      </x:c>
      <x:c r="J1182" s="0" t="s">
        <x:v>69</x:v>
      </x:c>
      <x:c r="K1182" s="0" t="s">
        <x:v>54</x:v>
      </x:c>
      <x:c r="L1182" s="0" t="s">
        <x:v>61</x:v>
      </x:c>
      <x:c r="M1182" s="0" t="s">
        <x:v>62</x:v>
      </x:c>
      <x:c r="N1182" s="0" t="s">
        <x:v>62</x:v>
      </x:c>
      <x:c r="O1182" s="0" t="s">
        <x:v>63</x:v>
      </x:c>
      <x:c r="P1182" s="0">
        <x:v>3435</x:v>
      </x:c>
    </x:row>
    <x:row r="1183" spans="1:16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54</x:v>
      </x:c>
      <x:c r="F1183" s="0" t="s">
        <x:v>56</x:v>
      </x:c>
      <x:c r="G1183" s="0" t="s">
        <x:v>57</x:v>
      </x:c>
      <x:c r="H1183" s="0" t="s">
        <x:v>58</x:v>
      </x:c>
      <x:c r="I1183" s="0" t="s">
        <x:v>68</x:v>
      </x:c>
      <x:c r="J1183" s="0" t="s">
        <x:v>69</x:v>
      </x:c>
      <x:c r="K1183" s="0" t="s">
        <x:v>64</x:v>
      </x:c>
      <x:c r="L1183" s="0" t="s">
        <x:v>65</x:v>
      </x:c>
      <x:c r="M1183" s="0" t="s">
        <x:v>62</x:v>
      </x:c>
      <x:c r="N1183" s="0" t="s">
        <x:v>62</x:v>
      </x:c>
      <x:c r="O1183" s="0" t="s">
        <x:v>63</x:v>
      </x:c>
      <x:c r="P1183" s="0">
        <x:v>133355</x:v>
      </x:c>
    </x:row>
    <x:row r="1184" spans="1:16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54</x:v>
      </x:c>
      <x:c r="F1184" s="0" t="s">
        <x:v>56</x:v>
      </x:c>
      <x:c r="G1184" s="0" t="s">
        <x:v>57</x:v>
      </x:c>
      <x:c r="H1184" s="0" t="s">
        <x:v>58</x:v>
      </x:c>
      <x:c r="I1184" s="0" t="s">
        <x:v>70</x:v>
      </x:c>
      <x:c r="J1184" s="0" t="s">
        <x:v>71</x:v>
      </x:c>
      <x:c r="K1184" s="0" t="s">
        <x:v>54</x:v>
      </x:c>
      <x:c r="L1184" s="0" t="s">
        <x:v>61</x:v>
      </x:c>
      <x:c r="M1184" s="0" t="s">
        <x:v>62</x:v>
      </x:c>
      <x:c r="N1184" s="0" t="s">
        <x:v>62</x:v>
      </x:c>
      <x:c r="O1184" s="0" t="s">
        <x:v>63</x:v>
      </x:c>
      <x:c r="P1184" s="0">
        <x:v>2973</x:v>
      </x:c>
    </x:row>
    <x:row r="1185" spans="1:16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54</x:v>
      </x:c>
      <x:c r="F1185" s="0" t="s">
        <x:v>56</x:v>
      </x:c>
      <x:c r="G1185" s="0" t="s">
        <x:v>57</x:v>
      </x:c>
      <x:c r="H1185" s="0" t="s">
        <x:v>58</x:v>
      </x:c>
      <x:c r="I1185" s="0" t="s">
        <x:v>70</x:v>
      </x:c>
      <x:c r="J1185" s="0" t="s">
        <x:v>71</x:v>
      </x:c>
      <x:c r="K1185" s="0" t="s">
        <x:v>64</x:v>
      </x:c>
      <x:c r="L1185" s="0" t="s">
        <x:v>65</x:v>
      </x:c>
      <x:c r="M1185" s="0" t="s">
        <x:v>62</x:v>
      </x:c>
      <x:c r="N1185" s="0" t="s">
        <x:v>62</x:v>
      </x:c>
      <x:c r="O1185" s="0" t="s">
        <x:v>63</x:v>
      </x:c>
      <x:c r="P1185" s="0">
        <x:v>129068</x:v>
      </x:c>
    </x:row>
    <x:row r="1186" spans="1:16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54</x:v>
      </x:c>
      <x:c r="F1186" s="0" t="s">
        <x:v>56</x:v>
      </x:c>
      <x:c r="G1186" s="0" t="s">
        <x:v>57</x:v>
      </x:c>
      <x:c r="H1186" s="0" t="s">
        <x:v>58</x:v>
      </x:c>
      <x:c r="I1186" s="0" t="s">
        <x:v>72</x:v>
      </x:c>
      <x:c r="J1186" s="0" t="s">
        <x:v>73</x:v>
      </x:c>
      <x:c r="K1186" s="0" t="s">
        <x:v>54</x:v>
      </x:c>
      <x:c r="L1186" s="0" t="s">
        <x:v>61</x:v>
      </x:c>
      <x:c r="M1186" s="0" t="s">
        <x:v>62</x:v>
      </x:c>
      <x:c r="N1186" s="0" t="s">
        <x:v>62</x:v>
      </x:c>
      <x:c r="O1186" s="0" t="s">
        <x:v>63</x:v>
      </x:c>
      <x:c r="P1186" s="0">
        <x:v>1676</x:v>
      </x:c>
    </x:row>
    <x:row r="1187" spans="1:16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54</x:v>
      </x:c>
      <x:c r="F1187" s="0" t="s">
        <x:v>56</x:v>
      </x:c>
      <x:c r="G1187" s="0" t="s">
        <x:v>57</x:v>
      </x:c>
      <x:c r="H1187" s="0" t="s">
        <x:v>58</x:v>
      </x:c>
      <x:c r="I1187" s="0" t="s">
        <x:v>72</x:v>
      </x:c>
      <x:c r="J1187" s="0" t="s">
        <x:v>73</x:v>
      </x:c>
      <x:c r="K1187" s="0" t="s">
        <x:v>64</x:v>
      </x:c>
      <x:c r="L1187" s="0" t="s">
        <x:v>65</x:v>
      </x:c>
      <x:c r="M1187" s="0" t="s">
        <x:v>62</x:v>
      </x:c>
      <x:c r="N1187" s="0" t="s">
        <x:v>62</x:v>
      </x:c>
      <x:c r="O1187" s="0" t="s">
        <x:v>63</x:v>
      </x:c>
      <x:c r="P1187" s="0">
        <x:v>82077</x:v>
      </x:c>
    </x:row>
    <x:row r="1188" spans="1:16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54</x:v>
      </x:c>
      <x:c r="F1188" s="0" t="s">
        <x:v>56</x:v>
      </x:c>
      <x:c r="G1188" s="0" t="s">
        <x:v>57</x:v>
      </x:c>
      <x:c r="H1188" s="0" t="s">
        <x:v>58</x:v>
      </x:c>
      <x:c r="I1188" s="0" t="s">
        <x:v>74</x:v>
      </x:c>
      <x:c r="J1188" s="0" t="s">
        <x:v>75</x:v>
      </x:c>
      <x:c r="K1188" s="0" t="s">
        <x:v>54</x:v>
      </x:c>
      <x:c r="L1188" s="0" t="s">
        <x:v>61</x:v>
      </x:c>
      <x:c r="M1188" s="0" t="s">
        <x:v>62</x:v>
      </x:c>
      <x:c r="N1188" s="0" t="s">
        <x:v>62</x:v>
      </x:c>
      <x:c r="O1188" s="0" t="s">
        <x:v>63</x:v>
      </x:c>
      <x:c r="P1188" s="0">
        <x:v>450</x:v>
      </x:c>
    </x:row>
    <x:row r="1189" spans="1:16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54</x:v>
      </x:c>
      <x:c r="F1189" s="0" t="s">
        <x:v>56</x:v>
      </x:c>
      <x:c r="G1189" s="0" t="s">
        <x:v>57</x:v>
      </x:c>
      <x:c r="H1189" s="0" t="s">
        <x:v>58</x:v>
      </x:c>
      <x:c r="I1189" s="0" t="s">
        <x:v>74</x:v>
      </x:c>
      <x:c r="J1189" s="0" t="s">
        <x:v>75</x:v>
      </x:c>
      <x:c r="K1189" s="0" t="s">
        <x:v>64</x:v>
      </x:c>
      <x:c r="L1189" s="0" t="s">
        <x:v>65</x:v>
      </x:c>
      <x:c r="M1189" s="0" t="s">
        <x:v>62</x:v>
      </x:c>
      <x:c r="N1189" s="0" t="s">
        <x:v>62</x:v>
      </x:c>
      <x:c r="O1189" s="0" t="s">
        <x:v>63</x:v>
      </x:c>
      <x:c r="P1189" s="0">
        <x:v>24564</x:v>
      </x:c>
    </x:row>
    <x:row r="1190" spans="1:16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54</x:v>
      </x:c>
      <x:c r="F1190" s="0" t="s">
        <x:v>56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54</x:v>
      </x:c>
      <x:c r="L1190" s="0" t="s">
        <x:v>61</x:v>
      </x:c>
      <x:c r="M1190" s="0" t="s">
        <x:v>62</x:v>
      </x:c>
      <x:c r="N1190" s="0" t="s">
        <x:v>62</x:v>
      </x:c>
      <x:c r="O1190" s="0" t="s">
        <x:v>63</x:v>
      </x:c>
      <x:c r="P1190" s="0">
        <x:v>1100</x:v>
      </x:c>
    </x:row>
    <x:row r="1191" spans="1:16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54</x:v>
      </x:c>
      <x:c r="F1191" s="0" t="s">
        <x:v>56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64</x:v>
      </x:c>
      <x:c r="L1191" s="0" t="s">
        <x:v>65</x:v>
      </x:c>
      <x:c r="M1191" s="0" t="s">
        <x:v>62</x:v>
      </x:c>
      <x:c r="N1191" s="0" t="s">
        <x:v>62</x:v>
      </x:c>
      <x:c r="O1191" s="0" t="s">
        <x:v>63</x:v>
      </x:c>
      <x:c r="P1191" s="0">
        <x:v>33354</x:v>
      </x:c>
    </x:row>
    <x:row r="1192" spans="1:16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54</x:v>
      </x:c>
      <x:c r="F1192" s="0" t="s">
        <x:v>56</x:v>
      </x:c>
      <x:c r="G1192" s="0" t="s">
        <x:v>78</x:v>
      </x:c>
      <x:c r="H1192" s="0" t="s">
        <x:v>79</x:v>
      </x:c>
      <x:c r="I1192" s="0" t="s">
        <x:v>59</x:v>
      </x:c>
      <x:c r="J1192" s="0" t="s">
        <x:v>60</x:v>
      </x:c>
      <x:c r="K1192" s="0" t="s">
        <x:v>54</x:v>
      </x:c>
      <x:c r="L1192" s="0" t="s">
        <x:v>61</x:v>
      </x:c>
      <x:c r="M1192" s="0" t="s">
        <x:v>62</x:v>
      </x:c>
      <x:c r="N1192" s="0" t="s">
        <x:v>62</x:v>
      </x:c>
      <x:c r="O1192" s="0" t="s">
        <x:v>63</x:v>
      </x:c>
      <x:c r="P1192" s="0">
        <x:v>486</x:v>
      </x:c>
    </x:row>
    <x:row r="1193" spans="1:16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54</x:v>
      </x:c>
      <x:c r="F1193" s="0" t="s">
        <x:v>56</x:v>
      </x:c>
      <x:c r="G1193" s="0" t="s">
        <x:v>78</x:v>
      </x:c>
      <x:c r="H1193" s="0" t="s">
        <x:v>79</x:v>
      </x:c>
      <x:c r="I1193" s="0" t="s">
        <x:v>59</x:v>
      </x:c>
      <x:c r="J1193" s="0" t="s">
        <x:v>60</x:v>
      </x:c>
      <x:c r="K1193" s="0" t="s">
        <x:v>64</x:v>
      </x:c>
      <x:c r="L1193" s="0" t="s">
        <x:v>65</x:v>
      </x:c>
      <x:c r="M1193" s="0" t="s">
        <x:v>62</x:v>
      </x:c>
      <x:c r="N1193" s="0" t="s">
        <x:v>62</x:v>
      </x:c>
      <x:c r="O1193" s="0" t="s">
        <x:v>63</x:v>
      </x:c>
      <x:c r="P1193" s="0">
        <x:v>11559</x:v>
      </x:c>
    </x:row>
    <x:row r="1194" spans="1:16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54</x:v>
      </x:c>
      <x:c r="F1194" s="0" t="s">
        <x:v>56</x:v>
      </x:c>
      <x:c r="G1194" s="0" t="s">
        <x:v>78</x:v>
      </x:c>
      <x:c r="H1194" s="0" t="s">
        <x:v>79</x:v>
      </x:c>
      <x:c r="I1194" s="0" t="s">
        <x:v>66</x:v>
      </x:c>
      <x:c r="J1194" s="0" t="s">
        <x:v>67</x:v>
      </x:c>
      <x:c r="K1194" s="0" t="s">
        <x:v>54</x:v>
      </x:c>
      <x:c r="L1194" s="0" t="s">
        <x:v>61</x:v>
      </x:c>
      <x:c r="M1194" s="0" t="s">
        <x:v>62</x:v>
      </x:c>
      <x:c r="N1194" s="0" t="s">
        <x:v>62</x:v>
      </x:c>
      <x:c r="O1194" s="0" t="s">
        <x:v>63</x:v>
      </x:c>
      <x:c r="P1194" s="0">
        <x:v>6934</x:v>
      </x:c>
    </x:row>
    <x:row r="1195" spans="1:16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54</x:v>
      </x:c>
      <x:c r="F1195" s="0" t="s">
        <x:v>56</x:v>
      </x:c>
      <x:c r="G1195" s="0" t="s">
        <x:v>78</x:v>
      </x:c>
      <x:c r="H1195" s="0" t="s">
        <x:v>79</x:v>
      </x:c>
      <x:c r="I1195" s="0" t="s">
        <x:v>66</x:v>
      </x:c>
      <x:c r="J1195" s="0" t="s">
        <x:v>67</x:v>
      </x:c>
      <x:c r="K1195" s="0" t="s">
        <x:v>64</x:v>
      </x:c>
      <x:c r="L1195" s="0" t="s">
        <x:v>65</x:v>
      </x:c>
      <x:c r="M1195" s="0" t="s">
        <x:v>62</x:v>
      </x:c>
      <x:c r="N1195" s="0" t="s">
        <x:v>62</x:v>
      </x:c>
      <x:c r="O1195" s="0" t="s">
        <x:v>63</x:v>
      </x:c>
      <x:c r="P1195" s="0">
        <x:v>158312</x:v>
      </x:c>
    </x:row>
    <x:row r="1196" spans="1:16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54</x:v>
      </x:c>
      <x:c r="F1196" s="0" t="s">
        <x:v>56</x:v>
      </x:c>
      <x:c r="G1196" s="0" t="s">
        <x:v>78</x:v>
      </x:c>
      <x:c r="H1196" s="0" t="s">
        <x:v>79</x:v>
      </x:c>
      <x:c r="I1196" s="0" t="s">
        <x:v>68</x:v>
      </x:c>
      <x:c r="J1196" s="0" t="s">
        <x:v>69</x:v>
      </x:c>
      <x:c r="K1196" s="0" t="s">
        <x:v>54</x:v>
      </x:c>
      <x:c r="L1196" s="0" t="s">
        <x:v>61</x:v>
      </x:c>
      <x:c r="M1196" s="0" t="s">
        <x:v>62</x:v>
      </x:c>
      <x:c r="N1196" s="0" t="s">
        <x:v>62</x:v>
      </x:c>
      <x:c r="O1196" s="0" t="s">
        <x:v>63</x:v>
      </x:c>
      <x:c r="P1196" s="0">
        <x:v>2486</x:v>
      </x:c>
    </x:row>
    <x:row r="1197" spans="1:16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54</x:v>
      </x:c>
      <x:c r="F1197" s="0" t="s">
        <x:v>56</x:v>
      </x:c>
      <x:c r="G1197" s="0" t="s">
        <x:v>78</x:v>
      </x:c>
      <x:c r="H1197" s="0" t="s">
        <x:v>79</x:v>
      </x:c>
      <x:c r="I1197" s="0" t="s">
        <x:v>68</x:v>
      </x:c>
      <x:c r="J1197" s="0" t="s">
        <x:v>69</x:v>
      </x:c>
      <x:c r="K1197" s="0" t="s">
        <x:v>64</x:v>
      </x:c>
      <x:c r="L1197" s="0" t="s">
        <x:v>65</x:v>
      </x:c>
      <x:c r="M1197" s="0" t="s">
        <x:v>62</x:v>
      </x:c>
      <x:c r="N1197" s="0" t="s">
        <x:v>62</x:v>
      </x:c>
      <x:c r="O1197" s="0" t="s">
        <x:v>63</x:v>
      </x:c>
      <x:c r="P1197" s="0">
        <x:v>56182</x:v>
      </x:c>
    </x:row>
    <x:row r="1198" spans="1:16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54</x:v>
      </x:c>
      <x:c r="F1198" s="0" t="s">
        <x:v>56</x:v>
      </x:c>
      <x:c r="G1198" s="0" t="s">
        <x:v>78</x:v>
      </x:c>
      <x:c r="H1198" s="0" t="s">
        <x:v>79</x:v>
      </x:c>
      <x:c r="I1198" s="0" t="s">
        <x:v>70</x:v>
      </x:c>
      <x:c r="J1198" s="0" t="s">
        <x:v>71</x:v>
      </x:c>
      <x:c r="K1198" s="0" t="s">
        <x:v>54</x:v>
      </x:c>
      <x:c r="L1198" s="0" t="s">
        <x:v>61</x:v>
      </x:c>
      <x:c r="M1198" s="0" t="s">
        <x:v>62</x:v>
      </x:c>
      <x:c r="N1198" s="0" t="s">
        <x:v>62</x:v>
      </x:c>
      <x:c r="O1198" s="0" t="s">
        <x:v>63</x:v>
      </x:c>
      <x:c r="P1198" s="0">
        <x:v>2116</x:v>
      </x:c>
    </x:row>
    <x:row r="1199" spans="1:16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54</x:v>
      </x:c>
      <x:c r="F1199" s="0" t="s">
        <x:v>56</x:v>
      </x:c>
      <x:c r="G1199" s="0" t="s">
        <x:v>78</x:v>
      </x:c>
      <x:c r="H1199" s="0" t="s">
        <x:v>79</x:v>
      </x:c>
      <x:c r="I1199" s="0" t="s">
        <x:v>70</x:v>
      </x:c>
      <x:c r="J1199" s="0" t="s">
        <x:v>71</x:v>
      </x:c>
      <x:c r="K1199" s="0" t="s">
        <x:v>64</x:v>
      </x:c>
      <x:c r="L1199" s="0" t="s">
        <x:v>65</x:v>
      </x:c>
      <x:c r="M1199" s="0" t="s">
        <x:v>62</x:v>
      </x:c>
      <x:c r="N1199" s="0" t="s">
        <x:v>62</x:v>
      </x:c>
      <x:c r="O1199" s="0" t="s">
        <x:v>63</x:v>
      </x:c>
      <x:c r="P1199" s="0">
        <x:v>53172</x:v>
      </x:c>
    </x:row>
    <x:row r="1200" spans="1:16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54</x:v>
      </x:c>
      <x:c r="F1200" s="0" t="s">
        <x:v>56</x:v>
      </x:c>
      <x:c r="G1200" s="0" t="s">
        <x:v>78</x:v>
      </x:c>
      <x:c r="H1200" s="0" t="s">
        <x:v>79</x:v>
      </x:c>
      <x:c r="I1200" s="0" t="s">
        <x:v>72</x:v>
      </x:c>
      <x:c r="J1200" s="0" t="s">
        <x:v>73</x:v>
      </x:c>
      <x:c r="K1200" s="0" t="s">
        <x:v>54</x:v>
      </x:c>
      <x:c r="L1200" s="0" t="s">
        <x:v>61</x:v>
      </x:c>
      <x:c r="M1200" s="0" t="s">
        <x:v>62</x:v>
      </x:c>
      <x:c r="N1200" s="0" t="s">
        <x:v>62</x:v>
      </x:c>
      <x:c r="O1200" s="0" t="s">
        <x:v>63</x:v>
      </x:c>
      <x:c r="P1200" s="0">
        <x:v>1170</x:v>
      </x:c>
    </x:row>
    <x:row r="1201" spans="1:16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54</x:v>
      </x:c>
      <x:c r="F1201" s="0" t="s">
        <x:v>56</x:v>
      </x:c>
      <x:c r="G1201" s="0" t="s">
        <x:v>78</x:v>
      </x:c>
      <x:c r="H1201" s="0" t="s">
        <x:v>79</x:v>
      </x:c>
      <x:c r="I1201" s="0" t="s">
        <x:v>72</x:v>
      </x:c>
      <x:c r="J1201" s="0" t="s">
        <x:v>73</x:v>
      </x:c>
      <x:c r="K1201" s="0" t="s">
        <x:v>64</x:v>
      </x:c>
      <x:c r="L1201" s="0" t="s">
        <x:v>65</x:v>
      </x:c>
      <x:c r="M1201" s="0" t="s">
        <x:v>62</x:v>
      </x:c>
      <x:c r="N1201" s="0" t="s">
        <x:v>62</x:v>
      </x:c>
      <x:c r="O1201" s="0" t="s">
        <x:v>63</x:v>
      </x:c>
      <x:c r="P1201" s="0">
        <x:v>30853</x:v>
      </x:c>
    </x:row>
    <x:row r="1202" spans="1:16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54</x:v>
      </x:c>
      <x:c r="F1202" s="0" t="s">
        <x:v>56</x:v>
      </x:c>
      <x:c r="G1202" s="0" t="s">
        <x:v>78</x:v>
      </x:c>
      <x:c r="H1202" s="0" t="s">
        <x:v>79</x:v>
      </x:c>
      <x:c r="I1202" s="0" t="s">
        <x:v>74</x:v>
      </x:c>
      <x:c r="J1202" s="0" t="s">
        <x:v>75</x:v>
      </x:c>
      <x:c r="K1202" s="0" t="s">
        <x:v>54</x:v>
      </x:c>
      <x:c r="L1202" s="0" t="s">
        <x:v>61</x:v>
      </x:c>
      <x:c r="M1202" s="0" t="s">
        <x:v>62</x:v>
      </x:c>
      <x:c r="N1202" s="0" t="s">
        <x:v>62</x:v>
      </x:c>
      <x:c r="O1202" s="0" t="s">
        <x:v>63</x:v>
      </x:c>
      <x:c r="P1202" s="0">
        <x:v>307</x:v>
      </x:c>
    </x:row>
    <x:row r="1203" spans="1:16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54</x:v>
      </x:c>
      <x:c r="F1203" s="0" t="s">
        <x:v>56</x:v>
      </x:c>
      <x:c r="G1203" s="0" t="s">
        <x:v>78</x:v>
      </x:c>
      <x:c r="H1203" s="0" t="s">
        <x:v>79</x:v>
      </x:c>
      <x:c r="I1203" s="0" t="s">
        <x:v>74</x:v>
      </x:c>
      <x:c r="J1203" s="0" t="s">
        <x:v>75</x:v>
      </x:c>
      <x:c r="K1203" s="0" t="s">
        <x:v>64</x:v>
      </x:c>
      <x:c r="L1203" s="0" t="s">
        <x:v>65</x:v>
      </x:c>
      <x:c r="M1203" s="0" t="s">
        <x:v>62</x:v>
      </x:c>
      <x:c r="N1203" s="0" t="s">
        <x:v>62</x:v>
      </x:c>
      <x:c r="O1203" s="0" t="s">
        <x:v>63</x:v>
      </x:c>
      <x:c r="P1203" s="0">
        <x:v>7811</x:v>
      </x:c>
    </x:row>
    <x:row r="1204" spans="1:16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54</x:v>
      </x:c>
      <x:c r="F1204" s="0" t="s">
        <x:v>56</x:v>
      </x:c>
      <x:c r="G1204" s="0" t="s">
        <x:v>78</x:v>
      </x:c>
      <x:c r="H1204" s="0" t="s">
        <x:v>79</x:v>
      </x:c>
      <x:c r="I1204" s="0" t="s">
        <x:v>76</x:v>
      </x:c>
      <x:c r="J1204" s="0" t="s">
        <x:v>77</x:v>
      </x:c>
      <x:c r="K1204" s="0" t="s">
        <x:v>54</x:v>
      </x:c>
      <x:c r="L1204" s="0" t="s">
        <x:v>61</x:v>
      </x:c>
      <x:c r="M1204" s="0" t="s">
        <x:v>62</x:v>
      </x:c>
      <x:c r="N1204" s="0" t="s">
        <x:v>62</x:v>
      </x:c>
      <x:c r="O1204" s="0" t="s">
        <x:v>63</x:v>
      </x:c>
      <x:c r="P1204" s="0">
        <x:v>855</x:v>
      </x:c>
    </x:row>
    <x:row r="1205" spans="1:16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54</x:v>
      </x:c>
      <x:c r="F1205" s="0" t="s">
        <x:v>56</x:v>
      </x:c>
      <x:c r="G1205" s="0" t="s">
        <x:v>78</x:v>
      </x:c>
      <x:c r="H1205" s="0" t="s">
        <x:v>79</x:v>
      </x:c>
      <x:c r="I1205" s="0" t="s">
        <x:v>76</x:v>
      </x:c>
      <x:c r="J1205" s="0" t="s">
        <x:v>77</x:v>
      </x:c>
      <x:c r="K1205" s="0" t="s">
        <x:v>64</x:v>
      </x:c>
      <x:c r="L1205" s="0" t="s">
        <x:v>65</x:v>
      </x:c>
      <x:c r="M1205" s="0" t="s">
        <x:v>62</x:v>
      </x:c>
      <x:c r="N1205" s="0" t="s">
        <x:v>62</x:v>
      </x:c>
      <x:c r="O1205" s="0" t="s">
        <x:v>63</x:v>
      </x:c>
      <x:c r="P1205" s="0">
        <x:v>10294</x:v>
      </x:c>
    </x:row>
    <x:row r="1206" spans="1:16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54</x:v>
      </x:c>
      <x:c r="F1206" s="0" t="s">
        <x:v>56</x:v>
      </x:c>
      <x:c r="G1206" s="0" t="s">
        <x:v>80</x:v>
      </x:c>
      <x:c r="H1206" s="0" t="s">
        <x:v>81</x:v>
      </x:c>
      <x:c r="I1206" s="0" t="s">
        <x:v>59</x:v>
      </x:c>
      <x:c r="J1206" s="0" t="s">
        <x:v>60</x:v>
      </x:c>
      <x:c r="K1206" s="0" t="s">
        <x:v>54</x:v>
      </x:c>
      <x:c r="L1206" s="0" t="s">
        <x:v>61</x:v>
      </x:c>
      <x:c r="M1206" s="0" t="s">
        <x:v>62</x:v>
      </x:c>
      <x:c r="N1206" s="0" t="s">
        <x:v>62</x:v>
      </x:c>
      <x:c r="O1206" s="0" t="s">
        <x:v>63</x:v>
      </x:c>
      <x:c r="P1206" s="0">
        <x:v>251</x:v>
      </x:c>
    </x:row>
    <x:row r="1207" spans="1:16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54</x:v>
      </x:c>
      <x:c r="F1207" s="0" t="s">
        <x:v>56</x:v>
      </x:c>
      <x:c r="G1207" s="0" t="s">
        <x:v>80</x:v>
      </x:c>
      <x:c r="H1207" s="0" t="s">
        <x:v>81</x:v>
      </x:c>
      <x:c r="I1207" s="0" t="s">
        <x:v>59</x:v>
      </x:c>
      <x:c r="J1207" s="0" t="s">
        <x:v>60</x:v>
      </x:c>
      <x:c r="K1207" s="0" t="s">
        <x:v>64</x:v>
      </x:c>
      <x:c r="L1207" s="0" t="s">
        <x:v>65</x:v>
      </x:c>
      <x:c r="M1207" s="0" t="s">
        <x:v>62</x:v>
      </x:c>
      <x:c r="N1207" s="0" t="s">
        <x:v>62</x:v>
      </x:c>
      <x:c r="O1207" s="0" t="s">
        <x:v>63</x:v>
      </x:c>
      <x:c r="P1207" s="0">
        <x:v>20021</x:v>
      </x:c>
    </x:row>
    <x:row r="1208" spans="1:16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54</x:v>
      </x:c>
      <x:c r="F1208" s="0" t="s">
        <x:v>56</x:v>
      </x:c>
      <x:c r="G1208" s="0" t="s">
        <x:v>80</x:v>
      </x:c>
      <x:c r="H1208" s="0" t="s">
        <x:v>81</x:v>
      </x:c>
      <x:c r="I1208" s="0" t="s">
        <x:v>66</x:v>
      </x:c>
      <x:c r="J1208" s="0" t="s">
        <x:v>67</x:v>
      </x:c>
      <x:c r="K1208" s="0" t="s">
        <x:v>54</x:v>
      </x:c>
      <x:c r="L1208" s="0" t="s">
        <x:v>61</x:v>
      </x:c>
      <x:c r="M1208" s="0" t="s">
        <x:v>62</x:v>
      </x:c>
      <x:c r="N1208" s="0" t="s">
        <x:v>62</x:v>
      </x:c>
      <x:c r="O1208" s="0" t="s">
        <x:v>63</x:v>
      </x:c>
      <x:c r="P1208" s="0">
        <x:v>2522</x:v>
      </x:c>
    </x:row>
    <x:row r="1209" spans="1:16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54</x:v>
      </x:c>
      <x:c r="F1209" s="0" t="s">
        <x:v>56</x:v>
      </x:c>
      <x:c r="G1209" s="0" t="s">
        <x:v>80</x:v>
      </x:c>
      <x:c r="H1209" s="0" t="s">
        <x:v>81</x:v>
      </x:c>
      <x:c r="I1209" s="0" t="s">
        <x:v>66</x:v>
      </x:c>
      <x:c r="J1209" s="0" t="s">
        <x:v>67</x:v>
      </x:c>
      <x:c r="K1209" s="0" t="s">
        <x:v>64</x:v>
      </x:c>
      <x:c r="L1209" s="0" t="s">
        <x:v>65</x:v>
      </x:c>
      <x:c r="M1209" s="0" t="s">
        <x:v>62</x:v>
      </x:c>
      <x:c r="N1209" s="0" t="s">
        <x:v>62</x:v>
      </x:c>
      <x:c r="O1209" s="0" t="s">
        <x:v>63</x:v>
      </x:c>
      <x:c r="P1209" s="0">
        <x:v>231773</x:v>
      </x:c>
    </x:row>
    <x:row r="1210" spans="1:16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54</x:v>
      </x:c>
      <x:c r="F1210" s="0" t="s">
        <x:v>56</x:v>
      </x:c>
      <x:c r="G1210" s="0" t="s">
        <x:v>80</x:v>
      </x:c>
      <x:c r="H1210" s="0" t="s">
        <x:v>81</x:v>
      </x:c>
      <x:c r="I1210" s="0" t="s">
        <x:v>68</x:v>
      </x:c>
      <x:c r="J1210" s="0" t="s">
        <x:v>69</x:v>
      </x:c>
      <x:c r="K1210" s="0" t="s">
        <x:v>54</x:v>
      </x:c>
      <x:c r="L1210" s="0" t="s">
        <x:v>61</x:v>
      </x:c>
      <x:c r="M1210" s="0" t="s">
        <x:v>62</x:v>
      </x:c>
      <x:c r="N1210" s="0" t="s">
        <x:v>62</x:v>
      </x:c>
      <x:c r="O1210" s="0" t="s">
        <x:v>63</x:v>
      </x:c>
      <x:c r="P1210" s="0">
        <x:v>892</x:v>
      </x:c>
    </x:row>
    <x:row r="1211" spans="1:16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54</x:v>
      </x:c>
      <x:c r="F1211" s="0" t="s">
        <x:v>56</x:v>
      </x:c>
      <x:c r="G1211" s="0" t="s">
        <x:v>80</x:v>
      </x:c>
      <x:c r="H1211" s="0" t="s">
        <x:v>81</x:v>
      </x:c>
      <x:c r="I1211" s="0" t="s">
        <x:v>68</x:v>
      </x:c>
      <x:c r="J1211" s="0" t="s">
        <x:v>69</x:v>
      </x:c>
      <x:c r="K1211" s="0" t="s">
        <x:v>64</x:v>
      </x:c>
      <x:c r="L1211" s="0" t="s">
        <x:v>65</x:v>
      </x:c>
      <x:c r="M1211" s="0" t="s">
        <x:v>62</x:v>
      </x:c>
      <x:c r="N1211" s="0" t="s">
        <x:v>62</x:v>
      </x:c>
      <x:c r="O1211" s="0" t="s">
        <x:v>63</x:v>
      </x:c>
      <x:c r="P1211" s="0">
        <x:v>73508</x:v>
      </x:c>
    </x:row>
    <x:row r="1212" spans="1:16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54</x:v>
      </x:c>
      <x:c r="F1212" s="0" t="s">
        <x:v>56</x:v>
      </x:c>
      <x:c r="G1212" s="0" t="s">
        <x:v>80</x:v>
      </x:c>
      <x:c r="H1212" s="0" t="s">
        <x:v>81</x:v>
      </x:c>
      <x:c r="I1212" s="0" t="s">
        <x:v>70</x:v>
      </x:c>
      <x:c r="J1212" s="0" t="s">
        <x:v>71</x:v>
      </x:c>
      <x:c r="K1212" s="0" t="s">
        <x:v>54</x:v>
      </x:c>
      <x:c r="L1212" s="0" t="s">
        <x:v>61</x:v>
      </x:c>
      <x:c r="M1212" s="0" t="s">
        <x:v>62</x:v>
      </x:c>
      <x:c r="N1212" s="0" t="s">
        <x:v>62</x:v>
      </x:c>
      <x:c r="O1212" s="0" t="s">
        <x:v>63</x:v>
      </x:c>
      <x:c r="P1212" s="0">
        <x:v>799</x:v>
      </x:c>
    </x:row>
    <x:row r="1213" spans="1:16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54</x:v>
      </x:c>
      <x:c r="F1213" s="0" t="s">
        <x:v>56</x:v>
      </x:c>
      <x:c r="G1213" s="0" t="s">
        <x:v>80</x:v>
      </x:c>
      <x:c r="H1213" s="0" t="s">
        <x:v>81</x:v>
      </x:c>
      <x:c r="I1213" s="0" t="s">
        <x:v>70</x:v>
      </x:c>
      <x:c r="J1213" s="0" t="s">
        <x:v>71</x:v>
      </x:c>
      <x:c r="K1213" s="0" t="s">
        <x:v>64</x:v>
      </x:c>
      <x:c r="L1213" s="0" t="s">
        <x:v>65</x:v>
      </x:c>
      <x:c r="M1213" s="0" t="s">
        <x:v>62</x:v>
      </x:c>
      <x:c r="N1213" s="0" t="s">
        <x:v>62</x:v>
      </x:c>
      <x:c r="O1213" s="0" t="s">
        <x:v>63</x:v>
      </x:c>
      <x:c r="P1213" s="0">
        <x:v>72202</x:v>
      </x:c>
    </x:row>
    <x:row r="1214" spans="1:16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54</x:v>
      </x:c>
      <x:c r="F1214" s="0" t="s">
        <x:v>56</x:v>
      </x:c>
      <x:c r="G1214" s="0" t="s">
        <x:v>80</x:v>
      </x:c>
      <x:c r="H1214" s="0" t="s">
        <x:v>81</x:v>
      </x:c>
      <x:c r="I1214" s="0" t="s">
        <x:v>72</x:v>
      </x:c>
      <x:c r="J1214" s="0" t="s">
        <x:v>73</x:v>
      </x:c>
      <x:c r="K1214" s="0" t="s">
        <x:v>54</x:v>
      </x:c>
      <x:c r="L1214" s="0" t="s">
        <x:v>61</x:v>
      </x:c>
      <x:c r="M1214" s="0" t="s">
        <x:v>62</x:v>
      </x:c>
      <x:c r="N1214" s="0" t="s">
        <x:v>62</x:v>
      </x:c>
      <x:c r="O1214" s="0" t="s">
        <x:v>63</x:v>
      </x:c>
      <x:c r="P1214" s="0">
        <x:v>480</x:v>
      </x:c>
    </x:row>
    <x:row r="1215" spans="1:16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54</x:v>
      </x:c>
      <x:c r="F1215" s="0" t="s">
        <x:v>56</x:v>
      </x:c>
      <x:c r="G1215" s="0" t="s">
        <x:v>80</x:v>
      </x:c>
      <x:c r="H1215" s="0" t="s">
        <x:v>81</x:v>
      </x:c>
      <x:c r="I1215" s="0" t="s">
        <x:v>72</x:v>
      </x:c>
      <x:c r="J1215" s="0" t="s">
        <x:v>73</x:v>
      </x:c>
      <x:c r="K1215" s="0" t="s">
        <x:v>64</x:v>
      </x:c>
      <x:c r="L1215" s="0" t="s">
        <x:v>65</x:v>
      </x:c>
      <x:c r="M1215" s="0" t="s">
        <x:v>62</x:v>
      </x:c>
      <x:c r="N1215" s="0" t="s">
        <x:v>62</x:v>
      </x:c>
      <x:c r="O1215" s="0" t="s">
        <x:v>63</x:v>
      </x:c>
      <x:c r="P1215" s="0">
        <x:v>48619</x:v>
      </x:c>
    </x:row>
    <x:row r="1216" spans="1:16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54</x:v>
      </x:c>
      <x:c r="F1216" s="0" t="s">
        <x:v>56</x:v>
      </x:c>
      <x:c r="G1216" s="0" t="s">
        <x:v>80</x:v>
      </x:c>
      <x:c r="H1216" s="0" t="s">
        <x:v>81</x:v>
      </x:c>
      <x:c r="I1216" s="0" t="s">
        <x:v>74</x:v>
      </x:c>
      <x:c r="J1216" s="0" t="s">
        <x:v>75</x:v>
      </x:c>
      <x:c r="K1216" s="0" t="s">
        <x:v>54</x:v>
      </x:c>
      <x:c r="L1216" s="0" t="s">
        <x:v>61</x:v>
      </x:c>
      <x:c r="M1216" s="0" t="s">
        <x:v>62</x:v>
      </x:c>
      <x:c r="N1216" s="0" t="s">
        <x:v>62</x:v>
      </x:c>
      <x:c r="O1216" s="0" t="s">
        <x:v>63</x:v>
      </x:c>
      <x:c r="P1216" s="0">
        <x:v>133</x:v>
      </x:c>
    </x:row>
    <x:row r="1217" spans="1:16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54</x:v>
      </x:c>
      <x:c r="F1217" s="0" t="s">
        <x:v>56</x:v>
      </x:c>
      <x:c r="G1217" s="0" t="s">
        <x:v>80</x:v>
      </x:c>
      <x:c r="H1217" s="0" t="s">
        <x:v>81</x:v>
      </x:c>
      <x:c r="I1217" s="0" t="s">
        <x:v>74</x:v>
      </x:c>
      <x:c r="J1217" s="0" t="s">
        <x:v>75</x:v>
      </x:c>
      <x:c r="K1217" s="0" t="s">
        <x:v>64</x:v>
      </x:c>
      <x:c r="L1217" s="0" t="s">
        <x:v>65</x:v>
      </x:c>
      <x:c r="M1217" s="0" t="s">
        <x:v>62</x:v>
      </x:c>
      <x:c r="N1217" s="0" t="s">
        <x:v>62</x:v>
      </x:c>
      <x:c r="O1217" s="0" t="s">
        <x:v>63</x:v>
      </x:c>
      <x:c r="P1217" s="0">
        <x:v>15894</x:v>
      </x:c>
    </x:row>
    <x:row r="1218" spans="1:16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54</x:v>
      </x:c>
      <x:c r="F1218" s="0" t="s">
        <x:v>56</x:v>
      </x:c>
      <x:c r="G1218" s="0" t="s">
        <x:v>80</x:v>
      </x:c>
      <x:c r="H1218" s="0" t="s">
        <x:v>81</x:v>
      </x:c>
      <x:c r="I1218" s="0" t="s">
        <x:v>76</x:v>
      </x:c>
      <x:c r="J1218" s="0" t="s">
        <x:v>77</x:v>
      </x:c>
      <x:c r="K1218" s="0" t="s">
        <x:v>54</x:v>
      </x:c>
      <x:c r="L1218" s="0" t="s">
        <x:v>61</x:v>
      </x:c>
      <x:c r="M1218" s="0" t="s">
        <x:v>62</x:v>
      </x:c>
      <x:c r="N1218" s="0" t="s">
        <x:v>62</x:v>
      </x:c>
      <x:c r="O1218" s="0" t="s">
        <x:v>63</x:v>
      </x:c>
      <x:c r="P1218" s="0">
        <x:v>218</x:v>
      </x:c>
    </x:row>
    <x:row r="1219" spans="1:16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54</x:v>
      </x:c>
      <x:c r="F1219" s="0" t="s">
        <x:v>56</x:v>
      </x:c>
      <x:c r="G1219" s="0" t="s">
        <x:v>80</x:v>
      </x:c>
      <x:c r="H1219" s="0" t="s">
        <x:v>81</x:v>
      </x:c>
      <x:c r="I1219" s="0" t="s">
        <x:v>76</x:v>
      </x:c>
      <x:c r="J1219" s="0" t="s">
        <x:v>77</x:v>
      </x:c>
      <x:c r="K1219" s="0" t="s">
        <x:v>64</x:v>
      </x:c>
      <x:c r="L1219" s="0" t="s">
        <x:v>65</x:v>
      </x:c>
      <x:c r="M1219" s="0" t="s">
        <x:v>62</x:v>
      </x:c>
      <x:c r="N1219" s="0" t="s">
        <x:v>62</x:v>
      </x:c>
      <x:c r="O1219" s="0" t="s">
        <x:v>63</x:v>
      </x:c>
      <x:c r="P1219" s="0">
        <x:v>21550</x:v>
      </x:c>
    </x:row>
    <x:row r="1220" spans="1:16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54</x:v>
      </x:c>
      <x:c r="F1220" s="0" t="s">
        <x:v>56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54</x:v>
      </x:c>
      <x:c r="L1220" s="0" t="s">
        <x:v>61</x:v>
      </x:c>
      <x:c r="M1220" s="0" t="s">
        <x:v>62</x:v>
      </x:c>
      <x:c r="N1220" s="0" t="s">
        <x:v>62</x:v>
      </x:c>
      <x:c r="O1220" s="0" t="s">
        <x:v>63</x:v>
      </x:c>
      <x:c r="P1220" s="0">
        <x:v>9</x:v>
      </x:c>
    </x:row>
    <x:row r="1221" spans="1:16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54</x:v>
      </x:c>
      <x:c r="F1221" s="0" t="s">
        <x:v>56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62</x:v>
      </x:c>
      <x:c r="N1221" s="0" t="s">
        <x:v>62</x:v>
      </x:c>
      <x:c r="O1221" s="0" t="s">
        <x:v>63</x:v>
      </x:c>
      <x:c r="P1221" s="0">
        <x:v>787</x:v>
      </x:c>
    </x:row>
    <x:row r="1222" spans="1:16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54</x:v>
      </x:c>
      <x:c r="F1222" s="0" t="s">
        <x:v>56</x:v>
      </x:c>
      <x:c r="G1222" s="0" t="s">
        <x:v>82</x:v>
      </x:c>
      <x:c r="H1222" s="0" t="s">
        <x:v>83</x:v>
      </x:c>
      <x:c r="I1222" s="0" t="s">
        <x:v>66</x:v>
      </x:c>
      <x:c r="J1222" s="0" t="s">
        <x:v>67</x:v>
      </x:c>
      <x:c r="K1222" s="0" t="s">
        <x:v>54</x:v>
      </x:c>
      <x:c r="L1222" s="0" t="s">
        <x:v>61</x:v>
      </x:c>
      <x:c r="M1222" s="0" t="s">
        <x:v>62</x:v>
      </x:c>
      <x:c r="N1222" s="0" t="s">
        <x:v>62</x:v>
      </x:c>
      <x:c r="O1222" s="0" t="s">
        <x:v>63</x:v>
      </x:c>
      <x:c r="P1222" s="0">
        <x:v>178</x:v>
      </x:c>
    </x:row>
    <x:row r="1223" spans="1:16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54</x:v>
      </x:c>
      <x:c r="F1223" s="0" t="s">
        <x:v>56</x:v>
      </x:c>
      <x:c r="G1223" s="0" t="s">
        <x:v>82</x:v>
      </x:c>
      <x:c r="H1223" s="0" t="s">
        <x:v>83</x:v>
      </x:c>
      <x:c r="I1223" s="0" t="s">
        <x:v>66</x:v>
      </x:c>
      <x:c r="J1223" s="0" t="s">
        <x:v>67</x:v>
      </x:c>
      <x:c r="K1223" s="0" t="s">
        <x:v>64</x:v>
      </x:c>
      <x:c r="L1223" s="0" t="s">
        <x:v>65</x:v>
      </x:c>
      <x:c r="M1223" s="0" t="s">
        <x:v>62</x:v>
      </x:c>
      <x:c r="N1223" s="0" t="s">
        <x:v>62</x:v>
      </x:c>
      <x:c r="O1223" s="0" t="s">
        <x:v>63</x:v>
      </x:c>
      <x:c r="P1223" s="0">
        <x:v>12333</x:v>
      </x:c>
    </x:row>
    <x:row r="1224" spans="1:16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54</x:v>
      </x:c>
      <x:c r="F1224" s="0" t="s">
        <x:v>56</x:v>
      </x:c>
      <x:c r="G1224" s="0" t="s">
        <x:v>82</x:v>
      </x:c>
      <x:c r="H1224" s="0" t="s">
        <x:v>83</x:v>
      </x:c>
      <x:c r="I1224" s="0" t="s">
        <x:v>68</x:v>
      </x:c>
      <x:c r="J1224" s="0" t="s">
        <x:v>69</x:v>
      </x:c>
      <x:c r="K1224" s="0" t="s">
        <x:v>54</x:v>
      </x:c>
      <x:c r="L1224" s="0" t="s">
        <x:v>61</x:v>
      </x:c>
      <x:c r="M1224" s="0" t="s">
        <x:v>62</x:v>
      </x:c>
      <x:c r="N1224" s="0" t="s">
        <x:v>62</x:v>
      </x:c>
      <x:c r="O1224" s="0" t="s">
        <x:v>63</x:v>
      </x:c>
      <x:c r="P1224" s="0">
        <x:v>57</x:v>
      </x:c>
    </x:row>
    <x:row r="1225" spans="1:16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54</x:v>
      </x:c>
      <x:c r="F1225" s="0" t="s">
        <x:v>56</x:v>
      </x:c>
      <x:c r="G1225" s="0" t="s">
        <x:v>82</x:v>
      </x:c>
      <x:c r="H1225" s="0" t="s">
        <x:v>83</x:v>
      </x:c>
      <x:c r="I1225" s="0" t="s">
        <x:v>68</x:v>
      </x:c>
      <x:c r="J1225" s="0" t="s">
        <x:v>69</x:v>
      </x:c>
      <x:c r="K1225" s="0" t="s">
        <x:v>64</x:v>
      </x:c>
      <x:c r="L1225" s="0" t="s">
        <x:v>65</x:v>
      </x:c>
      <x:c r="M1225" s="0" t="s">
        <x:v>62</x:v>
      </x:c>
      <x:c r="N1225" s="0" t="s">
        <x:v>62</x:v>
      </x:c>
      <x:c r="O1225" s="0" t="s">
        <x:v>63</x:v>
      </x:c>
      <x:c r="P1225" s="0">
        <x:v>3665</x:v>
      </x:c>
    </x:row>
    <x:row r="1226" spans="1:16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54</x:v>
      </x:c>
      <x:c r="F1226" s="0" t="s">
        <x:v>56</x:v>
      </x:c>
      <x:c r="G1226" s="0" t="s">
        <x:v>82</x:v>
      </x:c>
      <x:c r="H1226" s="0" t="s">
        <x:v>83</x:v>
      </x:c>
      <x:c r="I1226" s="0" t="s">
        <x:v>70</x:v>
      </x:c>
      <x:c r="J1226" s="0" t="s">
        <x:v>71</x:v>
      </x:c>
      <x:c r="K1226" s="0" t="s">
        <x:v>54</x:v>
      </x:c>
      <x:c r="L1226" s="0" t="s">
        <x:v>61</x:v>
      </x:c>
      <x:c r="M1226" s="0" t="s">
        <x:v>62</x:v>
      </x:c>
      <x:c r="N1226" s="0" t="s">
        <x:v>62</x:v>
      </x:c>
      <x:c r="O1226" s="0" t="s">
        <x:v>63</x:v>
      </x:c>
      <x:c r="P1226" s="0">
        <x:v>58</x:v>
      </x:c>
    </x:row>
    <x:row r="1227" spans="1:16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54</x:v>
      </x:c>
      <x:c r="F1227" s="0" t="s">
        <x:v>56</x:v>
      </x:c>
      <x:c r="G1227" s="0" t="s">
        <x:v>82</x:v>
      </x:c>
      <x:c r="H1227" s="0" t="s">
        <x:v>83</x:v>
      </x:c>
      <x:c r="I1227" s="0" t="s">
        <x:v>70</x:v>
      </x:c>
      <x:c r="J1227" s="0" t="s">
        <x:v>71</x:v>
      </x:c>
      <x:c r="K1227" s="0" t="s">
        <x:v>64</x:v>
      </x:c>
      <x:c r="L1227" s="0" t="s">
        <x:v>65</x:v>
      </x:c>
      <x:c r="M1227" s="0" t="s">
        <x:v>62</x:v>
      </x:c>
      <x:c r="N1227" s="0" t="s">
        <x:v>62</x:v>
      </x:c>
      <x:c r="O1227" s="0" t="s">
        <x:v>63</x:v>
      </x:c>
      <x:c r="P1227" s="0">
        <x:v>3694</x:v>
      </x:c>
    </x:row>
    <x:row r="1228" spans="1:16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54</x:v>
      </x:c>
      <x:c r="F1228" s="0" t="s">
        <x:v>56</x:v>
      </x:c>
      <x:c r="G1228" s="0" t="s">
        <x:v>82</x:v>
      </x:c>
      <x:c r="H1228" s="0" t="s">
        <x:v>83</x:v>
      </x:c>
      <x:c r="I1228" s="0" t="s">
        <x:v>72</x:v>
      </x:c>
      <x:c r="J1228" s="0" t="s">
        <x:v>73</x:v>
      </x:c>
      <x:c r="K1228" s="0" t="s">
        <x:v>54</x:v>
      </x:c>
      <x:c r="L1228" s="0" t="s">
        <x:v>61</x:v>
      </x:c>
      <x:c r="M1228" s="0" t="s">
        <x:v>62</x:v>
      </x:c>
      <x:c r="N1228" s="0" t="s">
        <x:v>62</x:v>
      </x:c>
      <x:c r="O1228" s="0" t="s">
        <x:v>63</x:v>
      </x:c>
      <x:c r="P1228" s="0">
        <x:v>26</x:v>
      </x:c>
    </x:row>
    <x:row r="1229" spans="1:16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54</x:v>
      </x:c>
      <x:c r="F1229" s="0" t="s">
        <x:v>56</x:v>
      </x:c>
      <x:c r="G1229" s="0" t="s">
        <x:v>82</x:v>
      </x:c>
      <x:c r="H1229" s="0" t="s">
        <x:v>83</x:v>
      </x:c>
      <x:c r="I1229" s="0" t="s">
        <x:v>72</x:v>
      </x:c>
      <x:c r="J1229" s="0" t="s">
        <x:v>73</x:v>
      </x:c>
      <x:c r="K1229" s="0" t="s">
        <x:v>64</x:v>
      </x:c>
      <x:c r="L1229" s="0" t="s">
        <x:v>65</x:v>
      </x:c>
      <x:c r="M1229" s="0" t="s">
        <x:v>62</x:v>
      </x:c>
      <x:c r="N1229" s="0" t="s">
        <x:v>62</x:v>
      </x:c>
      <x:c r="O1229" s="0" t="s">
        <x:v>63</x:v>
      </x:c>
      <x:c r="P1229" s="0">
        <x:v>2605</x:v>
      </x:c>
    </x:row>
    <x:row r="1230" spans="1:16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54</x:v>
      </x:c>
      <x:c r="F1230" s="0" t="s">
        <x:v>56</x:v>
      </x:c>
      <x:c r="G1230" s="0" t="s">
        <x:v>82</x:v>
      </x:c>
      <x:c r="H1230" s="0" t="s">
        <x:v>83</x:v>
      </x:c>
      <x:c r="I1230" s="0" t="s">
        <x:v>74</x:v>
      </x:c>
      <x:c r="J1230" s="0" t="s">
        <x:v>75</x:v>
      </x:c>
      <x:c r="K1230" s="0" t="s">
        <x:v>54</x:v>
      </x:c>
      <x:c r="L1230" s="0" t="s">
        <x:v>61</x:v>
      </x:c>
      <x:c r="M1230" s="0" t="s">
        <x:v>62</x:v>
      </x:c>
      <x:c r="N1230" s="0" t="s">
        <x:v>62</x:v>
      </x:c>
      <x:c r="O1230" s="0" t="s">
        <x:v>63</x:v>
      </x:c>
      <x:c r="P1230" s="0">
        <x:v>10</x:v>
      </x:c>
    </x:row>
    <x:row r="1231" spans="1:16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54</x:v>
      </x:c>
      <x:c r="F1231" s="0" t="s">
        <x:v>56</x:v>
      </x:c>
      <x:c r="G1231" s="0" t="s">
        <x:v>82</x:v>
      </x:c>
      <x:c r="H1231" s="0" t="s">
        <x:v>83</x:v>
      </x:c>
      <x:c r="I1231" s="0" t="s">
        <x:v>74</x:v>
      </x:c>
      <x:c r="J1231" s="0" t="s">
        <x:v>75</x:v>
      </x:c>
      <x:c r="K1231" s="0" t="s">
        <x:v>64</x:v>
      </x:c>
      <x:c r="L1231" s="0" t="s">
        <x:v>65</x:v>
      </x:c>
      <x:c r="M1231" s="0" t="s">
        <x:v>62</x:v>
      </x:c>
      <x:c r="N1231" s="0" t="s">
        <x:v>62</x:v>
      </x:c>
      <x:c r="O1231" s="0" t="s">
        <x:v>63</x:v>
      </x:c>
      <x:c r="P1231" s="0">
        <x:v>859</x:v>
      </x:c>
    </x:row>
    <x:row r="1232" spans="1:16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54</x:v>
      </x:c>
      <x:c r="F1232" s="0" t="s">
        <x:v>56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54</x:v>
      </x:c>
      <x:c r="L1232" s="0" t="s">
        <x:v>61</x:v>
      </x:c>
      <x:c r="M1232" s="0" t="s">
        <x:v>62</x:v>
      </x:c>
      <x:c r="N1232" s="0" t="s">
        <x:v>62</x:v>
      </x:c>
      <x:c r="O1232" s="0" t="s">
        <x:v>63</x:v>
      </x:c>
      <x:c r="P1232" s="0">
        <x:v>27</x:v>
      </x:c>
    </x:row>
    <x:row r="1233" spans="1:16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54</x:v>
      </x:c>
      <x:c r="F1233" s="0" t="s">
        <x:v>56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64</x:v>
      </x:c>
      <x:c r="L1233" s="0" t="s">
        <x:v>65</x:v>
      </x:c>
      <x:c r="M1233" s="0" t="s">
        <x:v>62</x:v>
      </x:c>
      <x:c r="N1233" s="0" t="s">
        <x:v>62</x:v>
      </x:c>
      <x:c r="O1233" s="0" t="s">
        <x:v>63</x:v>
      </x:c>
      <x:c r="P1233" s="0">
        <x:v>1510</x:v>
      </x:c>
    </x:row>
    <x:row r="1234" spans="1:16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84</x:v>
      </x:c>
      <x:c r="F1234" s="0" t="s">
        <x:v>85</x:v>
      </x:c>
      <x:c r="G1234" s="0" t="s">
        <x:v>57</x:v>
      </x:c>
      <x:c r="H1234" s="0" t="s">
        <x:v>58</x:v>
      </x:c>
      <x:c r="I1234" s="0" t="s">
        <x:v>59</x:v>
      </x:c>
      <x:c r="J1234" s="0" t="s">
        <x:v>60</x:v>
      </x:c>
      <x:c r="K1234" s="0" t="s">
        <x:v>54</x:v>
      </x:c>
      <x:c r="L1234" s="0" t="s">
        <x:v>61</x:v>
      </x:c>
      <x:c r="M1234" s="0" t="s">
        <x:v>62</x:v>
      </x:c>
      <x:c r="N1234" s="0" t="s">
        <x:v>62</x:v>
      </x:c>
      <x:c r="O1234" s="0" t="s">
        <x:v>63</x:v>
      </x:c>
      <x:c r="P1234" s="0">
        <x:v>395</x:v>
      </x:c>
    </x:row>
    <x:row r="1235" spans="1:16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84</x:v>
      </x:c>
      <x:c r="F1235" s="0" t="s">
        <x:v>85</x:v>
      </x:c>
      <x:c r="G1235" s="0" t="s">
        <x:v>57</x:v>
      </x:c>
      <x:c r="H1235" s="0" t="s">
        <x:v>58</x:v>
      </x:c>
      <x:c r="I1235" s="0" t="s">
        <x:v>59</x:v>
      </x:c>
      <x:c r="J1235" s="0" t="s">
        <x:v>60</x:v>
      </x:c>
      <x:c r="K1235" s="0" t="s">
        <x:v>64</x:v>
      </x:c>
      <x:c r="L1235" s="0" t="s">
        <x:v>65</x:v>
      </x:c>
      <x:c r="M1235" s="0" t="s">
        <x:v>62</x:v>
      </x:c>
      <x:c r="N1235" s="0" t="s">
        <x:v>62</x:v>
      </x:c>
      <x:c r="O1235" s="0" t="s">
        <x:v>63</x:v>
      </x:c>
      <x:c r="P1235" s="0">
        <x:v>17452</x:v>
      </x:c>
    </x:row>
    <x:row r="1236" spans="1:16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84</x:v>
      </x:c>
      <x:c r="F1236" s="0" t="s">
        <x:v>85</x:v>
      </x:c>
      <x:c r="G1236" s="0" t="s">
        <x:v>57</x:v>
      </x:c>
      <x:c r="H1236" s="0" t="s">
        <x:v>58</x:v>
      </x:c>
      <x:c r="I1236" s="0" t="s">
        <x:v>66</x:v>
      </x:c>
      <x:c r="J1236" s="0" t="s">
        <x:v>67</x:v>
      </x:c>
      <x:c r="K1236" s="0" t="s">
        <x:v>54</x:v>
      </x:c>
      <x:c r="L1236" s="0" t="s">
        <x:v>61</x:v>
      </x:c>
      <x:c r="M1236" s="0" t="s">
        <x:v>62</x:v>
      </x:c>
      <x:c r="N1236" s="0" t="s">
        <x:v>62</x:v>
      </x:c>
      <x:c r="O1236" s="0" t="s">
        <x:v>63</x:v>
      </x:c>
      <x:c r="P1236" s="0">
        <x:v>4698</x:v>
      </x:c>
    </x:row>
    <x:row r="1237" spans="1:16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84</x:v>
      </x:c>
      <x:c r="F1237" s="0" t="s">
        <x:v>85</x:v>
      </x:c>
      <x:c r="G1237" s="0" t="s">
        <x:v>57</x:v>
      </x:c>
      <x:c r="H1237" s="0" t="s">
        <x:v>58</x:v>
      </x:c>
      <x:c r="I1237" s="0" t="s">
        <x:v>66</x:v>
      </x:c>
      <x:c r="J1237" s="0" t="s">
        <x:v>67</x:v>
      </x:c>
      <x:c r="K1237" s="0" t="s">
        <x:v>64</x:v>
      </x:c>
      <x:c r="L1237" s="0" t="s">
        <x:v>65</x:v>
      </x:c>
      <x:c r="M1237" s="0" t="s">
        <x:v>62</x:v>
      </x:c>
      <x:c r="N1237" s="0" t="s">
        <x:v>62</x:v>
      </x:c>
      <x:c r="O1237" s="0" t="s">
        <x:v>63</x:v>
      </x:c>
      <x:c r="P1237" s="0">
        <x:v>192474</x:v>
      </x:c>
    </x:row>
    <x:row r="1238" spans="1:16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84</x:v>
      </x:c>
      <x:c r="F1238" s="0" t="s">
        <x:v>85</x:v>
      </x:c>
      <x:c r="G1238" s="0" t="s">
        <x:v>57</x:v>
      </x:c>
      <x:c r="H1238" s="0" t="s">
        <x:v>58</x:v>
      </x:c>
      <x:c r="I1238" s="0" t="s">
        <x:v>68</x:v>
      </x:c>
      <x:c r="J1238" s="0" t="s">
        <x:v>69</x:v>
      </x:c>
      <x:c r="K1238" s="0" t="s">
        <x:v>54</x:v>
      </x:c>
      <x:c r="L1238" s="0" t="s">
        <x:v>61</x:v>
      </x:c>
      <x:c r="M1238" s="0" t="s">
        <x:v>62</x:v>
      </x:c>
      <x:c r="N1238" s="0" t="s">
        <x:v>62</x:v>
      </x:c>
      <x:c r="O1238" s="0" t="s">
        <x:v>63</x:v>
      </x:c>
      <x:c r="P1238" s="0">
        <x:v>1812</x:v>
      </x:c>
    </x:row>
    <x:row r="1239" spans="1:16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84</x:v>
      </x:c>
      <x:c r="F1239" s="0" t="s">
        <x:v>85</x:v>
      </x:c>
      <x:c r="G1239" s="0" t="s">
        <x:v>57</x:v>
      </x:c>
      <x:c r="H1239" s="0" t="s">
        <x:v>58</x:v>
      </x:c>
      <x:c r="I1239" s="0" t="s">
        <x:v>68</x:v>
      </x:c>
      <x:c r="J1239" s="0" t="s">
        <x:v>69</x:v>
      </x:c>
      <x:c r="K1239" s="0" t="s">
        <x:v>64</x:v>
      </x:c>
      <x:c r="L1239" s="0" t="s">
        <x:v>65</x:v>
      </x:c>
      <x:c r="M1239" s="0" t="s">
        <x:v>62</x:v>
      </x:c>
      <x:c r="N1239" s="0" t="s">
        <x:v>62</x:v>
      </x:c>
      <x:c r="O1239" s="0" t="s">
        <x:v>63</x:v>
      </x:c>
      <x:c r="P1239" s="0">
        <x:v>71199</x:v>
      </x:c>
    </x:row>
    <x:row r="1240" spans="1:16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84</x:v>
      </x:c>
      <x:c r="F1240" s="0" t="s">
        <x:v>85</x:v>
      </x:c>
      <x:c r="G1240" s="0" t="s">
        <x:v>57</x:v>
      </x:c>
      <x:c r="H1240" s="0" t="s">
        <x:v>58</x:v>
      </x:c>
      <x:c r="I1240" s="0" t="s">
        <x:v>70</x:v>
      </x:c>
      <x:c r="J1240" s="0" t="s">
        <x:v>71</x:v>
      </x:c>
      <x:c r="K1240" s="0" t="s">
        <x:v>54</x:v>
      </x:c>
      <x:c r="L1240" s="0" t="s">
        <x:v>61</x:v>
      </x:c>
      <x:c r="M1240" s="0" t="s">
        <x:v>62</x:v>
      </x:c>
      <x:c r="N1240" s="0" t="s">
        <x:v>62</x:v>
      </x:c>
      <x:c r="O1240" s="0" t="s">
        <x:v>63</x:v>
      </x:c>
      <x:c r="P1240" s="0">
        <x:v>1338</x:v>
      </x:c>
    </x:row>
    <x:row r="1241" spans="1:16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84</x:v>
      </x:c>
      <x:c r="F1241" s="0" t="s">
        <x:v>85</x:v>
      </x:c>
      <x:c r="G1241" s="0" t="s">
        <x:v>57</x:v>
      </x:c>
      <x:c r="H1241" s="0" t="s">
        <x:v>58</x:v>
      </x:c>
      <x:c r="I1241" s="0" t="s">
        <x:v>70</x:v>
      </x:c>
      <x:c r="J1241" s="0" t="s">
        <x:v>71</x:v>
      </x:c>
      <x:c r="K1241" s="0" t="s">
        <x:v>64</x:v>
      </x:c>
      <x:c r="L1241" s="0" t="s">
        <x:v>65</x:v>
      </x:c>
      <x:c r="M1241" s="0" t="s">
        <x:v>62</x:v>
      </x:c>
      <x:c r="N1241" s="0" t="s">
        <x:v>62</x:v>
      </x:c>
      <x:c r="O1241" s="0" t="s">
        <x:v>63</x:v>
      </x:c>
      <x:c r="P1241" s="0">
        <x:v>58854</x:v>
      </x:c>
    </x:row>
    <x:row r="1242" spans="1:16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84</x:v>
      </x:c>
      <x:c r="F1242" s="0" t="s">
        <x:v>85</x:v>
      </x:c>
      <x:c r="G1242" s="0" t="s">
        <x:v>57</x:v>
      </x:c>
      <x:c r="H1242" s="0" t="s">
        <x:v>58</x:v>
      </x:c>
      <x:c r="I1242" s="0" t="s">
        <x:v>72</x:v>
      </x:c>
      <x:c r="J1242" s="0" t="s">
        <x:v>73</x:v>
      </x:c>
      <x:c r="K1242" s="0" t="s">
        <x:v>54</x:v>
      </x:c>
      <x:c r="L1242" s="0" t="s">
        <x:v>61</x:v>
      </x:c>
      <x:c r="M1242" s="0" t="s">
        <x:v>62</x:v>
      </x:c>
      <x:c r="N1242" s="0" t="s">
        <x:v>62</x:v>
      </x:c>
      <x:c r="O1242" s="0" t="s">
        <x:v>63</x:v>
      </x:c>
      <x:c r="P1242" s="0">
        <x:v>624</x:v>
      </x:c>
    </x:row>
    <x:row r="1243" spans="1:16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84</x:v>
      </x:c>
      <x:c r="F1243" s="0" t="s">
        <x:v>85</x:v>
      </x:c>
      <x:c r="G1243" s="0" t="s">
        <x:v>57</x:v>
      </x:c>
      <x:c r="H1243" s="0" t="s">
        <x:v>58</x:v>
      </x:c>
      <x:c r="I1243" s="0" t="s">
        <x:v>72</x:v>
      </x:c>
      <x:c r="J1243" s="0" t="s">
        <x:v>73</x:v>
      </x:c>
      <x:c r="K1243" s="0" t="s">
        <x:v>64</x:v>
      </x:c>
      <x:c r="L1243" s="0" t="s">
        <x:v>65</x:v>
      </x:c>
      <x:c r="M1243" s="0" t="s">
        <x:v>62</x:v>
      </x:c>
      <x:c r="N1243" s="0" t="s">
        <x:v>62</x:v>
      </x:c>
      <x:c r="O1243" s="0" t="s">
        <x:v>63</x:v>
      </x:c>
      <x:c r="P1243" s="0">
        <x:v>32935</x:v>
      </x:c>
    </x:row>
    <x:row r="1244" spans="1:16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84</x:v>
      </x:c>
      <x:c r="F1244" s="0" t="s">
        <x:v>85</x:v>
      </x:c>
      <x:c r="G1244" s="0" t="s">
        <x:v>57</x:v>
      </x:c>
      <x:c r="H1244" s="0" t="s">
        <x:v>58</x:v>
      </x:c>
      <x:c r="I1244" s="0" t="s">
        <x:v>74</x:v>
      </x:c>
      <x:c r="J1244" s="0" t="s">
        <x:v>75</x:v>
      </x:c>
      <x:c r="K1244" s="0" t="s">
        <x:v>54</x:v>
      </x:c>
      <x:c r="L1244" s="0" t="s">
        <x:v>61</x:v>
      </x:c>
      <x:c r="M1244" s="0" t="s">
        <x:v>62</x:v>
      </x:c>
      <x:c r="N1244" s="0" t="s">
        <x:v>62</x:v>
      </x:c>
      <x:c r="O1244" s="0" t="s">
        <x:v>63</x:v>
      </x:c>
      <x:c r="P1244" s="0">
        <x:v>133</x:v>
      </x:c>
    </x:row>
    <x:row r="1245" spans="1:16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84</x:v>
      </x:c>
      <x:c r="F1245" s="0" t="s">
        <x:v>85</x:v>
      </x:c>
      <x:c r="G1245" s="0" t="s">
        <x:v>57</x:v>
      </x:c>
      <x:c r="H1245" s="0" t="s">
        <x:v>58</x:v>
      </x:c>
      <x:c r="I1245" s="0" t="s">
        <x:v>74</x:v>
      </x:c>
      <x:c r="J1245" s="0" t="s">
        <x:v>75</x:v>
      </x:c>
      <x:c r="K1245" s="0" t="s">
        <x:v>64</x:v>
      </x:c>
      <x:c r="L1245" s="0" t="s">
        <x:v>65</x:v>
      </x:c>
      <x:c r="M1245" s="0" t="s">
        <x:v>62</x:v>
      </x:c>
      <x:c r="N1245" s="0" t="s">
        <x:v>62</x:v>
      </x:c>
      <x:c r="O1245" s="0" t="s">
        <x:v>63</x:v>
      </x:c>
      <x:c r="P1245" s="0">
        <x:v>8442</x:v>
      </x:c>
    </x:row>
    <x:row r="1246" spans="1:16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84</x:v>
      </x:c>
      <x:c r="F1246" s="0" t="s">
        <x:v>85</x:v>
      </x:c>
      <x:c r="G1246" s="0" t="s">
        <x:v>57</x:v>
      </x:c>
      <x:c r="H1246" s="0" t="s">
        <x:v>58</x:v>
      </x:c>
      <x:c r="I1246" s="0" t="s">
        <x:v>76</x:v>
      </x:c>
      <x:c r="J1246" s="0" t="s">
        <x:v>77</x:v>
      </x:c>
      <x:c r="K1246" s="0" t="s">
        <x:v>54</x:v>
      </x:c>
      <x:c r="L1246" s="0" t="s">
        <x:v>61</x:v>
      </x:c>
      <x:c r="M1246" s="0" t="s">
        <x:v>62</x:v>
      </x:c>
      <x:c r="N1246" s="0" t="s">
        <x:v>62</x:v>
      </x:c>
      <x:c r="O1246" s="0" t="s">
        <x:v>63</x:v>
      </x:c>
      <x:c r="P1246" s="0">
        <x:v>791</x:v>
      </x:c>
    </x:row>
    <x:row r="1247" spans="1:16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84</x:v>
      </x:c>
      <x:c r="F1247" s="0" t="s">
        <x:v>85</x:v>
      </x:c>
      <x:c r="G1247" s="0" t="s">
        <x:v>57</x:v>
      </x:c>
      <x:c r="H1247" s="0" t="s">
        <x:v>58</x:v>
      </x:c>
      <x:c r="I1247" s="0" t="s">
        <x:v>76</x:v>
      </x:c>
      <x:c r="J1247" s="0" t="s">
        <x:v>77</x:v>
      </x:c>
      <x:c r="K1247" s="0" t="s">
        <x:v>64</x:v>
      </x:c>
      <x:c r="L1247" s="0" t="s">
        <x:v>65</x:v>
      </x:c>
      <x:c r="M1247" s="0" t="s">
        <x:v>62</x:v>
      </x:c>
      <x:c r="N1247" s="0" t="s">
        <x:v>62</x:v>
      </x:c>
      <x:c r="O1247" s="0" t="s">
        <x:v>63</x:v>
      </x:c>
      <x:c r="P1247" s="0">
        <x:v>21044</x:v>
      </x:c>
    </x:row>
    <x:row r="1248" spans="1:16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84</x:v>
      </x:c>
      <x:c r="F1248" s="0" t="s">
        <x:v>85</x:v>
      </x:c>
      <x:c r="G1248" s="0" t="s">
        <x:v>78</x:v>
      </x:c>
      <x:c r="H1248" s="0" t="s">
        <x:v>79</x:v>
      </x:c>
      <x:c r="I1248" s="0" t="s">
        <x:v>59</x:v>
      </x:c>
      <x:c r="J1248" s="0" t="s">
        <x:v>60</x:v>
      </x:c>
      <x:c r="K1248" s="0" t="s">
        <x:v>54</x:v>
      </x:c>
      <x:c r="L1248" s="0" t="s">
        <x:v>61</x:v>
      </x:c>
      <x:c r="M1248" s="0" t="s">
        <x:v>62</x:v>
      </x:c>
      <x:c r="N1248" s="0" t="s">
        <x:v>62</x:v>
      </x:c>
      <x:c r="O1248" s="0" t="s">
        <x:v>63</x:v>
      </x:c>
      <x:c r="P1248" s="0">
        <x:v>260</x:v>
      </x:c>
    </x:row>
    <x:row r="1249" spans="1:16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84</x:v>
      </x:c>
      <x:c r="F1249" s="0" t="s">
        <x:v>85</x:v>
      </x:c>
      <x:c r="G1249" s="0" t="s">
        <x:v>78</x:v>
      </x:c>
      <x:c r="H1249" s="0" t="s">
        <x:v>79</x:v>
      </x:c>
      <x:c r="I1249" s="0" t="s">
        <x:v>59</x:v>
      </x:c>
      <x:c r="J1249" s="0" t="s">
        <x:v>60</x:v>
      </x:c>
      <x:c r="K1249" s="0" t="s">
        <x:v>64</x:v>
      </x:c>
      <x:c r="L1249" s="0" t="s">
        <x:v>65</x:v>
      </x:c>
      <x:c r="M1249" s="0" t="s">
        <x:v>62</x:v>
      </x:c>
      <x:c r="N1249" s="0" t="s">
        <x:v>62</x:v>
      </x:c>
      <x:c r="O1249" s="0" t="s">
        <x:v>63</x:v>
      </x:c>
      <x:c r="P1249" s="0">
        <x:v>6132</x:v>
      </x:c>
    </x:row>
    <x:row r="1250" spans="1:16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84</x:v>
      </x:c>
      <x:c r="F1250" s="0" t="s">
        <x:v>85</x:v>
      </x:c>
      <x:c r="G1250" s="0" t="s">
        <x:v>78</x:v>
      </x:c>
      <x:c r="H1250" s="0" t="s">
        <x:v>79</x:v>
      </x:c>
      <x:c r="I1250" s="0" t="s">
        <x:v>66</x:v>
      </x:c>
      <x:c r="J1250" s="0" t="s">
        <x:v>67</x:v>
      </x:c>
      <x:c r="K1250" s="0" t="s">
        <x:v>54</x:v>
      </x:c>
      <x:c r="L1250" s="0" t="s">
        <x:v>61</x:v>
      </x:c>
      <x:c r="M1250" s="0" t="s">
        <x:v>62</x:v>
      </x:c>
      <x:c r="N1250" s="0" t="s">
        <x:v>62</x:v>
      </x:c>
      <x:c r="O1250" s="0" t="s">
        <x:v>63</x:v>
      </x:c>
      <x:c r="P1250" s="0">
        <x:v>3431</x:v>
      </x:c>
    </x:row>
    <x:row r="1251" spans="1:16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84</x:v>
      </x:c>
      <x:c r="F1251" s="0" t="s">
        <x:v>85</x:v>
      </x:c>
      <x:c r="G1251" s="0" t="s">
        <x:v>78</x:v>
      </x:c>
      <x:c r="H1251" s="0" t="s">
        <x:v>79</x:v>
      </x:c>
      <x:c r="I1251" s="0" t="s">
        <x:v>66</x:v>
      </x:c>
      <x:c r="J1251" s="0" t="s">
        <x:v>67</x:v>
      </x:c>
      <x:c r="K1251" s="0" t="s">
        <x:v>64</x:v>
      </x:c>
      <x:c r="L1251" s="0" t="s">
        <x:v>65</x:v>
      </x:c>
      <x:c r="M1251" s="0" t="s">
        <x:v>62</x:v>
      </x:c>
      <x:c r="N1251" s="0" t="s">
        <x:v>62</x:v>
      </x:c>
      <x:c r="O1251" s="0" t="s">
        <x:v>63</x:v>
      </x:c>
      <x:c r="P1251" s="0">
        <x:v>71474</x:v>
      </x:c>
    </x:row>
    <x:row r="1252" spans="1:16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84</x:v>
      </x:c>
      <x:c r="F1252" s="0" t="s">
        <x:v>85</x:v>
      </x:c>
      <x:c r="G1252" s="0" t="s">
        <x:v>78</x:v>
      </x:c>
      <x:c r="H1252" s="0" t="s">
        <x:v>79</x:v>
      </x:c>
      <x:c r="I1252" s="0" t="s">
        <x:v>68</x:v>
      </x:c>
      <x:c r="J1252" s="0" t="s">
        <x:v>69</x:v>
      </x:c>
      <x:c r="K1252" s="0" t="s">
        <x:v>54</x:v>
      </x:c>
      <x:c r="L1252" s="0" t="s">
        <x:v>61</x:v>
      </x:c>
      <x:c r="M1252" s="0" t="s">
        <x:v>62</x:v>
      </x:c>
      <x:c r="N1252" s="0" t="s">
        <x:v>62</x:v>
      </x:c>
      <x:c r="O1252" s="0" t="s">
        <x:v>63</x:v>
      </x:c>
      <x:c r="P1252" s="0">
        <x:v>1328</x:v>
      </x:c>
    </x:row>
    <x:row r="1253" spans="1:16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84</x:v>
      </x:c>
      <x:c r="F1253" s="0" t="s">
        <x:v>85</x:v>
      </x:c>
      <x:c r="G1253" s="0" t="s">
        <x:v>78</x:v>
      </x:c>
      <x:c r="H1253" s="0" t="s">
        <x:v>79</x:v>
      </x:c>
      <x:c r="I1253" s="0" t="s">
        <x:v>68</x:v>
      </x:c>
      <x:c r="J1253" s="0" t="s">
        <x:v>69</x:v>
      </x:c>
      <x:c r="K1253" s="0" t="s">
        <x:v>64</x:v>
      </x:c>
      <x:c r="L1253" s="0" t="s">
        <x:v>65</x:v>
      </x:c>
      <x:c r="M1253" s="0" t="s">
        <x:v>62</x:v>
      </x:c>
      <x:c r="N1253" s="0" t="s">
        <x:v>62</x:v>
      </x:c>
      <x:c r="O1253" s="0" t="s">
        <x:v>63</x:v>
      </x:c>
      <x:c r="P1253" s="0">
        <x:v>28437</x:v>
      </x:c>
    </x:row>
    <x:row r="1254" spans="1:16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84</x:v>
      </x:c>
      <x:c r="F1254" s="0" t="s">
        <x:v>85</x:v>
      </x:c>
      <x:c r="G1254" s="0" t="s">
        <x:v>78</x:v>
      </x:c>
      <x:c r="H1254" s="0" t="s">
        <x:v>79</x:v>
      </x:c>
      <x:c r="I1254" s="0" t="s">
        <x:v>70</x:v>
      </x:c>
      <x:c r="J1254" s="0" t="s">
        <x:v>71</x:v>
      </x:c>
      <x:c r="K1254" s="0" t="s">
        <x:v>54</x:v>
      </x:c>
      <x:c r="L1254" s="0" t="s">
        <x:v>61</x:v>
      </x:c>
      <x:c r="M1254" s="0" t="s">
        <x:v>62</x:v>
      </x:c>
      <x:c r="N1254" s="0" t="s">
        <x:v>62</x:v>
      </x:c>
      <x:c r="O1254" s="0" t="s">
        <x:v>63</x:v>
      </x:c>
      <x:c r="P1254" s="0">
        <x:v>957</x:v>
      </x:c>
    </x:row>
    <x:row r="1255" spans="1:16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84</x:v>
      </x:c>
      <x:c r="F1255" s="0" t="s">
        <x:v>85</x:v>
      </x:c>
      <x:c r="G1255" s="0" t="s">
        <x:v>78</x:v>
      </x:c>
      <x:c r="H1255" s="0" t="s">
        <x:v>79</x:v>
      </x:c>
      <x:c r="I1255" s="0" t="s">
        <x:v>70</x:v>
      </x:c>
      <x:c r="J1255" s="0" t="s">
        <x:v>71</x:v>
      </x:c>
      <x:c r="K1255" s="0" t="s">
        <x:v>64</x:v>
      </x:c>
      <x:c r="L1255" s="0" t="s">
        <x:v>65</x:v>
      </x:c>
      <x:c r="M1255" s="0" t="s">
        <x:v>62</x:v>
      </x:c>
      <x:c r="N1255" s="0" t="s">
        <x:v>62</x:v>
      </x:c>
      <x:c r="O1255" s="0" t="s">
        <x:v>63</x:v>
      </x:c>
      <x:c r="P1255" s="0">
        <x:v>22827</x:v>
      </x:c>
    </x:row>
    <x:row r="1256" spans="1:16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84</x:v>
      </x:c>
      <x:c r="F1256" s="0" t="s">
        <x:v>85</x:v>
      </x:c>
      <x:c r="G1256" s="0" t="s">
        <x:v>78</x:v>
      </x:c>
      <x:c r="H1256" s="0" t="s">
        <x:v>79</x:v>
      </x:c>
      <x:c r="I1256" s="0" t="s">
        <x:v>72</x:v>
      </x:c>
      <x:c r="J1256" s="0" t="s">
        <x:v>73</x:v>
      </x:c>
      <x:c r="K1256" s="0" t="s">
        <x:v>54</x:v>
      </x:c>
      <x:c r="L1256" s="0" t="s">
        <x:v>61</x:v>
      </x:c>
      <x:c r="M1256" s="0" t="s">
        <x:v>62</x:v>
      </x:c>
      <x:c r="N1256" s="0" t="s">
        <x:v>62</x:v>
      </x:c>
      <x:c r="O1256" s="0" t="s">
        <x:v>63</x:v>
      </x:c>
      <x:c r="P1256" s="0">
        <x:v>439</x:v>
      </x:c>
    </x:row>
    <x:row r="1257" spans="1:16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84</x:v>
      </x:c>
      <x:c r="F1257" s="0" t="s">
        <x:v>85</x:v>
      </x:c>
      <x:c r="G1257" s="0" t="s">
        <x:v>78</x:v>
      </x:c>
      <x:c r="H1257" s="0" t="s">
        <x:v>79</x:v>
      </x:c>
      <x:c r="I1257" s="0" t="s">
        <x:v>72</x:v>
      </x:c>
      <x:c r="J1257" s="0" t="s">
        <x:v>73</x:v>
      </x:c>
      <x:c r="K1257" s="0" t="s">
        <x:v>64</x:v>
      </x:c>
      <x:c r="L1257" s="0" t="s">
        <x:v>65</x:v>
      </x:c>
      <x:c r="M1257" s="0" t="s">
        <x:v>62</x:v>
      </x:c>
      <x:c r="N1257" s="0" t="s">
        <x:v>62</x:v>
      </x:c>
      <x:c r="O1257" s="0" t="s">
        <x:v>63</x:v>
      </x:c>
      <x:c r="P1257" s="0">
        <x:v>11572</x:v>
      </x:c>
    </x:row>
    <x:row r="1258" spans="1:16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84</x:v>
      </x:c>
      <x:c r="F1258" s="0" t="s">
        <x:v>85</x:v>
      </x:c>
      <x:c r="G1258" s="0" t="s">
        <x:v>78</x:v>
      </x:c>
      <x:c r="H1258" s="0" t="s">
        <x:v>79</x:v>
      </x:c>
      <x:c r="I1258" s="0" t="s">
        <x:v>74</x:v>
      </x:c>
      <x:c r="J1258" s="0" t="s">
        <x:v>75</x:v>
      </x:c>
      <x:c r="K1258" s="0" t="s">
        <x:v>54</x:v>
      </x:c>
      <x:c r="L1258" s="0" t="s">
        <x:v>61</x:v>
      </x:c>
      <x:c r="M1258" s="0" t="s">
        <x:v>62</x:v>
      </x:c>
      <x:c r="N1258" s="0" t="s">
        <x:v>62</x:v>
      </x:c>
      <x:c r="O1258" s="0" t="s">
        <x:v>63</x:v>
      </x:c>
      <x:c r="P1258" s="0">
        <x:v>91</x:v>
      </x:c>
    </x:row>
    <x:row r="1259" spans="1:16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84</x:v>
      </x:c>
      <x:c r="F1259" s="0" t="s">
        <x:v>85</x:v>
      </x:c>
      <x:c r="G1259" s="0" t="s">
        <x:v>78</x:v>
      </x:c>
      <x:c r="H1259" s="0" t="s">
        <x:v>79</x:v>
      </x:c>
      <x:c r="I1259" s="0" t="s">
        <x:v>74</x:v>
      </x:c>
      <x:c r="J1259" s="0" t="s">
        <x:v>75</x:v>
      </x:c>
      <x:c r="K1259" s="0" t="s">
        <x:v>64</x:v>
      </x:c>
      <x:c r="L1259" s="0" t="s">
        <x:v>65</x:v>
      </x:c>
      <x:c r="M1259" s="0" t="s">
        <x:v>62</x:v>
      </x:c>
      <x:c r="N1259" s="0" t="s">
        <x:v>62</x:v>
      </x:c>
      <x:c r="O1259" s="0" t="s">
        <x:v>63</x:v>
      </x:c>
      <x:c r="P1259" s="0">
        <x:v>2566</x:v>
      </x:c>
    </x:row>
    <x:row r="1260" spans="1:16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84</x:v>
      </x:c>
      <x:c r="F1260" s="0" t="s">
        <x:v>85</x:v>
      </x:c>
      <x:c r="G1260" s="0" t="s">
        <x:v>78</x:v>
      </x:c>
      <x:c r="H1260" s="0" t="s">
        <x:v>79</x:v>
      </x:c>
      <x:c r="I1260" s="0" t="s">
        <x:v>76</x:v>
      </x:c>
      <x:c r="J1260" s="0" t="s">
        <x:v>77</x:v>
      </x:c>
      <x:c r="K1260" s="0" t="s">
        <x:v>54</x:v>
      </x:c>
      <x:c r="L1260" s="0" t="s">
        <x:v>61</x:v>
      </x:c>
      <x:c r="M1260" s="0" t="s">
        <x:v>62</x:v>
      </x:c>
      <x:c r="N1260" s="0" t="s">
        <x:v>62</x:v>
      </x:c>
      <x:c r="O1260" s="0" t="s">
        <x:v>63</x:v>
      </x:c>
      <x:c r="P1260" s="0">
        <x:v>616</x:v>
      </x:c>
    </x:row>
    <x:row r="1261" spans="1:16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84</x:v>
      </x:c>
      <x:c r="F1261" s="0" t="s">
        <x:v>85</x:v>
      </x:c>
      <x:c r="G1261" s="0" t="s">
        <x:v>78</x:v>
      </x:c>
      <x:c r="H1261" s="0" t="s">
        <x:v>79</x:v>
      </x:c>
      <x:c r="I1261" s="0" t="s">
        <x:v>76</x:v>
      </x:c>
      <x:c r="J1261" s="0" t="s">
        <x:v>77</x:v>
      </x:c>
      <x:c r="K1261" s="0" t="s">
        <x:v>64</x:v>
      </x:c>
      <x:c r="L1261" s="0" t="s">
        <x:v>65</x:v>
      </x:c>
      <x:c r="M1261" s="0" t="s">
        <x:v>62</x:v>
      </x:c>
      <x:c r="N1261" s="0" t="s">
        <x:v>62</x:v>
      </x:c>
      <x:c r="O1261" s="0" t="s">
        <x:v>63</x:v>
      </x:c>
      <x:c r="P1261" s="0">
        <x:v>6072</x:v>
      </x:c>
    </x:row>
    <x:row r="1262" spans="1:16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84</x:v>
      </x:c>
      <x:c r="F1262" s="0" t="s">
        <x:v>85</x:v>
      </x:c>
      <x:c r="G1262" s="0" t="s">
        <x:v>80</x:v>
      </x:c>
      <x:c r="H1262" s="0" t="s">
        <x:v>81</x:v>
      </x:c>
      <x:c r="I1262" s="0" t="s">
        <x:v>59</x:v>
      </x:c>
      <x:c r="J1262" s="0" t="s">
        <x:v>60</x:v>
      </x:c>
      <x:c r="K1262" s="0" t="s">
        <x:v>54</x:v>
      </x:c>
      <x:c r="L1262" s="0" t="s">
        <x:v>61</x:v>
      </x:c>
      <x:c r="M1262" s="0" t="s">
        <x:v>62</x:v>
      </x:c>
      <x:c r="N1262" s="0" t="s">
        <x:v>62</x:v>
      </x:c>
      <x:c r="O1262" s="0" t="s">
        <x:v>63</x:v>
      </x:c>
      <x:c r="P1262" s="0">
        <x:v>131</x:v>
      </x:c>
    </x:row>
    <x:row r="1263" spans="1:16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84</x:v>
      </x:c>
      <x:c r="F1263" s="0" t="s">
        <x:v>85</x:v>
      </x:c>
      <x:c r="G1263" s="0" t="s">
        <x:v>80</x:v>
      </x:c>
      <x:c r="H1263" s="0" t="s">
        <x:v>81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62</x:v>
      </x:c>
      <x:c r="N1263" s="0" t="s">
        <x:v>62</x:v>
      </x:c>
      <x:c r="O1263" s="0" t="s">
        <x:v>63</x:v>
      </x:c>
      <x:c r="P1263" s="0">
        <x:v>10952</x:v>
      </x:c>
    </x:row>
    <x:row r="1264" spans="1:16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84</x:v>
      </x:c>
      <x:c r="F1264" s="0" t="s">
        <x:v>85</x:v>
      </x:c>
      <x:c r="G1264" s="0" t="s">
        <x:v>80</x:v>
      </x:c>
      <x:c r="H1264" s="0" t="s">
        <x:v>81</x:v>
      </x:c>
      <x:c r="I1264" s="0" t="s">
        <x:v>66</x:v>
      </x:c>
      <x:c r="J1264" s="0" t="s">
        <x:v>67</x:v>
      </x:c>
      <x:c r="K1264" s="0" t="s">
        <x:v>54</x:v>
      </x:c>
      <x:c r="L1264" s="0" t="s">
        <x:v>61</x:v>
      </x:c>
      <x:c r="M1264" s="0" t="s">
        <x:v>62</x:v>
      </x:c>
      <x:c r="N1264" s="0" t="s">
        <x:v>62</x:v>
      </x:c>
      <x:c r="O1264" s="0" t="s">
        <x:v>63</x:v>
      </x:c>
      <x:c r="P1264" s="0">
        <x:v>1179</x:v>
      </x:c>
    </x:row>
    <x:row r="1265" spans="1:16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84</x:v>
      </x:c>
      <x:c r="F1265" s="0" t="s">
        <x:v>85</x:v>
      </x:c>
      <x:c r="G1265" s="0" t="s">
        <x:v>80</x:v>
      </x:c>
      <x:c r="H1265" s="0" t="s">
        <x:v>81</x:v>
      </x:c>
      <x:c r="I1265" s="0" t="s">
        <x:v>66</x:v>
      </x:c>
      <x:c r="J1265" s="0" t="s">
        <x:v>67</x:v>
      </x:c>
      <x:c r="K1265" s="0" t="s">
        <x:v>64</x:v>
      </x:c>
      <x:c r="L1265" s="0" t="s">
        <x:v>65</x:v>
      </x:c>
      <x:c r="M1265" s="0" t="s">
        <x:v>62</x:v>
      </x:c>
      <x:c r="N1265" s="0" t="s">
        <x:v>62</x:v>
      </x:c>
      <x:c r="O1265" s="0" t="s">
        <x:v>63</x:v>
      </x:c>
      <x:c r="P1265" s="0">
        <x:v>115629</x:v>
      </x:c>
    </x:row>
    <x:row r="1266" spans="1:16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84</x:v>
      </x:c>
      <x:c r="F1266" s="0" t="s">
        <x:v>85</x:v>
      </x:c>
      <x:c r="G1266" s="0" t="s">
        <x:v>80</x:v>
      </x:c>
      <x:c r="H1266" s="0" t="s">
        <x:v>81</x:v>
      </x:c>
      <x:c r="I1266" s="0" t="s">
        <x:v>68</x:v>
      </x:c>
      <x:c r="J1266" s="0" t="s">
        <x:v>69</x:v>
      </x:c>
      <x:c r="K1266" s="0" t="s">
        <x:v>54</x:v>
      </x:c>
      <x:c r="L1266" s="0" t="s">
        <x:v>61</x:v>
      </x:c>
      <x:c r="M1266" s="0" t="s">
        <x:v>62</x:v>
      </x:c>
      <x:c r="N1266" s="0" t="s">
        <x:v>62</x:v>
      </x:c>
      <x:c r="O1266" s="0" t="s">
        <x:v>63</x:v>
      </x:c>
      <x:c r="P1266" s="0">
        <x:v>455</x:v>
      </x:c>
    </x:row>
    <x:row r="1267" spans="1:16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84</x:v>
      </x:c>
      <x:c r="F1267" s="0" t="s">
        <x:v>85</x:v>
      </x:c>
      <x:c r="G1267" s="0" t="s">
        <x:v>80</x:v>
      </x:c>
      <x:c r="H1267" s="0" t="s">
        <x:v>81</x:v>
      </x:c>
      <x:c r="I1267" s="0" t="s">
        <x:v>68</x:v>
      </x:c>
      <x:c r="J1267" s="0" t="s">
        <x:v>69</x:v>
      </x:c>
      <x:c r="K1267" s="0" t="s">
        <x:v>64</x:v>
      </x:c>
      <x:c r="L1267" s="0" t="s">
        <x:v>65</x:v>
      </x:c>
      <x:c r="M1267" s="0" t="s">
        <x:v>62</x:v>
      </x:c>
      <x:c r="N1267" s="0" t="s">
        <x:v>62</x:v>
      </x:c>
      <x:c r="O1267" s="0" t="s">
        <x:v>63</x:v>
      </x:c>
      <x:c r="P1267" s="0">
        <x:v>41067</x:v>
      </x:c>
    </x:row>
    <x:row r="1268" spans="1:16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84</x:v>
      </x:c>
      <x:c r="F1268" s="0" t="s">
        <x:v>85</x:v>
      </x:c>
      <x:c r="G1268" s="0" t="s">
        <x:v>80</x:v>
      </x:c>
      <x:c r="H1268" s="0" t="s">
        <x:v>81</x:v>
      </x:c>
      <x:c r="I1268" s="0" t="s">
        <x:v>70</x:v>
      </x:c>
      <x:c r="J1268" s="0" t="s">
        <x:v>71</x:v>
      </x:c>
      <x:c r="K1268" s="0" t="s">
        <x:v>54</x:v>
      </x:c>
      <x:c r="L1268" s="0" t="s">
        <x:v>61</x:v>
      </x:c>
      <x:c r="M1268" s="0" t="s">
        <x:v>62</x:v>
      </x:c>
      <x:c r="N1268" s="0" t="s">
        <x:v>62</x:v>
      </x:c>
      <x:c r="O1268" s="0" t="s">
        <x:v>63</x:v>
      </x:c>
      <x:c r="P1268" s="0">
        <x:v>360</x:v>
      </x:c>
    </x:row>
    <x:row r="1269" spans="1:16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84</x:v>
      </x:c>
      <x:c r="F1269" s="0" t="s">
        <x:v>85</x:v>
      </x:c>
      <x:c r="G1269" s="0" t="s">
        <x:v>80</x:v>
      </x:c>
      <x:c r="H1269" s="0" t="s">
        <x:v>81</x:v>
      </x:c>
      <x:c r="I1269" s="0" t="s">
        <x:v>70</x:v>
      </x:c>
      <x:c r="J1269" s="0" t="s">
        <x:v>71</x:v>
      </x:c>
      <x:c r="K1269" s="0" t="s">
        <x:v>64</x:v>
      </x:c>
      <x:c r="L1269" s="0" t="s">
        <x:v>65</x:v>
      </x:c>
      <x:c r="M1269" s="0" t="s">
        <x:v>62</x:v>
      </x:c>
      <x:c r="N1269" s="0" t="s">
        <x:v>62</x:v>
      </x:c>
      <x:c r="O1269" s="0" t="s">
        <x:v>63</x:v>
      </x:c>
      <x:c r="P1269" s="0">
        <x:v>34554</x:v>
      </x:c>
    </x:row>
    <x:row r="1270" spans="1:16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84</x:v>
      </x:c>
      <x:c r="F1270" s="0" t="s">
        <x:v>85</x:v>
      </x:c>
      <x:c r="G1270" s="0" t="s">
        <x:v>80</x:v>
      </x:c>
      <x:c r="H1270" s="0" t="s">
        <x:v>81</x:v>
      </x:c>
      <x:c r="I1270" s="0" t="s">
        <x:v>72</x:v>
      </x:c>
      <x:c r="J1270" s="0" t="s">
        <x:v>73</x:v>
      </x:c>
      <x:c r="K1270" s="0" t="s">
        <x:v>54</x:v>
      </x:c>
      <x:c r="L1270" s="0" t="s">
        <x:v>61</x:v>
      </x:c>
      <x:c r="M1270" s="0" t="s">
        <x:v>62</x:v>
      </x:c>
      <x:c r="N1270" s="0" t="s">
        <x:v>62</x:v>
      </x:c>
      <x:c r="O1270" s="0" t="s">
        <x:v>63</x:v>
      </x:c>
      <x:c r="P1270" s="0">
        <x:v>174</x:v>
      </x:c>
    </x:row>
    <x:row r="1271" spans="1:16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84</x:v>
      </x:c>
      <x:c r="F1271" s="0" t="s">
        <x:v>85</x:v>
      </x:c>
      <x:c r="G1271" s="0" t="s">
        <x:v>80</x:v>
      </x:c>
      <x:c r="H1271" s="0" t="s">
        <x:v>81</x:v>
      </x:c>
      <x:c r="I1271" s="0" t="s">
        <x:v>72</x:v>
      </x:c>
      <x:c r="J1271" s="0" t="s">
        <x:v>73</x:v>
      </x:c>
      <x:c r="K1271" s="0" t="s">
        <x:v>64</x:v>
      </x:c>
      <x:c r="L1271" s="0" t="s">
        <x:v>65</x:v>
      </x:c>
      <x:c r="M1271" s="0" t="s">
        <x:v>62</x:v>
      </x:c>
      <x:c r="N1271" s="0" t="s">
        <x:v>62</x:v>
      </x:c>
      <x:c r="O1271" s="0" t="s">
        <x:v>63</x:v>
      </x:c>
      <x:c r="P1271" s="0">
        <x:v>20434</x:v>
      </x:c>
    </x:row>
    <x:row r="1272" spans="1:16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84</x:v>
      </x:c>
      <x:c r="F1272" s="0" t="s">
        <x:v>85</x:v>
      </x:c>
      <x:c r="G1272" s="0" t="s">
        <x:v>80</x:v>
      </x:c>
      <x:c r="H1272" s="0" t="s">
        <x:v>81</x:v>
      </x:c>
      <x:c r="I1272" s="0" t="s">
        <x:v>74</x:v>
      </x:c>
      <x:c r="J1272" s="0" t="s">
        <x:v>75</x:v>
      </x:c>
      <x:c r="K1272" s="0" t="s">
        <x:v>54</x:v>
      </x:c>
      <x:c r="L1272" s="0" t="s">
        <x:v>61</x:v>
      </x:c>
      <x:c r="M1272" s="0" t="s">
        <x:v>62</x:v>
      </x:c>
      <x:c r="N1272" s="0" t="s">
        <x:v>62</x:v>
      </x:c>
      <x:c r="O1272" s="0" t="s">
        <x:v>63</x:v>
      </x:c>
      <x:c r="P1272" s="0">
        <x:v>39</x:v>
      </x:c>
    </x:row>
    <x:row r="1273" spans="1:16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84</x:v>
      </x:c>
      <x:c r="F1273" s="0" t="s">
        <x:v>85</x:v>
      </x:c>
      <x:c r="G1273" s="0" t="s">
        <x:v>80</x:v>
      </x:c>
      <x:c r="H1273" s="0" t="s">
        <x:v>81</x:v>
      </x:c>
      <x:c r="I1273" s="0" t="s">
        <x:v>74</x:v>
      </x:c>
      <x:c r="J1273" s="0" t="s">
        <x:v>75</x:v>
      </x:c>
      <x:c r="K1273" s="0" t="s">
        <x:v>64</x:v>
      </x:c>
      <x:c r="L1273" s="0" t="s">
        <x:v>65</x:v>
      </x:c>
      <x:c r="M1273" s="0" t="s">
        <x:v>62</x:v>
      </x:c>
      <x:c r="N1273" s="0" t="s">
        <x:v>62</x:v>
      </x:c>
      <x:c r="O1273" s="0" t="s">
        <x:v>63</x:v>
      </x:c>
      <x:c r="P1273" s="0">
        <x:v>5596</x:v>
      </x:c>
    </x:row>
    <x:row r="1274" spans="1:16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84</x:v>
      </x:c>
      <x:c r="F1274" s="0" t="s">
        <x:v>85</x:v>
      </x:c>
      <x:c r="G1274" s="0" t="s">
        <x:v>80</x:v>
      </x:c>
      <x:c r="H1274" s="0" t="s">
        <x:v>81</x:v>
      </x:c>
      <x:c r="I1274" s="0" t="s">
        <x:v>76</x:v>
      </x:c>
      <x:c r="J1274" s="0" t="s">
        <x:v>77</x:v>
      </x:c>
      <x:c r="K1274" s="0" t="s">
        <x:v>54</x:v>
      </x:c>
      <x:c r="L1274" s="0" t="s">
        <x:v>61</x:v>
      </x:c>
      <x:c r="M1274" s="0" t="s">
        <x:v>62</x:v>
      </x:c>
      <x:c r="N1274" s="0" t="s">
        <x:v>62</x:v>
      </x:c>
      <x:c r="O1274" s="0" t="s">
        <x:v>63</x:v>
      </x:c>
      <x:c r="P1274" s="0">
        <x:v>151</x:v>
      </x:c>
    </x:row>
    <x:row r="1275" spans="1:16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84</x:v>
      </x:c>
      <x:c r="F1275" s="0" t="s">
        <x:v>85</x:v>
      </x:c>
      <x:c r="G1275" s="0" t="s">
        <x:v>80</x:v>
      </x:c>
      <x:c r="H1275" s="0" t="s">
        <x:v>81</x:v>
      </x:c>
      <x:c r="I1275" s="0" t="s">
        <x:v>76</x:v>
      </x:c>
      <x:c r="J1275" s="0" t="s">
        <x:v>77</x:v>
      </x:c>
      <x:c r="K1275" s="0" t="s">
        <x:v>64</x:v>
      </x:c>
      <x:c r="L1275" s="0" t="s">
        <x:v>65</x:v>
      </x:c>
      <x:c r="M1275" s="0" t="s">
        <x:v>62</x:v>
      </x:c>
      <x:c r="N1275" s="0" t="s">
        <x:v>62</x:v>
      </x:c>
      <x:c r="O1275" s="0" t="s">
        <x:v>63</x:v>
      </x:c>
      <x:c r="P1275" s="0">
        <x:v>13978</x:v>
      </x:c>
    </x:row>
    <x:row r="1276" spans="1:16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84</x:v>
      </x:c>
      <x:c r="F1276" s="0" t="s">
        <x:v>85</x:v>
      </x:c>
      <x:c r="G1276" s="0" t="s">
        <x:v>82</x:v>
      </x:c>
      <x:c r="H1276" s="0" t="s">
        <x:v>83</x:v>
      </x:c>
      <x:c r="I1276" s="0" t="s">
        <x:v>59</x:v>
      </x:c>
      <x:c r="J1276" s="0" t="s">
        <x:v>60</x:v>
      </x:c>
      <x:c r="K1276" s="0" t="s">
        <x:v>54</x:v>
      </x:c>
      <x:c r="L1276" s="0" t="s">
        <x:v>61</x:v>
      </x:c>
      <x:c r="M1276" s="0" t="s">
        <x:v>62</x:v>
      </x:c>
      <x:c r="N1276" s="0" t="s">
        <x:v>62</x:v>
      </x:c>
      <x:c r="O1276" s="0" t="s">
        <x:v>63</x:v>
      </x:c>
      <x:c r="P1276" s="0">
        <x:v>4</x:v>
      </x:c>
    </x:row>
    <x:row r="1277" spans="1:16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84</x:v>
      </x:c>
      <x:c r="F1277" s="0" t="s">
        <x:v>85</x:v>
      </x:c>
      <x:c r="G1277" s="0" t="s">
        <x:v>82</x:v>
      </x:c>
      <x:c r="H1277" s="0" t="s">
        <x:v>83</x:v>
      </x:c>
      <x:c r="I1277" s="0" t="s">
        <x:v>59</x:v>
      </x:c>
      <x:c r="J1277" s="0" t="s">
        <x:v>60</x:v>
      </x:c>
      <x:c r="K1277" s="0" t="s">
        <x:v>64</x:v>
      </x:c>
      <x:c r="L1277" s="0" t="s">
        <x:v>65</x:v>
      </x:c>
      <x:c r="M1277" s="0" t="s">
        <x:v>62</x:v>
      </x:c>
      <x:c r="N1277" s="0" t="s">
        <x:v>62</x:v>
      </x:c>
      <x:c r="O1277" s="0" t="s">
        <x:v>63</x:v>
      </x:c>
      <x:c r="P1277" s="0">
        <x:v>368</x:v>
      </x:c>
    </x:row>
    <x:row r="1278" spans="1:16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84</x:v>
      </x:c>
      <x:c r="F1278" s="0" t="s">
        <x:v>85</x:v>
      </x:c>
      <x:c r="G1278" s="0" t="s">
        <x:v>82</x:v>
      </x:c>
      <x:c r="H1278" s="0" t="s">
        <x:v>83</x:v>
      </x:c>
      <x:c r="I1278" s="0" t="s">
        <x:v>66</x:v>
      </x:c>
      <x:c r="J1278" s="0" t="s">
        <x:v>67</x:v>
      </x:c>
      <x:c r="K1278" s="0" t="s">
        <x:v>54</x:v>
      </x:c>
      <x:c r="L1278" s="0" t="s">
        <x:v>61</x:v>
      </x:c>
      <x:c r="M1278" s="0" t="s">
        <x:v>62</x:v>
      </x:c>
      <x:c r="N1278" s="0" t="s">
        <x:v>62</x:v>
      </x:c>
      <x:c r="O1278" s="0" t="s">
        <x:v>63</x:v>
      </x:c>
      <x:c r="P1278" s="0">
        <x:v>88</x:v>
      </x:c>
    </x:row>
    <x:row r="1279" spans="1:16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84</x:v>
      </x:c>
      <x:c r="F1279" s="0" t="s">
        <x:v>85</x:v>
      </x:c>
      <x:c r="G1279" s="0" t="s">
        <x:v>82</x:v>
      </x:c>
      <x:c r="H1279" s="0" t="s">
        <x:v>83</x:v>
      </x:c>
      <x:c r="I1279" s="0" t="s">
        <x:v>66</x:v>
      </x:c>
      <x:c r="J1279" s="0" t="s">
        <x:v>67</x:v>
      </x:c>
      <x:c r="K1279" s="0" t="s">
        <x:v>64</x:v>
      </x:c>
      <x:c r="L1279" s="0" t="s">
        <x:v>65</x:v>
      </x:c>
      <x:c r="M1279" s="0" t="s">
        <x:v>62</x:v>
      </x:c>
      <x:c r="N1279" s="0" t="s">
        <x:v>62</x:v>
      </x:c>
      <x:c r="O1279" s="0" t="s">
        <x:v>63</x:v>
      </x:c>
      <x:c r="P1279" s="0">
        <x:v>5371</x:v>
      </x:c>
    </x:row>
    <x:row r="1280" spans="1:16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84</x:v>
      </x:c>
      <x:c r="F1280" s="0" t="s">
        <x:v>85</x:v>
      </x:c>
      <x:c r="G1280" s="0" t="s">
        <x:v>82</x:v>
      </x:c>
      <x:c r="H1280" s="0" t="s">
        <x:v>83</x:v>
      </x:c>
      <x:c r="I1280" s="0" t="s">
        <x:v>68</x:v>
      </x:c>
      <x:c r="J1280" s="0" t="s">
        <x:v>69</x:v>
      </x:c>
      <x:c r="K1280" s="0" t="s">
        <x:v>54</x:v>
      </x:c>
      <x:c r="L1280" s="0" t="s">
        <x:v>61</x:v>
      </x:c>
      <x:c r="M1280" s="0" t="s">
        <x:v>62</x:v>
      </x:c>
      <x:c r="N1280" s="0" t="s">
        <x:v>62</x:v>
      </x:c>
      <x:c r="O1280" s="0" t="s">
        <x:v>63</x:v>
      </x:c>
      <x:c r="P1280" s="0">
        <x:v>29</x:v>
      </x:c>
    </x:row>
    <x:row r="1281" spans="1:16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84</x:v>
      </x:c>
      <x:c r="F1281" s="0" t="s">
        <x:v>85</x:v>
      </x:c>
      <x:c r="G1281" s="0" t="s">
        <x:v>82</x:v>
      </x:c>
      <x:c r="H1281" s="0" t="s">
        <x:v>83</x:v>
      </x:c>
      <x:c r="I1281" s="0" t="s">
        <x:v>68</x:v>
      </x:c>
      <x:c r="J1281" s="0" t="s">
        <x:v>69</x:v>
      </x:c>
      <x:c r="K1281" s="0" t="s">
        <x:v>64</x:v>
      </x:c>
      <x:c r="L1281" s="0" t="s">
        <x:v>65</x:v>
      </x:c>
      <x:c r="M1281" s="0" t="s">
        <x:v>62</x:v>
      </x:c>
      <x:c r="N1281" s="0" t="s">
        <x:v>62</x:v>
      </x:c>
      <x:c r="O1281" s="0" t="s">
        <x:v>63</x:v>
      </x:c>
      <x:c r="P1281" s="0">
        <x:v>1695</x:v>
      </x:c>
    </x:row>
    <x:row r="1282" spans="1:16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84</x:v>
      </x:c>
      <x:c r="F1282" s="0" t="s">
        <x:v>85</x:v>
      </x:c>
      <x:c r="G1282" s="0" t="s">
        <x:v>82</x:v>
      </x:c>
      <x:c r="H1282" s="0" t="s">
        <x:v>83</x:v>
      </x:c>
      <x:c r="I1282" s="0" t="s">
        <x:v>70</x:v>
      </x:c>
      <x:c r="J1282" s="0" t="s">
        <x:v>71</x:v>
      </x:c>
      <x:c r="K1282" s="0" t="s">
        <x:v>54</x:v>
      </x:c>
      <x:c r="L1282" s="0" t="s">
        <x:v>61</x:v>
      </x:c>
      <x:c r="M1282" s="0" t="s">
        <x:v>62</x:v>
      </x:c>
      <x:c r="N1282" s="0" t="s">
        <x:v>62</x:v>
      </x:c>
      <x:c r="O1282" s="0" t="s">
        <x:v>63</x:v>
      </x:c>
      <x:c r="P1282" s="0">
        <x:v>21</x:v>
      </x:c>
    </x:row>
    <x:row r="1283" spans="1:16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84</x:v>
      </x:c>
      <x:c r="F1283" s="0" t="s">
        <x:v>85</x:v>
      </x:c>
      <x:c r="G1283" s="0" t="s">
        <x:v>82</x:v>
      </x:c>
      <x:c r="H1283" s="0" t="s">
        <x:v>83</x:v>
      </x:c>
      <x:c r="I1283" s="0" t="s">
        <x:v>70</x:v>
      </x:c>
      <x:c r="J1283" s="0" t="s">
        <x:v>71</x:v>
      </x:c>
      <x:c r="K1283" s="0" t="s">
        <x:v>64</x:v>
      </x:c>
      <x:c r="L1283" s="0" t="s">
        <x:v>65</x:v>
      </x:c>
      <x:c r="M1283" s="0" t="s">
        <x:v>62</x:v>
      </x:c>
      <x:c r="N1283" s="0" t="s">
        <x:v>62</x:v>
      </x:c>
      <x:c r="O1283" s="0" t="s">
        <x:v>63</x:v>
      </x:c>
      <x:c r="P1283" s="0">
        <x:v>1473</x:v>
      </x:c>
    </x:row>
    <x:row r="1284" spans="1:16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84</x:v>
      </x:c>
      <x:c r="F1284" s="0" t="s">
        <x:v>85</x:v>
      </x:c>
      <x:c r="G1284" s="0" t="s">
        <x:v>82</x:v>
      </x:c>
      <x:c r="H1284" s="0" t="s">
        <x:v>83</x:v>
      </x:c>
      <x:c r="I1284" s="0" t="s">
        <x:v>72</x:v>
      </x:c>
      <x:c r="J1284" s="0" t="s">
        <x:v>73</x:v>
      </x:c>
      <x:c r="K1284" s="0" t="s">
        <x:v>54</x:v>
      </x:c>
      <x:c r="L1284" s="0" t="s">
        <x:v>61</x:v>
      </x:c>
      <x:c r="M1284" s="0" t="s">
        <x:v>62</x:v>
      </x:c>
      <x:c r="N1284" s="0" t="s">
        <x:v>62</x:v>
      </x:c>
      <x:c r="O1284" s="0" t="s">
        <x:v>63</x:v>
      </x:c>
      <x:c r="P1284" s="0">
        <x:v>11</x:v>
      </x:c>
    </x:row>
    <x:row r="1285" spans="1:16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84</x:v>
      </x:c>
      <x:c r="F1285" s="0" t="s">
        <x:v>85</x:v>
      </x:c>
      <x:c r="G1285" s="0" t="s">
        <x:v>82</x:v>
      </x:c>
      <x:c r="H1285" s="0" t="s">
        <x:v>83</x:v>
      </x:c>
      <x:c r="I1285" s="0" t="s">
        <x:v>72</x:v>
      </x:c>
      <x:c r="J1285" s="0" t="s">
        <x:v>73</x:v>
      </x:c>
      <x:c r="K1285" s="0" t="s">
        <x:v>64</x:v>
      </x:c>
      <x:c r="L1285" s="0" t="s">
        <x:v>65</x:v>
      </x:c>
      <x:c r="M1285" s="0" t="s">
        <x:v>62</x:v>
      </x:c>
      <x:c r="N1285" s="0" t="s">
        <x:v>62</x:v>
      </x:c>
      <x:c r="O1285" s="0" t="s">
        <x:v>63</x:v>
      </x:c>
      <x:c r="P1285" s="0">
        <x:v>929</x:v>
      </x:c>
    </x:row>
    <x:row r="1286" spans="1:16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84</x:v>
      </x:c>
      <x:c r="F1286" s="0" t="s">
        <x:v>85</x:v>
      </x:c>
      <x:c r="G1286" s="0" t="s">
        <x:v>82</x:v>
      </x:c>
      <x:c r="H1286" s="0" t="s">
        <x:v>83</x:v>
      </x:c>
      <x:c r="I1286" s="0" t="s">
        <x:v>74</x:v>
      </x:c>
      <x:c r="J1286" s="0" t="s">
        <x:v>75</x:v>
      </x:c>
      <x:c r="K1286" s="0" t="s">
        <x:v>54</x:v>
      </x:c>
      <x:c r="L1286" s="0" t="s">
        <x:v>61</x:v>
      </x:c>
      <x:c r="M1286" s="0" t="s">
        <x:v>62</x:v>
      </x:c>
      <x:c r="N1286" s="0" t="s">
        <x:v>62</x:v>
      </x:c>
      <x:c r="O1286" s="0" t="s">
        <x:v>63</x:v>
      </x:c>
      <x:c r="P1286" s="0">
        <x:v>3</x:v>
      </x:c>
    </x:row>
    <x:row r="1287" spans="1:16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84</x:v>
      </x:c>
      <x:c r="F1287" s="0" t="s">
        <x:v>85</x:v>
      </x:c>
      <x:c r="G1287" s="0" t="s">
        <x:v>82</x:v>
      </x:c>
      <x:c r="H1287" s="0" t="s">
        <x:v>83</x:v>
      </x:c>
      <x:c r="I1287" s="0" t="s">
        <x:v>74</x:v>
      </x:c>
      <x:c r="J1287" s="0" t="s">
        <x:v>75</x:v>
      </x:c>
      <x:c r="K1287" s="0" t="s">
        <x:v>64</x:v>
      </x:c>
      <x:c r="L1287" s="0" t="s">
        <x:v>65</x:v>
      </x:c>
      <x:c r="M1287" s="0" t="s">
        <x:v>62</x:v>
      </x:c>
      <x:c r="N1287" s="0" t="s">
        <x:v>62</x:v>
      </x:c>
      <x:c r="O1287" s="0" t="s">
        <x:v>63</x:v>
      </x:c>
      <x:c r="P1287" s="0">
        <x:v>280</x:v>
      </x:c>
    </x:row>
    <x:row r="1288" spans="1:16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84</x:v>
      </x:c>
      <x:c r="F1288" s="0" t="s">
        <x:v>85</x:v>
      </x:c>
      <x:c r="G1288" s="0" t="s">
        <x:v>82</x:v>
      </x:c>
      <x:c r="H1288" s="0" t="s">
        <x:v>83</x:v>
      </x:c>
      <x:c r="I1288" s="0" t="s">
        <x:v>76</x:v>
      </x:c>
      <x:c r="J1288" s="0" t="s">
        <x:v>77</x:v>
      </x:c>
      <x:c r="K1288" s="0" t="s">
        <x:v>54</x:v>
      </x:c>
      <x:c r="L1288" s="0" t="s">
        <x:v>61</x:v>
      </x:c>
      <x:c r="M1288" s="0" t="s">
        <x:v>62</x:v>
      </x:c>
      <x:c r="N1288" s="0" t="s">
        <x:v>62</x:v>
      </x:c>
      <x:c r="O1288" s="0" t="s">
        <x:v>63</x:v>
      </x:c>
      <x:c r="P1288" s="0">
        <x:v>24</x:v>
      </x:c>
    </x:row>
    <x:row r="1289" spans="1:16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84</x:v>
      </x:c>
      <x:c r="F1289" s="0" t="s">
        <x:v>85</x:v>
      </x:c>
      <x:c r="G1289" s="0" t="s">
        <x:v>82</x:v>
      </x:c>
      <x:c r="H1289" s="0" t="s">
        <x:v>83</x:v>
      </x:c>
      <x:c r="I1289" s="0" t="s">
        <x:v>76</x:v>
      </x:c>
      <x:c r="J1289" s="0" t="s">
        <x:v>77</x:v>
      </x:c>
      <x:c r="K1289" s="0" t="s">
        <x:v>64</x:v>
      </x:c>
      <x:c r="L1289" s="0" t="s">
        <x:v>65</x:v>
      </x:c>
      <x:c r="M1289" s="0" t="s">
        <x:v>62</x:v>
      </x:c>
      <x:c r="N1289" s="0" t="s">
        <x:v>62</x:v>
      </x:c>
      <x:c r="O1289" s="0" t="s">
        <x:v>63</x:v>
      </x:c>
      <x:c r="P1289" s="0">
        <x:v>994</x:v>
      </x:c>
    </x:row>
    <x:row r="1290" spans="1:16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86</x:v>
      </x:c>
      <x:c r="F1290" s="0" t="s">
        <x:v>87</x:v>
      </x:c>
      <x:c r="G1290" s="0" t="s">
        <x:v>57</x:v>
      </x:c>
      <x:c r="H1290" s="0" t="s">
        <x:v>58</x:v>
      </x:c>
      <x:c r="I1290" s="0" t="s">
        <x:v>59</x:v>
      </x:c>
      <x:c r="J1290" s="0" t="s">
        <x:v>60</x:v>
      </x:c>
      <x:c r="K1290" s="0" t="s">
        <x:v>54</x:v>
      </x:c>
      <x:c r="L1290" s="0" t="s">
        <x:v>61</x:v>
      </x:c>
      <x:c r="M1290" s="0" t="s">
        <x:v>62</x:v>
      </x:c>
      <x:c r="N1290" s="0" t="s">
        <x:v>62</x:v>
      </x:c>
      <x:c r="O1290" s="0" t="s">
        <x:v>63</x:v>
      </x:c>
      <x:c r="P1290" s="0">
        <x:v>351</x:v>
      </x:c>
    </x:row>
    <x:row r="1291" spans="1:16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86</x:v>
      </x:c>
      <x:c r="F1291" s="0" t="s">
        <x:v>87</x:v>
      </x:c>
      <x:c r="G1291" s="0" t="s">
        <x:v>57</x:v>
      </x:c>
      <x:c r="H1291" s="0" t="s">
        <x:v>58</x:v>
      </x:c>
      <x:c r="I1291" s="0" t="s">
        <x:v>59</x:v>
      </x:c>
      <x:c r="J1291" s="0" t="s">
        <x:v>60</x:v>
      </x:c>
      <x:c r="K1291" s="0" t="s">
        <x:v>64</x:v>
      </x:c>
      <x:c r="L1291" s="0" t="s">
        <x:v>65</x:v>
      </x:c>
      <x:c r="M1291" s="0" t="s">
        <x:v>62</x:v>
      </x:c>
      <x:c r="N1291" s="0" t="s">
        <x:v>62</x:v>
      </x:c>
      <x:c r="O1291" s="0" t="s">
        <x:v>63</x:v>
      </x:c>
      <x:c r="P1291" s="0">
        <x:v>14915</x:v>
      </x:c>
    </x:row>
    <x:row r="1292" spans="1:16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86</x:v>
      </x:c>
      <x:c r="F1292" s="0" t="s">
        <x:v>87</x:v>
      </x:c>
      <x:c r="G1292" s="0" t="s">
        <x:v>57</x:v>
      </x:c>
      <x:c r="H1292" s="0" t="s">
        <x:v>58</x:v>
      </x:c>
      <x:c r="I1292" s="0" t="s">
        <x:v>66</x:v>
      </x:c>
      <x:c r="J1292" s="0" t="s">
        <x:v>67</x:v>
      </x:c>
      <x:c r="K1292" s="0" t="s">
        <x:v>54</x:v>
      </x:c>
      <x:c r="L1292" s="0" t="s">
        <x:v>61</x:v>
      </x:c>
      <x:c r="M1292" s="0" t="s">
        <x:v>62</x:v>
      </x:c>
      <x:c r="N1292" s="0" t="s">
        <x:v>62</x:v>
      </x:c>
      <x:c r="O1292" s="0" t="s">
        <x:v>63</x:v>
      </x:c>
      <x:c r="P1292" s="0">
        <x:v>4936</x:v>
      </x:c>
    </x:row>
    <x:row r="1293" spans="1:16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86</x:v>
      </x:c>
      <x:c r="F1293" s="0" t="s">
        <x:v>87</x:v>
      </x:c>
      <x:c r="G1293" s="0" t="s">
        <x:v>57</x:v>
      </x:c>
      <x:c r="H1293" s="0" t="s">
        <x:v>58</x:v>
      </x:c>
      <x:c r="I1293" s="0" t="s">
        <x:v>66</x:v>
      </x:c>
      <x:c r="J1293" s="0" t="s">
        <x:v>67</x:v>
      </x:c>
      <x:c r="K1293" s="0" t="s">
        <x:v>64</x:v>
      </x:c>
      <x:c r="L1293" s="0" t="s">
        <x:v>65</x:v>
      </x:c>
      <x:c r="M1293" s="0" t="s">
        <x:v>62</x:v>
      </x:c>
      <x:c r="N1293" s="0" t="s">
        <x:v>62</x:v>
      </x:c>
      <x:c r="O1293" s="0" t="s">
        <x:v>63</x:v>
      </x:c>
      <x:c r="P1293" s="0">
        <x:v>209944</x:v>
      </x:c>
    </x:row>
    <x:row r="1294" spans="1:16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86</x:v>
      </x:c>
      <x:c r="F1294" s="0" t="s">
        <x:v>87</x:v>
      </x:c>
      <x:c r="G1294" s="0" t="s">
        <x:v>57</x:v>
      </x:c>
      <x:c r="H1294" s="0" t="s">
        <x:v>58</x:v>
      </x:c>
      <x:c r="I1294" s="0" t="s">
        <x:v>68</x:v>
      </x:c>
      <x:c r="J1294" s="0" t="s">
        <x:v>69</x:v>
      </x:c>
      <x:c r="K1294" s="0" t="s">
        <x:v>54</x:v>
      </x:c>
      <x:c r="L1294" s="0" t="s">
        <x:v>61</x:v>
      </x:c>
      <x:c r="M1294" s="0" t="s">
        <x:v>62</x:v>
      </x:c>
      <x:c r="N1294" s="0" t="s">
        <x:v>62</x:v>
      </x:c>
      <x:c r="O1294" s="0" t="s">
        <x:v>63</x:v>
      </x:c>
      <x:c r="P1294" s="0">
        <x:v>1623</x:v>
      </x:c>
    </x:row>
    <x:row r="1295" spans="1:16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86</x:v>
      </x:c>
      <x:c r="F1295" s="0" t="s">
        <x:v>87</x:v>
      </x:c>
      <x:c r="G1295" s="0" t="s">
        <x:v>57</x:v>
      </x:c>
      <x:c r="H1295" s="0" t="s">
        <x:v>58</x:v>
      </x:c>
      <x:c r="I1295" s="0" t="s">
        <x:v>68</x:v>
      </x:c>
      <x:c r="J1295" s="0" t="s">
        <x:v>69</x:v>
      </x:c>
      <x:c r="K1295" s="0" t="s">
        <x:v>64</x:v>
      </x:c>
      <x:c r="L1295" s="0" t="s">
        <x:v>65</x:v>
      </x:c>
      <x:c r="M1295" s="0" t="s">
        <x:v>62</x:v>
      </x:c>
      <x:c r="N1295" s="0" t="s">
        <x:v>62</x:v>
      </x:c>
      <x:c r="O1295" s="0" t="s">
        <x:v>63</x:v>
      </x:c>
      <x:c r="P1295" s="0">
        <x:v>62156</x:v>
      </x:c>
    </x:row>
    <x:row r="1296" spans="1:16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86</x:v>
      </x:c>
      <x:c r="F1296" s="0" t="s">
        <x:v>87</x:v>
      </x:c>
      <x:c r="G1296" s="0" t="s">
        <x:v>57</x:v>
      </x:c>
      <x:c r="H1296" s="0" t="s">
        <x:v>58</x:v>
      </x:c>
      <x:c r="I1296" s="0" t="s">
        <x:v>70</x:v>
      </x:c>
      <x:c r="J1296" s="0" t="s">
        <x:v>71</x:v>
      </x:c>
      <x:c r="K1296" s="0" t="s">
        <x:v>54</x:v>
      </x:c>
      <x:c r="L1296" s="0" t="s">
        <x:v>61</x:v>
      </x:c>
      <x:c r="M1296" s="0" t="s">
        <x:v>62</x:v>
      </x:c>
      <x:c r="N1296" s="0" t="s">
        <x:v>62</x:v>
      </x:c>
      <x:c r="O1296" s="0" t="s">
        <x:v>63</x:v>
      </x:c>
      <x:c r="P1296" s="0">
        <x:v>1635</x:v>
      </x:c>
    </x:row>
    <x:row r="1297" spans="1:16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86</x:v>
      </x:c>
      <x:c r="F1297" s="0" t="s">
        <x:v>87</x:v>
      </x:c>
      <x:c r="G1297" s="0" t="s">
        <x:v>57</x:v>
      </x:c>
      <x:c r="H1297" s="0" t="s">
        <x:v>58</x:v>
      </x:c>
      <x:c r="I1297" s="0" t="s">
        <x:v>70</x:v>
      </x:c>
      <x:c r="J1297" s="0" t="s">
        <x:v>71</x:v>
      </x:c>
      <x:c r="K1297" s="0" t="s">
        <x:v>64</x:v>
      </x:c>
      <x:c r="L1297" s="0" t="s">
        <x:v>65</x:v>
      </x:c>
      <x:c r="M1297" s="0" t="s">
        <x:v>62</x:v>
      </x:c>
      <x:c r="N1297" s="0" t="s">
        <x:v>62</x:v>
      </x:c>
      <x:c r="O1297" s="0" t="s">
        <x:v>63</x:v>
      </x:c>
      <x:c r="P1297" s="0">
        <x:v>70214</x:v>
      </x:c>
    </x:row>
    <x:row r="1298" spans="1:16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86</x:v>
      </x:c>
      <x:c r="F1298" s="0" t="s">
        <x:v>87</x:v>
      </x:c>
      <x:c r="G1298" s="0" t="s">
        <x:v>57</x:v>
      </x:c>
      <x:c r="H1298" s="0" t="s">
        <x:v>58</x:v>
      </x:c>
      <x:c r="I1298" s="0" t="s">
        <x:v>72</x:v>
      </x:c>
      <x:c r="J1298" s="0" t="s">
        <x:v>73</x:v>
      </x:c>
      <x:c r="K1298" s="0" t="s">
        <x:v>54</x:v>
      </x:c>
      <x:c r="L1298" s="0" t="s">
        <x:v>61</x:v>
      </x:c>
      <x:c r="M1298" s="0" t="s">
        <x:v>62</x:v>
      </x:c>
      <x:c r="N1298" s="0" t="s">
        <x:v>62</x:v>
      </x:c>
      <x:c r="O1298" s="0" t="s">
        <x:v>63</x:v>
      </x:c>
      <x:c r="P1298" s="0">
        <x:v>1052</x:v>
      </x:c>
    </x:row>
    <x:row r="1299" spans="1:16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86</x:v>
      </x:c>
      <x:c r="F1299" s="0" t="s">
        <x:v>87</x:v>
      </x:c>
      <x:c r="G1299" s="0" t="s">
        <x:v>57</x:v>
      </x:c>
      <x:c r="H1299" s="0" t="s">
        <x:v>58</x:v>
      </x:c>
      <x:c r="I1299" s="0" t="s">
        <x:v>72</x:v>
      </x:c>
      <x:c r="J1299" s="0" t="s">
        <x:v>73</x:v>
      </x:c>
      <x:c r="K1299" s="0" t="s">
        <x:v>64</x:v>
      </x:c>
      <x:c r="L1299" s="0" t="s">
        <x:v>65</x:v>
      </x:c>
      <x:c r="M1299" s="0" t="s">
        <x:v>62</x:v>
      </x:c>
      <x:c r="N1299" s="0" t="s">
        <x:v>62</x:v>
      </x:c>
      <x:c r="O1299" s="0" t="s">
        <x:v>63</x:v>
      </x:c>
      <x:c r="P1299" s="0">
        <x:v>49142</x:v>
      </x:c>
    </x:row>
    <x:row r="1300" spans="1:16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86</x:v>
      </x:c>
      <x:c r="F1300" s="0" t="s">
        <x:v>87</x:v>
      </x:c>
      <x:c r="G1300" s="0" t="s">
        <x:v>57</x:v>
      </x:c>
      <x:c r="H1300" s="0" t="s">
        <x:v>58</x:v>
      </x:c>
      <x:c r="I1300" s="0" t="s">
        <x:v>74</x:v>
      </x:c>
      <x:c r="J1300" s="0" t="s">
        <x:v>75</x:v>
      </x:c>
      <x:c r="K1300" s="0" t="s">
        <x:v>54</x:v>
      </x:c>
      <x:c r="L1300" s="0" t="s">
        <x:v>61</x:v>
      </x:c>
      <x:c r="M1300" s="0" t="s">
        <x:v>62</x:v>
      </x:c>
      <x:c r="N1300" s="0" t="s">
        <x:v>62</x:v>
      </x:c>
      <x:c r="O1300" s="0" t="s">
        <x:v>63</x:v>
      </x:c>
      <x:c r="P1300" s="0">
        <x:v>317</x:v>
      </x:c>
    </x:row>
    <x:row r="1301" spans="1:16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86</x:v>
      </x:c>
      <x:c r="F1301" s="0" t="s">
        <x:v>87</x:v>
      </x:c>
      <x:c r="G1301" s="0" t="s">
        <x:v>57</x:v>
      </x:c>
      <x:c r="H1301" s="0" t="s">
        <x:v>58</x:v>
      </x:c>
      <x:c r="I1301" s="0" t="s">
        <x:v>74</x:v>
      </x:c>
      <x:c r="J1301" s="0" t="s">
        <x:v>75</x:v>
      </x:c>
      <x:c r="K1301" s="0" t="s">
        <x:v>64</x:v>
      </x:c>
      <x:c r="L1301" s="0" t="s">
        <x:v>65</x:v>
      </x:c>
      <x:c r="M1301" s="0" t="s">
        <x:v>62</x:v>
      </x:c>
      <x:c r="N1301" s="0" t="s">
        <x:v>62</x:v>
      </x:c>
      <x:c r="O1301" s="0" t="s">
        <x:v>63</x:v>
      </x:c>
      <x:c r="P1301" s="0">
        <x:v>16122</x:v>
      </x:c>
    </x:row>
    <x:row r="1302" spans="1:16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86</x:v>
      </x:c>
      <x:c r="F1302" s="0" t="s">
        <x:v>87</x:v>
      </x:c>
      <x:c r="G1302" s="0" t="s">
        <x:v>57</x:v>
      </x:c>
      <x:c r="H1302" s="0" t="s">
        <x:v>58</x:v>
      </x:c>
      <x:c r="I1302" s="0" t="s">
        <x:v>76</x:v>
      </x:c>
      <x:c r="J1302" s="0" t="s">
        <x:v>77</x:v>
      </x:c>
      <x:c r="K1302" s="0" t="s">
        <x:v>54</x:v>
      </x:c>
      <x:c r="L1302" s="0" t="s">
        <x:v>61</x:v>
      </x:c>
      <x:c r="M1302" s="0" t="s">
        <x:v>62</x:v>
      </x:c>
      <x:c r="N1302" s="0" t="s">
        <x:v>62</x:v>
      </x:c>
      <x:c r="O1302" s="0" t="s">
        <x:v>63</x:v>
      </x:c>
      <x:c r="P1302" s="0">
        <x:v>309</x:v>
      </x:c>
    </x:row>
    <x:row r="1303" spans="1:16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86</x:v>
      </x:c>
      <x:c r="F1303" s="0" t="s">
        <x:v>87</x:v>
      </x:c>
      <x:c r="G1303" s="0" t="s">
        <x:v>57</x:v>
      </x:c>
      <x:c r="H1303" s="0" t="s">
        <x:v>58</x:v>
      </x:c>
      <x:c r="I1303" s="0" t="s">
        <x:v>76</x:v>
      </x:c>
      <x:c r="J1303" s="0" t="s">
        <x:v>77</x:v>
      </x:c>
      <x:c r="K1303" s="0" t="s">
        <x:v>64</x:v>
      </x:c>
      <x:c r="L1303" s="0" t="s">
        <x:v>65</x:v>
      </x:c>
      <x:c r="M1303" s="0" t="s">
        <x:v>62</x:v>
      </x:c>
      <x:c r="N1303" s="0" t="s">
        <x:v>62</x:v>
      </x:c>
      <x:c r="O1303" s="0" t="s">
        <x:v>63</x:v>
      </x:c>
      <x:c r="P1303" s="0">
        <x:v>12310</x:v>
      </x:c>
    </x:row>
    <x:row r="1304" spans="1:16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86</x:v>
      </x:c>
      <x:c r="F1304" s="0" t="s">
        <x:v>87</x:v>
      </x:c>
      <x:c r="G1304" s="0" t="s">
        <x:v>78</x:v>
      </x:c>
      <x:c r="H1304" s="0" t="s">
        <x:v>79</x:v>
      </x:c>
      <x:c r="I1304" s="0" t="s">
        <x:v>59</x:v>
      </x:c>
      <x:c r="J1304" s="0" t="s">
        <x:v>60</x:v>
      </x:c>
      <x:c r="K1304" s="0" t="s">
        <x:v>54</x:v>
      </x:c>
      <x:c r="L1304" s="0" t="s">
        <x:v>61</x:v>
      </x:c>
      <x:c r="M1304" s="0" t="s">
        <x:v>62</x:v>
      </x:c>
      <x:c r="N1304" s="0" t="s">
        <x:v>62</x:v>
      </x:c>
      <x:c r="O1304" s="0" t="s">
        <x:v>63</x:v>
      </x:c>
      <x:c r="P1304" s="0">
        <x:v>226</x:v>
      </x:c>
    </x:row>
    <x:row r="1305" spans="1:16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86</x:v>
      </x:c>
      <x:c r="F1305" s="0" t="s">
        <x:v>87</x:v>
      </x:c>
      <x:c r="G1305" s="0" t="s">
        <x:v>78</x:v>
      </x:c>
      <x:c r="H1305" s="0" t="s">
        <x:v>79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62</x:v>
      </x:c>
      <x:c r="N1305" s="0" t="s">
        <x:v>62</x:v>
      </x:c>
      <x:c r="O1305" s="0" t="s">
        <x:v>63</x:v>
      </x:c>
      <x:c r="P1305" s="0">
        <x:v>5427</x:v>
      </x:c>
    </x:row>
    <x:row r="1306" spans="1:16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86</x:v>
      </x:c>
      <x:c r="F1306" s="0" t="s">
        <x:v>87</x:v>
      </x:c>
      <x:c r="G1306" s="0" t="s">
        <x:v>78</x:v>
      </x:c>
      <x:c r="H1306" s="0" t="s">
        <x:v>79</x:v>
      </x:c>
      <x:c r="I1306" s="0" t="s">
        <x:v>66</x:v>
      </x:c>
      <x:c r="J1306" s="0" t="s">
        <x:v>67</x:v>
      </x:c>
      <x:c r="K1306" s="0" t="s">
        <x:v>54</x:v>
      </x:c>
      <x:c r="L1306" s="0" t="s">
        <x:v>61</x:v>
      </x:c>
      <x:c r="M1306" s="0" t="s">
        <x:v>62</x:v>
      </x:c>
      <x:c r="N1306" s="0" t="s">
        <x:v>62</x:v>
      </x:c>
      <x:c r="O1306" s="0" t="s">
        <x:v>63</x:v>
      </x:c>
      <x:c r="P1306" s="0">
        <x:v>3503</x:v>
      </x:c>
    </x:row>
    <x:row r="1307" spans="1:16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86</x:v>
      </x:c>
      <x:c r="F1307" s="0" t="s">
        <x:v>87</x:v>
      </x:c>
      <x:c r="G1307" s="0" t="s">
        <x:v>78</x:v>
      </x:c>
      <x:c r="H1307" s="0" t="s">
        <x:v>79</x:v>
      </x:c>
      <x:c r="I1307" s="0" t="s">
        <x:v>66</x:v>
      </x:c>
      <x:c r="J1307" s="0" t="s">
        <x:v>67</x:v>
      </x:c>
      <x:c r="K1307" s="0" t="s">
        <x:v>64</x:v>
      </x:c>
      <x:c r="L1307" s="0" t="s">
        <x:v>65</x:v>
      </x:c>
      <x:c r="M1307" s="0" t="s">
        <x:v>62</x:v>
      </x:c>
      <x:c r="N1307" s="0" t="s">
        <x:v>62</x:v>
      </x:c>
      <x:c r="O1307" s="0" t="s">
        <x:v>63</x:v>
      </x:c>
      <x:c r="P1307" s="0">
        <x:v>86838</x:v>
      </x:c>
    </x:row>
    <x:row r="1308" spans="1:16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86</x:v>
      </x:c>
      <x:c r="F1308" s="0" t="s">
        <x:v>87</x:v>
      </x:c>
      <x:c r="G1308" s="0" t="s">
        <x:v>78</x:v>
      </x:c>
      <x:c r="H1308" s="0" t="s">
        <x:v>79</x:v>
      </x:c>
      <x:c r="I1308" s="0" t="s">
        <x:v>68</x:v>
      </x:c>
      <x:c r="J1308" s="0" t="s">
        <x:v>69</x:v>
      </x:c>
      <x:c r="K1308" s="0" t="s">
        <x:v>54</x:v>
      </x:c>
      <x:c r="L1308" s="0" t="s">
        <x:v>61</x:v>
      </x:c>
      <x:c r="M1308" s="0" t="s">
        <x:v>62</x:v>
      </x:c>
      <x:c r="N1308" s="0" t="s">
        <x:v>62</x:v>
      </x:c>
      <x:c r="O1308" s="0" t="s">
        <x:v>63</x:v>
      </x:c>
      <x:c r="P1308" s="0">
        <x:v>1158</x:v>
      </x:c>
    </x:row>
    <x:row r="1309" spans="1:16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86</x:v>
      </x:c>
      <x:c r="F1309" s="0" t="s">
        <x:v>87</x:v>
      </x:c>
      <x:c r="G1309" s="0" t="s">
        <x:v>78</x:v>
      </x:c>
      <x:c r="H1309" s="0" t="s">
        <x:v>79</x:v>
      </x:c>
      <x:c r="I1309" s="0" t="s">
        <x:v>68</x:v>
      </x:c>
      <x:c r="J1309" s="0" t="s">
        <x:v>69</x:v>
      </x:c>
      <x:c r="K1309" s="0" t="s">
        <x:v>64</x:v>
      </x:c>
      <x:c r="L1309" s="0" t="s">
        <x:v>65</x:v>
      </x:c>
      <x:c r="M1309" s="0" t="s">
        <x:v>62</x:v>
      </x:c>
      <x:c r="N1309" s="0" t="s">
        <x:v>62</x:v>
      </x:c>
      <x:c r="O1309" s="0" t="s">
        <x:v>63</x:v>
      </x:c>
      <x:c r="P1309" s="0">
        <x:v>27745</x:v>
      </x:c>
    </x:row>
    <x:row r="1310" spans="1:16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86</x:v>
      </x:c>
      <x:c r="F1310" s="0" t="s">
        <x:v>87</x:v>
      </x:c>
      <x:c r="G1310" s="0" t="s">
        <x:v>78</x:v>
      </x:c>
      <x:c r="H1310" s="0" t="s">
        <x:v>79</x:v>
      </x:c>
      <x:c r="I1310" s="0" t="s">
        <x:v>70</x:v>
      </x:c>
      <x:c r="J1310" s="0" t="s">
        <x:v>71</x:v>
      </x:c>
      <x:c r="K1310" s="0" t="s">
        <x:v>54</x:v>
      </x:c>
      <x:c r="L1310" s="0" t="s">
        <x:v>61</x:v>
      </x:c>
      <x:c r="M1310" s="0" t="s">
        <x:v>62</x:v>
      </x:c>
      <x:c r="N1310" s="0" t="s">
        <x:v>62</x:v>
      </x:c>
      <x:c r="O1310" s="0" t="s">
        <x:v>63</x:v>
      </x:c>
      <x:c r="P1310" s="0">
        <x:v>1159</x:v>
      </x:c>
    </x:row>
    <x:row r="1311" spans="1:16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86</x:v>
      </x:c>
      <x:c r="F1311" s="0" t="s">
        <x:v>87</x:v>
      </x:c>
      <x:c r="G1311" s="0" t="s">
        <x:v>78</x:v>
      </x:c>
      <x:c r="H1311" s="0" t="s">
        <x:v>79</x:v>
      </x:c>
      <x:c r="I1311" s="0" t="s">
        <x:v>70</x:v>
      </x:c>
      <x:c r="J1311" s="0" t="s">
        <x:v>71</x:v>
      </x:c>
      <x:c r="K1311" s="0" t="s">
        <x:v>64</x:v>
      </x:c>
      <x:c r="L1311" s="0" t="s">
        <x:v>65</x:v>
      </x:c>
      <x:c r="M1311" s="0" t="s">
        <x:v>62</x:v>
      </x:c>
      <x:c r="N1311" s="0" t="s">
        <x:v>62</x:v>
      </x:c>
      <x:c r="O1311" s="0" t="s">
        <x:v>63</x:v>
      </x:c>
      <x:c r="P1311" s="0">
        <x:v>30345</x:v>
      </x:c>
    </x:row>
    <x:row r="1312" spans="1:16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86</x:v>
      </x:c>
      <x:c r="F1312" s="0" t="s">
        <x:v>87</x:v>
      </x:c>
      <x:c r="G1312" s="0" t="s">
        <x:v>78</x:v>
      </x:c>
      <x:c r="H1312" s="0" t="s">
        <x:v>79</x:v>
      </x:c>
      <x:c r="I1312" s="0" t="s">
        <x:v>72</x:v>
      </x:c>
      <x:c r="J1312" s="0" t="s">
        <x:v>73</x:v>
      </x:c>
      <x:c r="K1312" s="0" t="s">
        <x:v>54</x:v>
      </x:c>
      <x:c r="L1312" s="0" t="s">
        <x:v>61</x:v>
      </x:c>
      <x:c r="M1312" s="0" t="s">
        <x:v>62</x:v>
      </x:c>
      <x:c r="N1312" s="0" t="s">
        <x:v>62</x:v>
      </x:c>
      <x:c r="O1312" s="0" t="s">
        <x:v>63</x:v>
      </x:c>
      <x:c r="P1312" s="0">
        <x:v>731</x:v>
      </x:c>
    </x:row>
    <x:row r="1313" spans="1:16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86</x:v>
      </x:c>
      <x:c r="F1313" s="0" t="s">
        <x:v>87</x:v>
      </x:c>
      <x:c r="G1313" s="0" t="s">
        <x:v>78</x:v>
      </x:c>
      <x:c r="H1313" s="0" t="s">
        <x:v>79</x:v>
      </x:c>
      <x:c r="I1313" s="0" t="s">
        <x:v>72</x:v>
      </x:c>
      <x:c r="J1313" s="0" t="s">
        <x:v>73</x:v>
      </x:c>
      <x:c r="K1313" s="0" t="s">
        <x:v>64</x:v>
      </x:c>
      <x:c r="L1313" s="0" t="s">
        <x:v>65</x:v>
      </x:c>
      <x:c r="M1313" s="0" t="s">
        <x:v>62</x:v>
      </x:c>
      <x:c r="N1313" s="0" t="s">
        <x:v>62</x:v>
      </x:c>
      <x:c r="O1313" s="0" t="s">
        <x:v>63</x:v>
      </x:c>
      <x:c r="P1313" s="0">
        <x:v>19281</x:v>
      </x:c>
    </x:row>
    <x:row r="1314" spans="1:16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86</x:v>
      </x:c>
      <x:c r="F1314" s="0" t="s">
        <x:v>87</x:v>
      </x:c>
      <x:c r="G1314" s="0" t="s">
        <x:v>78</x:v>
      </x:c>
      <x:c r="H1314" s="0" t="s">
        <x:v>79</x:v>
      </x:c>
      <x:c r="I1314" s="0" t="s">
        <x:v>74</x:v>
      </x:c>
      <x:c r="J1314" s="0" t="s">
        <x:v>75</x:v>
      </x:c>
      <x:c r="K1314" s="0" t="s">
        <x:v>54</x:v>
      </x:c>
      <x:c r="L1314" s="0" t="s">
        <x:v>61</x:v>
      </x:c>
      <x:c r="M1314" s="0" t="s">
        <x:v>62</x:v>
      </x:c>
      <x:c r="N1314" s="0" t="s">
        <x:v>62</x:v>
      </x:c>
      <x:c r="O1314" s="0" t="s">
        <x:v>63</x:v>
      </x:c>
      <x:c r="P1314" s="0">
        <x:v>216</x:v>
      </x:c>
    </x:row>
    <x:row r="1315" spans="1:16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86</x:v>
      </x:c>
      <x:c r="F1315" s="0" t="s">
        <x:v>87</x:v>
      </x:c>
      <x:c r="G1315" s="0" t="s">
        <x:v>78</x:v>
      </x:c>
      <x:c r="H1315" s="0" t="s">
        <x:v>79</x:v>
      </x:c>
      <x:c r="I1315" s="0" t="s">
        <x:v>74</x:v>
      </x:c>
      <x:c r="J1315" s="0" t="s">
        <x:v>75</x:v>
      </x:c>
      <x:c r="K1315" s="0" t="s">
        <x:v>64</x:v>
      </x:c>
      <x:c r="L1315" s="0" t="s">
        <x:v>65</x:v>
      </x:c>
      <x:c r="M1315" s="0" t="s">
        <x:v>62</x:v>
      </x:c>
      <x:c r="N1315" s="0" t="s">
        <x:v>62</x:v>
      </x:c>
      <x:c r="O1315" s="0" t="s">
        <x:v>63</x:v>
      </x:c>
      <x:c r="P1315" s="0">
        <x:v>5245</x:v>
      </x:c>
    </x:row>
    <x:row r="1316" spans="1:16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86</x:v>
      </x:c>
      <x:c r="F1316" s="0" t="s">
        <x:v>87</x:v>
      </x:c>
      <x:c r="G1316" s="0" t="s">
        <x:v>78</x:v>
      </x:c>
      <x:c r="H1316" s="0" t="s">
        <x:v>79</x:v>
      </x:c>
      <x:c r="I1316" s="0" t="s">
        <x:v>76</x:v>
      </x:c>
      <x:c r="J1316" s="0" t="s">
        <x:v>77</x:v>
      </x:c>
      <x:c r="K1316" s="0" t="s">
        <x:v>54</x:v>
      </x:c>
      <x:c r="L1316" s="0" t="s">
        <x:v>61</x:v>
      </x:c>
      <x:c r="M1316" s="0" t="s">
        <x:v>62</x:v>
      </x:c>
      <x:c r="N1316" s="0" t="s">
        <x:v>62</x:v>
      </x:c>
      <x:c r="O1316" s="0" t="s">
        <x:v>63</x:v>
      </x:c>
      <x:c r="P1316" s="0">
        <x:v>239</x:v>
      </x:c>
    </x:row>
    <x:row r="1317" spans="1:16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86</x:v>
      </x:c>
      <x:c r="F1317" s="0" t="s">
        <x:v>87</x:v>
      </x:c>
      <x:c r="G1317" s="0" t="s">
        <x:v>78</x:v>
      </x:c>
      <x:c r="H1317" s="0" t="s">
        <x:v>79</x:v>
      </x:c>
      <x:c r="I1317" s="0" t="s">
        <x:v>76</x:v>
      </x:c>
      <x:c r="J1317" s="0" t="s">
        <x:v>77</x:v>
      </x:c>
      <x:c r="K1317" s="0" t="s">
        <x:v>64</x:v>
      </x:c>
      <x:c r="L1317" s="0" t="s">
        <x:v>65</x:v>
      </x:c>
      <x:c r="M1317" s="0" t="s">
        <x:v>62</x:v>
      </x:c>
      <x:c r="N1317" s="0" t="s">
        <x:v>62</x:v>
      </x:c>
      <x:c r="O1317" s="0" t="s">
        <x:v>63</x:v>
      </x:c>
      <x:c r="P1317" s="0">
        <x:v>4222</x:v>
      </x:c>
    </x:row>
    <x:row r="1318" spans="1:16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86</x:v>
      </x:c>
      <x:c r="F1318" s="0" t="s">
        <x:v>87</x:v>
      </x:c>
      <x:c r="G1318" s="0" t="s">
        <x:v>80</x:v>
      </x:c>
      <x:c r="H1318" s="0" t="s">
        <x:v>81</x:v>
      </x:c>
      <x:c r="I1318" s="0" t="s">
        <x:v>59</x:v>
      </x:c>
      <x:c r="J1318" s="0" t="s">
        <x:v>60</x:v>
      </x:c>
      <x:c r="K1318" s="0" t="s">
        <x:v>54</x:v>
      </x:c>
      <x:c r="L1318" s="0" t="s">
        <x:v>61</x:v>
      </x:c>
      <x:c r="M1318" s="0" t="s">
        <x:v>62</x:v>
      </x:c>
      <x:c r="N1318" s="0" t="s">
        <x:v>62</x:v>
      </x:c>
      <x:c r="O1318" s="0" t="s">
        <x:v>63</x:v>
      </x:c>
      <x:c r="P1318" s="0">
        <x:v>120</x:v>
      </x:c>
    </x:row>
    <x:row r="1319" spans="1:16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86</x:v>
      </x:c>
      <x:c r="F1319" s="0" t="s">
        <x:v>87</x:v>
      </x:c>
      <x:c r="G1319" s="0" t="s">
        <x:v>80</x:v>
      </x:c>
      <x:c r="H1319" s="0" t="s">
        <x:v>81</x:v>
      </x:c>
      <x:c r="I1319" s="0" t="s">
        <x:v>59</x:v>
      </x:c>
      <x:c r="J1319" s="0" t="s">
        <x:v>60</x:v>
      </x:c>
      <x:c r="K1319" s="0" t="s">
        <x:v>64</x:v>
      </x:c>
      <x:c r="L1319" s="0" t="s">
        <x:v>65</x:v>
      </x:c>
      <x:c r="M1319" s="0" t="s">
        <x:v>62</x:v>
      </x:c>
      <x:c r="N1319" s="0" t="s">
        <x:v>62</x:v>
      </x:c>
      <x:c r="O1319" s="0" t="s">
        <x:v>63</x:v>
      </x:c>
      <x:c r="P1319" s="0">
        <x:v>9069</x:v>
      </x:c>
    </x:row>
    <x:row r="1320" spans="1:16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86</x:v>
      </x:c>
      <x:c r="F1320" s="0" t="s">
        <x:v>87</x:v>
      </x:c>
      <x:c r="G1320" s="0" t="s">
        <x:v>80</x:v>
      </x:c>
      <x:c r="H1320" s="0" t="s">
        <x:v>81</x:v>
      </x:c>
      <x:c r="I1320" s="0" t="s">
        <x:v>66</x:v>
      </x:c>
      <x:c r="J1320" s="0" t="s">
        <x:v>67</x:v>
      </x:c>
      <x:c r="K1320" s="0" t="s">
        <x:v>54</x:v>
      </x:c>
      <x:c r="L1320" s="0" t="s">
        <x:v>61</x:v>
      </x:c>
      <x:c r="M1320" s="0" t="s">
        <x:v>62</x:v>
      </x:c>
      <x:c r="N1320" s="0" t="s">
        <x:v>62</x:v>
      </x:c>
      <x:c r="O1320" s="0" t="s">
        <x:v>63</x:v>
      </x:c>
      <x:c r="P1320" s="0">
        <x:v>1343</x:v>
      </x:c>
    </x:row>
    <x:row r="1321" spans="1:16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86</x:v>
      </x:c>
      <x:c r="F1321" s="0" t="s">
        <x:v>87</x:v>
      </x:c>
      <x:c r="G1321" s="0" t="s">
        <x:v>80</x:v>
      </x:c>
      <x:c r="H1321" s="0" t="s">
        <x:v>81</x:v>
      </x:c>
      <x:c r="I1321" s="0" t="s">
        <x:v>66</x:v>
      </x:c>
      <x:c r="J1321" s="0" t="s">
        <x:v>67</x:v>
      </x:c>
      <x:c r="K1321" s="0" t="s">
        <x:v>64</x:v>
      </x:c>
      <x:c r="L1321" s="0" t="s">
        <x:v>65</x:v>
      </x:c>
      <x:c r="M1321" s="0" t="s">
        <x:v>62</x:v>
      </x:c>
      <x:c r="N1321" s="0" t="s">
        <x:v>62</x:v>
      </x:c>
      <x:c r="O1321" s="0" t="s">
        <x:v>63</x:v>
      </x:c>
      <x:c r="P1321" s="0">
        <x:v>116144</x:v>
      </x:c>
    </x:row>
    <x:row r="1322" spans="1:16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86</x:v>
      </x:c>
      <x:c r="F1322" s="0" t="s">
        <x:v>87</x:v>
      </x:c>
      <x:c r="G1322" s="0" t="s">
        <x:v>80</x:v>
      </x:c>
      <x:c r="H1322" s="0" t="s">
        <x:v>81</x:v>
      </x:c>
      <x:c r="I1322" s="0" t="s">
        <x:v>68</x:v>
      </x:c>
      <x:c r="J1322" s="0" t="s">
        <x:v>69</x:v>
      </x:c>
      <x:c r="K1322" s="0" t="s">
        <x:v>54</x:v>
      </x:c>
      <x:c r="L1322" s="0" t="s">
        <x:v>61</x:v>
      </x:c>
      <x:c r="M1322" s="0" t="s">
        <x:v>62</x:v>
      </x:c>
      <x:c r="N1322" s="0" t="s">
        <x:v>62</x:v>
      </x:c>
      <x:c r="O1322" s="0" t="s">
        <x:v>63</x:v>
      </x:c>
      <x:c r="P1322" s="0">
        <x:v>437</x:v>
      </x:c>
    </x:row>
    <x:row r="1323" spans="1:16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86</x:v>
      </x:c>
      <x:c r="F1323" s="0" t="s">
        <x:v>87</x:v>
      </x:c>
      <x:c r="G1323" s="0" t="s">
        <x:v>80</x:v>
      </x:c>
      <x:c r="H1323" s="0" t="s">
        <x:v>81</x:v>
      </x:c>
      <x:c r="I1323" s="0" t="s">
        <x:v>68</x:v>
      </x:c>
      <x:c r="J1323" s="0" t="s">
        <x:v>69</x:v>
      </x:c>
      <x:c r="K1323" s="0" t="s">
        <x:v>64</x:v>
      </x:c>
      <x:c r="L1323" s="0" t="s">
        <x:v>65</x:v>
      </x:c>
      <x:c r="M1323" s="0" t="s">
        <x:v>62</x:v>
      </x:c>
      <x:c r="N1323" s="0" t="s">
        <x:v>62</x:v>
      </x:c>
      <x:c r="O1323" s="0" t="s">
        <x:v>63</x:v>
      </x:c>
      <x:c r="P1323" s="0">
        <x:v>32441</x:v>
      </x:c>
    </x:row>
    <x:row r="1324" spans="1:16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86</x:v>
      </x:c>
      <x:c r="F1324" s="0" t="s">
        <x:v>87</x:v>
      </x:c>
      <x:c r="G1324" s="0" t="s">
        <x:v>80</x:v>
      </x:c>
      <x:c r="H1324" s="0" t="s">
        <x:v>81</x:v>
      </x:c>
      <x:c r="I1324" s="0" t="s">
        <x:v>70</x:v>
      </x:c>
      <x:c r="J1324" s="0" t="s">
        <x:v>71</x:v>
      </x:c>
      <x:c r="K1324" s="0" t="s">
        <x:v>54</x:v>
      </x:c>
      <x:c r="L1324" s="0" t="s">
        <x:v>61</x:v>
      </x:c>
      <x:c r="M1324" s="0" t="s">
        <x:v>62</x:v>
      </x:c>
      <x:c r="N1324" s="0" t="s">
        <x:v>62</x:v>
      </x:c>
      <x:c r="O1324" s="0" t="s">
        <x:v>63</x:v>
      </x:c>
      <x:c r="P1324" s="0">
        <x:v>439</x:v>
      </x:c>
    </x:row>
    <x:row r="1325" spans="1:16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86</x:v>
      </x:c>
      <x:c r="F1325" s="0" t="s">
        <x:v>87</x:v>
      </x:c>
      <x:c r="G1325" s="0" t="s">
        <x:v>80</x:v>
      </x:c>
      <x:c r="H1325" s="0" t="s">
        <x:v>81</x:v>
      </x:c>
      <x:c r="I1325" s="0" t="s">
        <x:v>70</x:v>
      </x:c>
      <x:c r="J1325" s="0" t="s">
        <x:v>71</x:v>
      </x:c>
      <x:c r="K1325" s="0" t="s">
        <x:v>64</x:v>
      </x:c>
      <x:c r="L1325" s="0" t="s">
        <x:v>65</x:v>
      </x:c>
      <x:c r="M1325" s="0" t="s">
        <x:v>62</x:v>
      </x:c>
      <x:c r="N1325" s="0" t="s">
        <x:v>62</x:v>
      </x:c>
      <x:c r="O1325" s="0" t="s">
        <x:v>63</x:v>
      </x:c>
      <x:c r="P1325" s="0">
        <x:v>37648</x:v>
      </x:c>
    </x:row>
    <x:row r="1326" spans="1:16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86</x:v>
      </x:c>
      <x:c r="F1326" s="0" t="s">
        <x:v>87</x:v>
      </x:c>
      <x:c r="G1326" s="0" t="s">
        <x:v>80</x:v>
      </x:c>
      <x:c r="H1326" s="0" t="s">
        <x:v>81</x:v>
      </x:c>
      <x:c r="I1326" s="0" t="s">
        <x:v>72</x:v>
      </x:c>
      <x:c r="J1326" s="0" t="s">
        <x:v>73</x:v>
      </x:c>
      <x:c r="K1326" s="0" t="s">
        <x:v>54</x:v>
      </x:c>
      <x:c r="L1326" s="0" t="s">
        <x:v>61</x:v>
      </x:c>
      <x:c r="M1326" s="0" t="s">
        <x:v>62</x:v>
      </x:c>
      <x:c r="N1326" s="0" t="s">
        <x:v>62</x:v>
      </x:c>
      <x:c r="O1326" s="0" t="s">
        <x:v>63</x:v>
      </x:c>
      <x:c r="P1326" s="0">
        <x:v>306</x:v>
      </x:c>
    </x:row>
    <x:row r="1327" spans="1:16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86</x:v>
      </x:c>
      <x:c r="F1327" s="0" t="s">
        <x:v>87</x:v>
      </x:c>
      <x:c r="G1327" s="0" t="s">
        <x:v>80</x:v>
      </x:c>
      <x:c r="H1327" s="0" t="s">
        <x:v>81</x:v>
      </x:c>
      <x:c r="I1327" s="0" t="s">
        <x:v>72</x:v>
      </x:c>
      <x:c r="J1327" s="0" t="s">
        <x:v>73</x:v>
      </x:c>
      <x:c r="K1327" s="0" t="s">
        <x:v>64</x:v>
      </x:c>
      <x:c r="L1327" s="0" t="s">
        <x:v>65</x:v>
      </x:c>
      <x:c r="M1327" s="0" t="s">
        <x:v>62</x:v>
      </x:c>
      <x:c r="N1327" s="0" t="s">
        <x:v>62</x:v>
      </x:c>
      <x:c r="O1327" s="0" t="s">
        <x:v>63</x:v>
      </x:c>
      <x:c r="P1327" s="0">
        <x:v>28185</x:v>
      </x:c>
    </x:row>
    <x:row r="1328" spans="1:16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86</x:v>
      </x:c>
      <x:c r="F1328" s="0" t="s">
        <x:v>87</x:v>
      </x:c>
      <x:c r="G1328" s="0" t="s">
        <x:v>80</x:v>
      </x:c>
      <x:c r="H1328" s="0" t="s">
        <x:v>81</x:v>
      </x:c>
      <x:c r="I1328" s="0" t="s">
        <x:v>74</x:v>
      </x:c>
      <x:c r="J1328" s="0" t="s">
        <x:v>75</x:v>
      </x:c>
      <x:c r="K1328" s="0" t="s">
        <x:v>54</x:v>
      </x:c>
      <x:c r="L1328" s="0" t="s">
        <x:v>61</x:v>
      </x:c>
      <x:c r="M1328" s="0" t="s">
        <x:v>62</x:v>
      </x:c>
      <x:c r="N1328" s="0" t="s">
        <x:v>62</x:v>
      </x:c>
      <x:c r="O1328" s="0" t="s">
        <x:v>63</x:v>
      </x:c>
      <x:c r="P1328" s="0">
        <x:v>94</x:v>
      </x:c>
    </x:row>
    <x:row r="1329" spans="1:16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86</x:v>
      </x:c>
      <x:c r="F1329" s="0" t="s">
        <x:v>87</x:v>
      </x:c>
      <x:c r="G1329" s="0" t="s">
        <x:v>80</x:v>
      </x:c>
      <x:c r="H1329" s="0" t="s">
        <x:v>81</x:v>
      </x:c>
      <x:c r="I1329" s="0" t="s">
        <x:v>74</x:v>
      </x:c>
      <x:c r="J1329" s="0" t="s">
        <x:v>75</x:v>
      </x:c>
      <x:c r="K1329" s="0" t="s">
        <x:v>64</x:v>
      </x:c>
      <x:c r="L1329" s="0" t="s">
        <x:v>65</x:v>
      </x:c>
      <x:c r="M1329" s="0" t="s">
        <x:v>62</x:v>
      </x:c>
      <x:c r="N1329" s="0" t="s">
        <x:v>62</x:v>
      </x:c>
      <x:c r="O1329" s="0" t="s">
        <x:v>63</x:v>
      </x:c>
      <x:c r="P1329" s="0">
        <x:v>10298</x:v>
      </x:c>
    </x:row>
    <x:row r="1330" spans="1:16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86</x:v>
      </x:c>
      <x:c r="F1330" s="0" t="s">
        <x:v>87</x:v>
      </x:c>
      <x:c r="G1330" s="0" t="s">
        <x:v>80</x:v>
      </x:c>
      <x:c r="H1330" s="0" t="s">
        <x:v>81</x:v>
      </x:c>
      <x:c r="I1330" s="0" t="s">
        <x:v>76</x:v>
      </x:c>
      <x:c r="J1330" s="0" t="s">
        <x:v>77</x:v>
      </x:c>
      <x:c r="K1330" s="0" t="s">
        <x:v>54</x:v>
      </x:c>
      <x:c r="L1330" s="0" t="s">
        <x:v>61</x:v>
      </x:c>
      <x:c r="M1330" s="0" t="s">
        <x:v>62</x:v>
      </x:c>
      <x:c r="N1330" s="0" t="s">
        <x:v>62</x:v>
      </x:c>
      <x:c r="O1330" s="0" t="s">
        <x:v>63</x:v>
      </x:c>
      <x:c r="P1330" s="0">
        <x:v>67</x:v>
      </x:c>
    </x:row>
    <x:row r="1331" spans="1:16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86</x:v>
      </x:c>
      <x:c r="F1331" s="0" t="s">
        <x:v>87</x:v>
      </x:c>
      <x:c r="G1331" s="0" t="s">
        <x:v>80</x:v>
      </x:c>
      <x:c r="H1331" s="0" t="s">
        <x:v>81</x:v>
      </x:c>
      <x:c r="I1331" s="0" t="s">
        <x:v>76</x:v>
      </x:c>
      <x:c r="J1331" s="0" t="s">
        <x:v>77</x:v>
      </x:c>
      <x:c r="K1331" s="0" t="s">
        <x:v>64</x:v>
      </x:c>
      <x:c r="L1331" s="0" t="s">
        <x:v>65</x:v>
      </x:c>
      <x:c r="M1331" s="0" t="s">
        <x:v>62</x:v>
      </x:c>
      <x:c r="N1331" s="0" t="s">
        <x:v>62</x:v>
      </x:c>
      <x:c r="O1331" s="0" t="s">
        <x:v>63</x:v>
      </x:c>
      <x:c r="P1331" s="0">
        <x:v>7572</x:v>
      </x:c>
    </x:row>
    <x:row r="1332" spans="1:16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86</x:v>
      </x:c>
      <x:c r="F1332" s="0" t="s">
        <x:v>87</x:v>
      </x:c>
      <x:c r="G1332" s="0" t="s">
        <x:v>82</x:v>
      </x:c>
      <x:c r="H1332" s="0" t="s">
        <x:v>83</x:v>
      </x:c>
      <x:c r="I1332" s="0" t="s">
        <x:v>59</x:v>
      </x:c>
      <x:c r="J1332" s="0" t="s">
        <x:v>60</x:v>
      </x:c>
      <x:c r="K1332" s="0" t="s">
        <x:v>54</x:v>
      </x:c>
      <x:c r="L1332" s="0" t="s">
        <x:v>61</x:v>
      </x:c>
      <x:c r="M1332" s="0" t="s">
        <x:v>62</x:v>
      </x:c>
      <x:c r="N1332" s="0" t="s">
        <x:v>62</x:v>
      </x:c>
      <x:c r="O1332" s="0" t="s">
        <x:v>63</x:v>
      </x:c>
      <x:c r="P1332" s="0">
        <x:v>5</x:v>
      </x:c>
    </x:row>
    <x:row r="1333" spans="1:16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86</x:v>
      </x:c>
      <x:c r="F1333" s="0" t="s">
        <x:v>87</x:v>
      </x:c>
      <x:c r="G1333" s="0" t="s">
        <x:v>82</x:v>
      </x:c>
      <x:c r="H1333" s="0" t="s">
        <x:v>83</x:v>
      </x:c>
      <x:c r="I1333" s="0" t="s">
        <x:v>59</x:v>
      </x:c>
      <x:c r="J1333" s="0" t="s">
        <x:v>60</x:v>
      </x:c>
      <x:c r="K1333" s="0" t="s">
        <x:v>64</x:v>
      </x:c>
      <x:c r="L1333" s="0" t="s">
        <x:v>65</x:v>
      </x:c>
      <x:c r="M1333" s="0" t="s">
        <x:v>62</x:v>
      </x:c>
      <x:c r="N1333" s="0" t="s">
        <x:v>62</x:v>
      </x:c>
      <x:c r="O1333" s="0" t="s">
        <x:v>63</x:v>
      </x:c>
      <x:c r="P1333" s="0">
        <x:v>419</x:v>
      </x:c>
    </x:row>
    <x:row r="1334" spans="1:16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86</x:v>
      </x:c>
      <x:c r="F1334" s="0" t="s">
        <x:v>87</x:v>
      </x:c>
      <x:c r="G1334" s="0" t="s">
        <x:v>82</x:v>
      </x:c>
      <x:c r="H1334" s="0" t="s">
        <x:v>83</x:v>
      </x:c>
      <x:c r="I1334" s="0" t="s">
        <x:v>66</x:v>
      </x:c>
      <x:c r="J1334" s="0" t="s">
        <x:v>67</x:v>
      </x:c>
      <x:c r="K1334" s="0" t="s">
        <x:v>54</x:v>
      </x:c>
      <x:c r="L1334" s="0" t="s">
        <x:v>61</x:v>
      </x:c>
      <x:c r="M1334" s="0" t="s">
        <x:v>62</x:v>
      </x:c>
      <x:c r="N1334" s="0" t="s">
        <x:v>62</x:v>
      </x:c>
      <x:c r="O1334" s="0" t="s">
        <x:v>63</x:v>
      </x:c>
      <x:c r="P1334" s="0">
        <x:v>90</x:v>
      </x:c>
    </x:row>
    <x:row r="1335" spans="1:16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86</x:v>
      </x:c>
      <x:c r="F1335" s="0" t="s">
        <x:v>87</x:v>
      </x:c>
      <x:c r="G1335" s="0" t="s">
        <x:v>82</x:v>
      </x:c>
      <x:c r="H1335" s="0" t="s">
        <x:v>83</x:v>
      </x:c>
      <x:c r="I1335" s="0" t="s">
        <x:v>66</x:v>
      </x:c>
      <x:c r="J1335" s="0" t="s">
        <x:v>67</x:v>
      </x:c>
      <x:c r="K1335" s="0" t="s">
        <x:v>64</x:v>
      </x:c>
      <x:c r="L1335" s="0" t="s">
        <x:v>65</x:v>
      </x:c>
      <x:c r="M1335" s="0" t="s">
        <x:v>62</x:v>
      </x:c>
      <x:c r="N1335" s="0" t="s">
        <x:v>62</x:v>
      </x:c>
      <x:c r="O1335" s="0" t="s">
        <x:v>63</x:v>
      </x:c>
      <x:c r="P1335" s="0">
        <x:v>6962</x:v>
      </x:c>
    </x:row>
    <x:row r="1336" spans="1:16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86</x:v>
      </x:c>
      <x:c r="F1336" s="0" t="s">
        <x:v>87</x:v>
      </x:c>
      <x:c r="G1336" s="0" t="s">
        <x:v>82</x:v>
      </x:c>
      <x:c r="H1336" s="0" t="s">
        <x:v>83</x:v>
      </x:c>
      <x:c r="I1336" s="0" t="s">
        <x:v>68</x:v>
      </x:c>
      <x:c r="J1336" s="0" t="s">
        <x:v>69</x:v>
      </x:c>
      <x:c r="K1336" s="0" t="s">
        <x:v>54</x:v>
      </x:c>
      <x:c r="L1336" s="0" t="s">
        <x:v>61</x:v>
      </x:c>
      <x:c r="M1336" s="0" t="s">
        <x:v>62</x:v>
      </x:c>
      <x:c r="N1336" s="0" t="s">
        <x:v>62</x:v>
      </x:c>
      <x:c r="O1336" s="0" t="s">
        <x:v>63</x:v>
      </x:c>
      <x:c r="P1336" s="0">
        <x:v>28</x:v>
      </x:c>
    </x:row>
    <x:row r="1337" spans="1:16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86</x:v>
      </x:c>
      <x:c r="F1337" s="0" t="s">
        <x:v>87</x:v>
      </x:c>
      <x:c r="G1337" s="0" t="s">
        <x:v>82</x:v>
      </x:c>
      <x:c r="H1337" s="0" t="s">
        <x:v>83</x:v>
      </x:c>
      <x:c r="I1337" s="0" t="s">
        <x:v>68</x:v>
      </x:c>
      <x:c r="J1337" s="0" t="s">
        <x:v>69</x:v>
      </x:c>
      <x:c r="K1337" s="0" t="s">
        <x:v>64</x:v>
      </x:c>
      <x:c r="L1337" s="0" t="s">
        <x:v>65</x:v>
      </x:c>
      <x:c r="M1337" s="0" t="s">
        <x:v>62</x:v>
      </x:c>
      <x:c r="N1337" s="0" t="s">
        <x:v>62</x:v>
      </x:c>
      <x:c r="O1337" s="0" t="s">
        <x:v>63</x:v>
      </x:c>
      <x:c r="P1337" s="0">
        <x:v>1970</x:v>
      </x:c>
    </x:row>
    <x:row r="1338" spans="1:16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86</x:v>
      </x:c>
      <x:c r="F1338" s="0" t="s">
        <x:v>87</x:v>
      </x:c>
      <x:c r="G1338" s="0" t="s">
        <x:v>82</x:v>
      </x:c>
      <x:c r="H1338" s="0" t="s">
        <x:v>83</x:v>
      </x:c>
      <x:c r="I1338" s="0" t="s">
        <x:v>70</x:v>
      </x:c>
      <x:c r="J1338" s="0" t="s">
        <x:v>71</x:v>
      </x:c>
      <x:c r="K1338" s="0" t="s">
        <x:v>54</x:v>
      </x:c>
      <x:c r="L1338" s="0" t="s">
        <x:v>61</x:v>
      </x:c>
      <x:c r="M1338" s="0" t="s">
        <x:v>62</x:v>
      </x:c>
      <x:c r="N1338" s="0" t="s">
        <x:v>62</x:v>
      </x:c>
      <x:c r="O1338" s="0" t="s">
        <x:v>63</x:v>
      </x:c>
      <x:c r="P1338" s="0">
        <x:v>37</x:v>
      </x:c>
    </x:row>
    <x:row r="1339" spans="1:16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86</x:v>
      </x:c>
      <x:c r="F1339" s="0" t="s">
        <x:v>87</x:v>
      </x:c>
      <x:c r="G1339" s="0" t="s">
        <x:v>82</x:v>
      </x:c>
      <x:c r="H1339" s="0" t="s">
        <x:v>83</x:v>
      </x:c>
      <x:c r="I1339" s="0" t="s">
        <x:v>70</x:v>
      </x:c>
      <x:c r="J1339" s="0" t="s">
        <x:v>71</x:v>
      </x:c>
      <x:c r="K1339" s="0" t="s">
        <x:v>64</x:v>
      </x:c>
      <x:c r="L1339" s="0" t="s">
        <x:v>65</x:v>
      </x:c>
      <x:c r="M1339" s="0" t="s">
        <x:v>62</x:v>
      </x:c>
      <x:c r="N1339" s="0" t="s">
        <x:v>62</x:v>
      </x:c>
      <x:c r="O1339" s="0" t="s">
        <x:v>63</x:v>
      </x:c>
      <x:c r="P1339" s="0">
        <x:v>2221</x:v>
      </x:c>
    </x:row>
    <x:row r="1340" spans="1:16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86</x:v>
      </x:c>
      <x:c r="F1340" s="0" t="s">
        <x:v>87</x:v>
      </x:c>
      <x:c r="G1340" s="0" t="s">
        <x:v>82</x:v>
      </x:c>
      <x:c r="H1340" s="0" t="s">
        <x:v>83</x:v>
      </x:c>
      <x:c r="I1340" s="0" t="s">
        <x:v>72</x:v>
      </x:c>
      <x:c r="J1340" s="0" t="s">
        <x:v>73</x:v>
      </x:c>
      <x:c r="K1340" s="0" t="s">
        <x:v>54</x:v>
      </x:c>
      <x:c r="L1340" s="0" t="s">
        <x:v>61</x:v>
      </x:c>
      <x:c r="M1340" s="0" t="s">
        <x:v>62</x:v>
      </x:c>
      <x:c r="N1340" s="0" t="s">
        <x:v>62</x:v>
      </x:c>
      <x:c r="O1340" s="0" t="s">
        <x:v>63</x:v>
      </x:c>
      <x:c r="P1340" s="0">
        <x:v>15</x:v>
      </x:c>
    </x:row>
    <x:row r="1341" spans="1:16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86</x:v>
      </x:c>
      <x:c r="F1341" s="0" t="s">
        <x:v>87</x:v>
      </x:c>
      <x:c r="G1341" s="0" t="s">
        <x:v>82</x:v>
      </x:c>
      <x:c r="H1341" s="0" t="s">
        <x:v>83</x:v>
      </x:c>
      <x:c r="I1341" s="0" t="s">
        <x:v>72</x:v>
      </x:c>
      <x:c r="J1341" s="0" t="s">
        <x:v>73</x:v>
      </x:c>
      <x:c r="K1341" s="0" t="s">
        <x:v>64</x:v>
      </x:c>
      <x:c r="L1341" s="0" t="s">
        <x:v>65</x:v>
      </x:c>
      <x:c r="M1341" s="0" t="s">
        <x:v>62</x:v>
      </x:c>
      <x:c r="N1341" s="0" t="s">
        <x:v>62</x:v>
      </x:c>
      <x:c r="O1341" s="0" t="s">
        <x:v>63</x:v>
      </x:c>
      <x:c r="P1341" s="0">
        <x:v>1676</x:v>
      </x:c>
    </x:row>
    <x:row r="1342" spans="1:16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86</x:v>
      </x:c>
      <x:c r="F1342" s="0" t="s">
        <x:v>87</x:v>
      </x:c>
      <x:c r="G1342" s="0" t="s">
        <x:v>82</x:v>
      </x:c>
      <x:c r="H1342" s="0" t="s">
        <x:v>83</x:v>
      </x:c>
      <x:c r="I1342" s="0" t="s">
        <x:v>74</x:v>
      </x:c>
      <x:c r="J1342" s="0" t="s">
        <x:v>75</x:v>
      </x:c>
      <x:c r="K1342" s="0" t="s">
        <x:v>54</x:v>
      </x:c>
      <x:c r="L1342" s="0" t="s">
        <x:v>61</x:v>
      </x:c>
      <x:c r="M1342" s="0" t="s">
        <x:v>62</x:v>
      </x:c>
      <x:c r="N1342" s="0" t="s">
        <x:v>62</x:v>
      </x:c>
      <x:c r="O1342" s="0" t="s">
        <x:v>63</x:v>
      </x:c>
      <x:c r="P1342" s="0">
        <x:v>7</x:v>
      </x:c>
    </x:row>
    <x:row r="1343" spans="1:16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86</x:v>
      </x:c>
      <x:c r="F1343" s="0" t="s">
        <x:v>87</x:v>
      </x:c>
      <x:c r="G1343" s="0" t="s">
        <x:v>82</x:v>
      </x:c>
      <x:c r="H1343" s="0" t="s">
        <x:v>83</x:v>
      </x:c>
      <x:c r="I1343" s="0" t="s">
        <x:v>74</x:v>
      </x:c>
      <x:c r="J1343" s="0" t="s">
        <x:v>75</x:v>
      </x:c>
      <x:c r="K1343" s="0" t="s">
        <x:v>64</x:v>
      </x:c>
      <x:c r="L1343" s="0" t="s">
        <x:v>65</x:v>
      </x:c>
      <x:c r="M1343" s="0" t="s">
        <x:v>62</x:v>
      </x:c>
      <x:c r="N1343" s="0" t="s">
        <x:v>62</x:v>
      </x:c>
      <x:c r="O1343" s="0" t="s">
        <x:v>63</x:v>
      </x:c>
      <x:c r="P1343" s="0">
        <x:v>579</x:v>
      </x:c>
    </x:row>
    <x:row r="1344" spans="1:16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86</x:v>
      </x:c>
      <x:c r="F1344" s="0" t="s">
        <x:v>87</x:v>
      </x:c>
      <x:c r="G1344" s="0" t="s">
        <x:v>82</x:v>
      </x:c>
      <x:c r="H1344" s="0" t="s">
        <x:v>83</x:v>
      </x:c>
      <x:c r="I1344" s="0" t="s">
        <x:v>76</x:v>
      </x:c>
      <x:c r="J1344" s="0" t="s">
        <x:v>77</x:v>
      </x:c>
      <x:c r="K1344" s="0" t="s">
        <x:v>54</x:v>
      </x:c>
      <x:c r="L1344" s="0" t="s">
        <x:v>61</x:v>
      </x:c>
      <x:c r="M1344" s="0" t="s">
        <x:v>62</x:v>
      </x:c>
      <x:c r="N1344" s="0" t="s">
        <x:v>62</x:v>
      </x:c>
      <x:c r="O1344" s="0" t="s">
        <x:v>63</x:v>
      </x:c>
      <x:c r="P1344" s="0">
        <x:v>3</x:v>
      </x:c>
    </x:row>
    <x:row r="1345" spans="1:16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86</x:v>
      </x:c>
      <x:c r="F1345" s="0" t="s">
        <x:v>87</x:v>
      </x:c>
      <x:c r="G1345" s="0" t="s">
        <x:v>82</x:v>
      </x:c>
      <x:c r="H1345" s="0" t="s">
        <x:v>83</x:v>
      </x:c>
      <x:c r="I1345" s="0" t="s">
        <x:v>76</x:v>
      </x:c>
      <x:c r="J1345" s="0" t="s">
        <x:v>77</x:v>
      </x:c>
      <x:c r="K1345" s="0" t="s">
        <x:v>64</x:v>
      </x:c>
      <x:c r="L1345" s="0" t="s">
        <x:v>65</x:v>
      </x:c>
      <x:c r="M1345" s="0" t="s">
        <x:v>62</x:v>
      </x:c>
      <x:c r="N1345" s="0" t="s">
        <x:v>62</x:v>
      </x:c>
      <x:c r="O1345" s="0" t="s">
        <x:v>63</x:v>
      </x:c>
      <x:c r="P1345" s="0">
        <x:v>516</x:v>
      </x:c>
    </x:row>
    <x:row r="1346" spans="1:16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54</x:v>
      </x:c>
      <x:c r="F1346" s="0" t="s">
        <x:v>56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54</x:v>
      </x:c>
      <x:c r="L1346" s="0" t="s">
        <x:v>61</x:v>
      </x:c>
      <x:c r="M1346" s="0" t="s">
        <x:v>62</x:v>
      </x:c>
      <x:c r="N1346" s="0" t="s">
        <x:v>62</x:v>
      </x:c>
      <x:c r="O1346" s="0" t="s">
        <x:v>63</x:v>
      </x:c>
      <x:c r="P1346" s="0">
        <x:v>993</x:v>
      </x:c>
    </x:row>
    <x:row r="1347" spans="1:16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54</x:v>
      </x:c>
      <x:c r="F1347" s="0" t="s">
        <x:v>56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62</x:v>
      </x:c>
      <x:c r="N1347" s="0" t="s">
        <x:v>62</x:v>
      </x:c>
      <x:c r="O1347" s="0" t="s">
        <x:v>63</x:v>
      </x:c>
      <x:c r="P1347" s="0">
        <x:v>39835</x:v>
      </x:c>
    </x:row>
    <x:row r="1348" spans="1:16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54</x:v>
      </x:c>
      <x:c r="F1348" s="0" t="s">
        <x:v>56</x:v>
      </x:c>
      <x:c r="G1348" s="0" t="s">
        <x:v>57</x:v>
      </x:c>
      <x:c r="H1348" s="0" t="s">
        <x:v>58</x:v>
      </x:c>
      <x:c r="I1348" s="0" t="s">
        <x:v>66</x:v>
      </x:c>
      <x:c r="J1348" s="0" t="s">
        <x:v>67</x:v>
      </x:c>
      <x:c r="K1348" s="0" t="s">
        <x:v>54</x:v>
      </x:c>
      <x:c r="L1348" s="0" t="s">
        <x:v>61</x:v>
      </x:c>
      <x:c r="M1348" s="0" t="s">
        <x:v>62</x:v>
      </x:c>
      <x:c r="N1348" s="0" t="s">
        <x:v>62</x:v>
      </x:c>
      <x:c r="O1348" s="0" t="s">
        <x:v>63</x:v>
      </x:c>
      <x:c r="P1348" s="0">
        <x:v>7233</x:v>
      </x:c>
    </x:row>
    <x:row r="1349" spans="1:16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54</x:v>
      </x:c>
      <x:c r="F1349" s="0" t="s">
        <x:v>56</x:v>
      </x:c>
      <x:c r="G1349" s="0" t="s">
        <x:v>57</x:v>
      </x:c>
      <x:c r="H1349" s="0" t="s">
        <x:v>58</x:v>
      </x:c>
      <x:c r="I1349" s="0" t="s">
        <x:v>66</x:v>
      </x:c>
      <x:c r="J1349" s="0" t="s">
        <x:v>67</x:v>
      </x:c>
      <x:c r="K1349" s="0" t="s">
        <x:v>64</x:v>
      </x:c>
      <x:c r="L1349" s="0" t="s">
        <x:v>65</x:v>
      </x:c>
      <x:c r="M1349" s="0" t="s">
        <x:v>62</x:v>
      </x:c>
      <x:c r="N1349" s="0" t="s">
        <x:v>62</x:v>
      </x:c>
      <x:c r="O1349" s="0" t="s">
        <x:v>63</x:v>
      </x:c>
      <x:c r="P1349" s="0">
        <x:v>311381</x:v>
      </x:c>
    </x:row>
    <x:row r="1350" spans="1:16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54</x:v>
      </x:c>
      <x:c r="F1350" s="0" t="s">
        <x:v>56</x:v>
      </x:c>
      <x:c r="G1350" s="0" t="s">
        <x:v>57</x:v>
      </x:c>
      <x:c r="H1350" s="0" t="s">
        <x:v>58</x:v>
      </x:c>
      <x:c r="I1350" s="0" t="s">
        <x:v>68</x:v>
      </x:c>
      <x:c r="J1350" s="0" t="s">
        <x:v>69</x:v>
      </x:c>
      <x:c r="K1350" s="0" t="s">
        <x:v>54</x:v>
      </x:c>
      <x:c r="L1350" s="0" t="s">
        <x:v>61</x:v>
      </x:c>
      <x:c r="M1350" s="0" t="s">
        <x:v>62</x:v>
      </x:c>
      <x:c r="N1350" s="0" t="s">
        <x:v>62</x:v>
      </x:c>
      <x:c r="O1350" s="0" t="s">
        <x:v>63</x:v>
      </x:c>
      <x:c r="P1350" s="0">
        <x:v>466</x:v>
      </x:c>
    </x:row>
    <x:row r="1351" spans="1:16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54</x:v>
      </x:c>
      <x:c r="F1351" s="0" t="s">
        <x:v>56</x:v>
      </x:c>
      <x:c r="G1351" s="0" t="s">
        <x:v>57</x:v>
      </x:c>
      <x:c r="H1351" s="0" t="s">
        <x:v>58</x:v>
      </x:c>
      <x:c r="I1351" s="0" t="s">
        <x:v>68</x:v>
      </x:c>
      <x:c r="J1351" s="0" t="s">
        <x:v>69</x:v>
      </x:c>
      <x:c r="K1351" s="0" t="s">
        <x:v>64</x:v>
      </x:c>
      <x:c r="L1351" s="0" t="s">
        <x:v>65</x:v>
      </x:c>
      <x:c r="M1351" s="0" t="s">
        <x:v>62</x:v>
      </x:c>
      <x:c r="N1351" s="0" t="s">
        <x:v>62</x:v>
      </x:c>
      <x:c r="O1351" s="0" t="s">
        <x:v>63</x:v>
      </x:c>
      <x:c r="P1351" s="0">
        <x:v>13986</x:v>
      </x:c>
    </x:row>
    <x:row r="1352" spans="1:16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54</x:v>
      </x:c>
      <x:c r="F1352" s="0" t="s">
        <x:v>56</x:v>
      </x:c>
      <x:c r="G1352" s="0" t="s">
        <x:v>57</x:v>
      </x:c>
      <x:c r="H1352" s="0" t="s">
        <x:v>58</x:v>
      </x:c>
      <x:c r="I1352" s="0" t="s">
        <x:v>70</x:v>
      </x:c>
      <x:c r="J1352" s="0" t="s">
        <x:v>71</x:v>
      </x:c>
      <x:c r="K1352" s="0" t="s">
        <x:v>54</x:v>
      </x:c>
      <x:c r="L1352" s="0" t="s">
        <x:v>61</x:v>
      </x:c>
      <x:c r="M1352" s="0" t="s">
        <x:v>62</x:v>
      </x:c>
      <x:c r="N1352" s="0" t="s">
        <x:v>62</x:v>
      </x:c>
      <x:c r="O1352" s="0" t="s">
        <x:v>63</x:v>
      </x:c>
      <x:c r="P1352" s="0">
        <x:v>1366</x:v>
      </x:c>
    </x:row>
    <x:row r="1353" spans="1:16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54</x:v>
      </x:c>
      <x:c r="F1353" s="0" t="s">
        <x:v>56</x:v>
      </x:c>
      <x:c r="G1353" s="0" t="s">
        <x:v>57</x:v>
      </x:c>
      <x:c r="H1353" s="0" t="s">
        <x:v>58</x:v>
      </x:c>
      <x:c r="I1353" s="0" t="s">
        <x:v>70</x:v>
      </x:c>
      <x:c r="J1353" s="0" t="s">
        <x:v>71</x:v>
      </x:c>
      <x:c r="K1353" s="0" t="s">
        <x:v>64</x:v>
      </x:c>
      <x:c r="L1353" s="0" t="s">
        <x:v>65</x:v>
      </x:c>
      <x:c r="M1353" s="0" t="s">
        <x:v>62</x:v>
      </x:c>
      <x:c r="N1353" s="0" t="s">
        <x:v>62</x:v>
      </x:c>
      <x:c r="O1353" s="0" t="s">
        <x:v>63</x:v>
      </x:c>
      <x:c r="P1353" s="0">
        <x:v>48821</x:v>
      </x:c>
    </x:row>
    <x:row r="1354" spans="1:16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54</x:v>
      </x:c>
      <x:c r="F1354" s="0" t="s">
        <x:v>56</x:v>
      </x:c>
      <x:c r="G1354" s="0" t="s">
        <x:v>57</x:v>
      </x:c>
      <x:c r="H1354" s="0" t="s">
        <x:v>58</x:v>
      </x:c>
      <x:c r="I1354" s="0" t="s">
        <x:v>72</x:v>
      </x:c>
      <x:c r="J1354" s="0" t="s">
        <x:v>73</x:v>
      </x:c>
      <x:c r="K1354" s="0" t="s">
        <x:v>54</x:v>
      </x:c>
      <x:c r="L1354" s="0" t="s">
        <x:v>61</x:v>
      </x:c>
      <x:c r="M1354" s="0" t="s">
        <x:v>62</x:v>
      </x:c>
      <x:c r="N1354" s="0" t="s">
        <x:v>62</x:v>
      </x:c>
      <x:c r="O1354" s="0" t="s">
        <x:v>63</x:v>
      </x:c>
      <x:c r="P1354" s="0">
        <x:v>2507</x:v>
      </x:c>
    </x:row>
    <x:row r="1355" spans="1:16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54</x:v>
      </x:c>
      <x:c r="F1355" s="0" t="s">
        <x:v>56</x:v>
      </x:c>
      <x:c r="G1355" s="0" t="s">
        <x:v>57</x:v>
      </x:c>
      <x:c r="H1355" s="0" t="s">
        <x:v>58</x:v>
      </x:c>
      <x:c r="I1355" s="0" t="s">
        <x:v>72</x:v>
      </x:c>
      <x:c r="J1355" s="0" t="s">
        <x:v>73</x:v>
      </x:c>
      <x:c r="K1355" s="0" t="s">
        <x:v>64</x:v>
      </x:c>
      <x:c r="L1355" s="0" t="s">
        <x:v>65</x:v>
      </x:c>
      <x:c r="M1355" s="0" t="s">
        <x:v>62</x:v>
      </x:c>
      <x:c r="N1355" s="0" t="s">
        <x:v>62</x:v>
      </x:c>
      <x:c r="O1355" s="0" t="s">
        <x:v>63</x:v>
      </x:c>
      <x:c r="P1355" s="0">
        <x:v>101080</x:v>
      </x:c>
    </x:row>
    <x:row r="1356" spans="1:16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54</x:v>
      </x:c>
      <x:c r="F1356" s="0" t="s">
        <x:v>56</x:v>
      </x:c>
      <x:c r="G1356" s="0" t="s">
        <x:v>57</x:v>
      </x:c>
      <x:c r="H1356" s="0" t="s">
        <x:v>58</x:v>
      </x:c>
      <x:c r="I1356" s="0" t="s">
        <x:v>74</x:v>
      </x:c>
      <x:c r="J1356" s="0" t="s">
        <x:v>75</x:v>
      </x:c>
      <x:c r="K1356" s="0" t="s">
        <x:v>54</x:v>
      </x:c>
      <x:c r="L1356" s="0" t="s">
        <x:v>61</x:v>
      </x:c>
      <x:c r="M1356" s="0" t="s">
        <x:v>62</x:v>
      </x:c>
      <x:c r="N1356" s="0" t="s">
        <x:v>62</x:v>
      </x:c>
      <x:c r="O1356" s="0" t="s">
        <x:v>63</x:v>
      </x:c>
      <x:c r="P1356" s="0">
        <x:v>1631</x:v>
      </x:c>
    </x:row>
    <x:row r="1357" spans="1:16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54</x:v>
      </x:c>
      <x:c r="F1357" s="0" t="s">
        <x:v>56</x:v>
      </x:c>
      <x:c r="G1357" s="0" t="s">
        <x:v>57</x:v>
      </x:c>
      <x:c r="H1357" s="0" t="s">
        <x:v>58</x:v>
      </x:c>
      <x:c r="I1357" s="0" t="s">
        <x:v>74</x:v>
      </x:c>
      <x:c r="J1357" s="0" t="s">
        <x:v>75</x:v>
      </x:c>
      <x:c r="K1357" s="0" t="s">
        <x:v>64</x:v>
      </x:c>
      <x:c r="L1357" s="0" t="s">
        <x:v>65</x:v>
      </x:c>
      <x:c r="M1357" s="0" t="s">
        <x:v>62</x:v>
      </x:c>
      <x:c r="N1357" s="0" t="s">
        <x:v>62</x:v>
      </x:c>
      <x:c r="O1357" s="0" t="s">
        <x:v>63</x:v>
      </x:c>
      <x:c r="P1357" s="0">
        <x:v>88941</x:v>
      </x:c>
    </x:row>
    <x:row r="1358" spans="1:16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54</x:v>
      </x:c>
      <x:c r="F1358" s="0" t="s">
        <x:v>56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54</x:v>
      </x:c>
      <x:c r="L1358" s="0" t="s">
        <x:v>61</x:v>
      </x:c>
      <x:c r="M1358" s="0" t="s">
        <x:v>62</x:v>
      </x:c>
      <x:c r="N1358" s="0" t="s">
        <x:v>62</x:v>
      </x:c>
      <x:c r="O1358" s="0" t="s">
        <x:v>63</x:v>
      </x:c>
      <x:c r="P1358" s="0">
        <x:v>1263</x:v>
      </x:c>
    </x:row>
    <x:row r="1359" spans="1:16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54</x:v>
      </x:c>
      <x:c r="F1359" s="0" t="s">
        <x:v>56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64</x:v>
      </x:c>
      <x:c r="L1359" s="0" t="s">
        <x:v>65</x:v>
      </x:c>
      <x:c r="M1359" s="0" t="s">
        <x:v>62</x:v>
      </x:c>
      <x:c r="N1359" s="0" t="s">
        <x:v>62</x:v>
      </x:c>
      <x:c r="O1359" s="0" t="s">
        <x:v>63</x:v>
      </x:c>
      <x:c r="P1359" s="0">
        <x:v>58553</x:v>
      </x:c>
    </x:row>
    <x:row r="1360" spans="1:16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54</x:v>
      </x:c>
      <x:c r="F1360" s="0" t="s">
        <x:v>56</x:v>
      </x:c>
      <x:c r="G1360" s="0" t="s">
        <x:v>78</x:v>
      </x:c>
      <x:c r="H1360" s="0" t="s">
        <x:v>79</x:v>
      </x:c>
      <x:c r="I1360" s="0" t="s">
        <x:v>59</x:v>
      </x:c>
      <x:c r="J1360" s="0" t="s">
        <x:v>60</x:v>
      </x:c>
      <x:c r="K1360" s="0" t="s">
        <x:v>54</x:v>
      </x:c>
      <x:c r="L1360" s="0" t="s">
        <x:v>61</x:v>
      </x:c>
      <x:c r="M1360" s="0" t="s">
        <x:v>62</x:v>
      </x:c>
      <x:c r="N1360" s="0" t="s">
        <x:v>62</x:v>
      </x:c>
      <x:c r="O1360" s="0" t="s">
        <x:v>63</x:v>
      </x:c>
      <x:c r="P1360" s="0">
        <x:v>636</x:v>
      </x:c>
    </x:row>
    <x:row r="1361" spans="1:16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54</x:v>
      </x:c>
      <x:c r="F1361" s="0" t="s">
        <x:v>56</x:v>
      </x:c>
      <x:c r="G1361" s="0" t="s">
        <x:v>78</x:v>
      </x:c>
      <x:c r="H1361" s="0" t="s">
        <x:v>79</x:v>
      </x:c>
      <x:c r="I1361" s="0" t="s">
        <x:v>59</x:v>
      </x:c>
      <x:c r="J1361" s="0" t="s">
        <x:v>60</x:v>
      </x:c>
      <x:c r="K1361" s="0" t="s">
        <x:v>64</x:v>
      </x:c>
      <x:c r="L1361" s="0" t="s">
        <x:v>65</x:v>
      </x:c>
      <x:c r="M1361" s="0" t="s">
        <x:v>62</x:v>
      </x:c>
      <x:c r="N1361" s="0" t="s">
        <x:v>62</x:v>
      </x:c>
      <x:c r="O1361" s="0" t="s">
        <x:v>63</x:v>
      </x:c>
      <x:c r="P1361" s="0">
        <x:v>12444</x:v>
      </x:c>
    </x:row>
    <x:row r="1362" spans="1:16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54</x:v>
      </x:c>
      <x:c r="F1362" s="0" t="s">
        <x:v>56</x:v>
      </x:c>
      <x:c r="G1362" s="0" t="s">
        <x:v>78</x:v>
      </x:c>
      <x:c r="H1362" s="0" t="s">
        <x:v>79</x:v>
      </x:c>
      <x:c r="I1362" s="0" t="s">
        <x:v>66</x:v>
      </x:c>
      <x:c r="J1362" s="0" t="s">
        <x:v>67</x:v>
      </x:c>
      <x:c r="K1362" s="0" t="s">
        <x:v>54</x:v>
      </x:c>
      <x:c r="L1362" s="0" t="s">
        <x:v>61</x:v>
      </x:c>
      <x:c r="M1362" s="0" t="s">
        <x:v>62</x:v>
      </x:c>
      <x:c r="N1362" s="0" t="s">
        <x:v>62</x:v>
      </x:c>
      <x:c r="O1362" s="0" t="s">
        <x:v>63</x:v>
      </x:c>
      <x:c r="P1362" s="0">
        <x:v>5386</x:v>
      </x:c>
    </x:row>
    <x:row r="1363" spans="1:16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54</x:v>
      </x:c>
      <x:c r="F1363" s="0" t="s">
        <x:v>56</x:v>
      </x:c>
      <x:c r="G1363" s="0" t="s">
        <x:v>78</x:v>
      </x:c>
      <x:c r="H1363" s="0" t="s">
        <x:v>79</x:v>
      </x:c>
      <x:c r="I1363" s="0" t="s">
        <x:v>66</x:v>
      </x:c>
      <x:c r="J1363" s="0" t="s">
        <x:v>67</x:v>
      </x:c>
      <x:c r="K1363" s="0" t="s">
        <x:v>64</x:v>
      </x:c>
      <x:c r="L1363" s="0" t="s">
        <x:v>65</x:v>
      </x:c>
      <x:c r="M1363" s="0" t="s">
        <x:v>62</x:v>
      </x:c>
      <x:c r="N1363" s="0" t="s">
        <x:v>62</x:v>
      </x:c>
      <x:c r="O1363" s="0" t="s">
        <x:v>63</x:v>
      </x:c>
      <x:c r="P1363" s="0">
        <x:v>115729</x:v>
      </x:c>
    </x:row>
    <x:row r="1364" spans="1:16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54</x:v>
      </x:c>
      <x:c r="F1364" s="0" t="s">
        <x:v>56</x:v>
      </x:c>
      <x:c r="G1364" s="0" t="s">
        <x:v>78</x:v>
      </x:c>
      <x:c r="H1364" s="0" t="s">
        <x:v>79</x:v>
      </x:c>
      <x:c r="I1364" s="0" t="s">
        <x:v>68</x:v>
      </x:c>
      <x:c r="J1364" s="0" t="s">
        <x:v>69</x:v>
      </x:c>
      <x:c r="K1364" s="0" t="s">
        <x:v>54</x:v>
      </x:c>
      <x:c r="L1364" s="0" t="s">
        <x:v>61</x:v>
      </x:c>
      <x:c r="M1364" s="0" t="s">
        <x:v>62</x:v>
      </x:c>
      <x:c r="N1364" s="0" t="s">
        <x:v>62</x:v>
      </x:c>
      <x:c r="O1364" s="0" t="s">
        <x:v>63</x:v>
      </x:c>
      <x:c r="P1364" s="0">
        <x:v>350</x:v>
      </x:c>
    </x:row>
    <x:row r="1365" spans="1:16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54</x:v>
      </x:c>
      <x:c r="F1365" s="0" t="s">
        <x:v>56</x:v>
      </x:c>
      <x:c r="G1365" s="0" t="s">
        <x:v>78</x:v>
      </x:c>
      <x:c r="H1365" s="0" t="s">
        <x:v>79</x:v>
      </x:c>
      <x:c r="I1365" s="0" t="s">
        <x:v>68</x:v>
      </x:c>
      <x:c r="J1365" s="0" t="s">
        <x:v>69</x:v>
      </x:c>
      <x:c r="K1365" s="0" t="s">
        <x:v>64</x:v>
      </x:c>
      <x:c r="L1365" s="0" t="s">
        <x:v>65</x:v>
      </x:c>
      <x:c r="M1365" s="0" t="s">
        <x:v>62</x:v>
      </x:c>
      <x:c r="N1365" s="0" t="s">
        <x:v>62</x:v>
      </x:c>
      <x:c r="O1365" s="0" t="s">
        <x:v>63</x:v>
      </x:c>
      <x:c r="P1365" s="0">
        <x:v>5245</x:v>
      </x:c>
    </x:row>
    <x:row r="1366" spans="1:16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54</x:v>
      </x:c>
      <x:c r="F1366" s="0" t="s">
        <x:v>56</x:v>
      </x:c>
      <x:c r="G1366" s="0" t="s">
        <x:v>78</x:v>
      </x:c>
      <x:c r="H1366" s="0" t="s">
        <x:v>79</x:v>
      </x:c>
      <x:c r="I1366" s="0" t="s">
        <x:v>70</x:v>
      </x:c>
      <x:c r="J1366" s="0" t="s">
        <x:v>71</x:v>
      </x:c>
      <x:c r="K1366" s="0" t="s">
        <x:v>54</x:v>
      </x:c>
      <x:c r="L1366" s="0" t="s">
        <x:v>61</x:v>
      </x:c>
      <x:c r="M1366" s="0" t="s">
        <x:v>62</x:v>
      </x:c>
      <x:c r="N1366" s="0" t="s">
        <x:v>62</x:v>
      </x:c>
      <x:c r="O1366" s="0" t="s">
        <x:v>63</x:v>
      </x:c>
      <x:c r="P1366" s="0">
        <x:v>1039</x:v>
      </x:c>
    </x:row>
    <x:row r="1367" spans="1:16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54</x:v>
      </x:c>
      <x:c r="F1367" s="0" t="s">
        <x:v>56</x:v>
      </x:c>
      <x:c r="G1367" s="0" t="s">
        <x:v>78</x:v>
      </x:c>
      <x:c r="H1367" s="0" t="s">
        <x:v>79</x:v>
      </x:c>
      <x:c r="I1367" s="0" t="s">
        <x:v>70</x:v>
      </x:c>
      <x:c r="J1367" s="0" t="s">
        <x:v>71</x:v>
      </x:c>
      <x:c r="K1367" s="0" t="s">
        <x:v>64</x:v>
      </x:c>
      <x:c r="L1367" s="0" t="s">
        <x:v>65</x:v>
      </x:c>
      <x:c r="M1367" s="0" t="s">
        <x:v>62</x:v>
      </x:c>
      <x:c r="N1367" s="0" t="s">
        <x:v>62</x:v>
      </x:c>
      <x:c r="O1367" s="0" t="s">
        <x:v>63</x:v>
      </x:c>
      <x:c r="P1367" s="0">
        <x:v>19923</x:v>
      </x:c>
    </x:row>
    <x:row r="1368" spans="1:16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54</x:v>
      </x:c>
      <x:c r="F1368" s="0" t="s">
        <x:v>56</x:v>
      </x:c>
      <x:c r="G1368" s="0" t="s">
        <x:v>78</x:v>
      </x:c>
      <x:c r="H1368" s="0" t="s">
        <x:v>79</x:v>
      </x:c>
      <x:c r="I1368" s="0" t="s">
        <x:v>72</x:v>
      </x:c>
      <x:c r="J1368" s="0" t="s">
        <x:v>73</x:v>
      </x:c>
      <x:c r="K1368" s="0" t="s">
        <x:v>54</x:v>
      </x:c>
      <x:c r="L1368" s="0" t="s">
        <x:v>61</x:v>
      </x:c>
      <x:c r="M1368" s="0" t="s">
        <x:v>62</x:v>
      </x:c>
      <x:c r="N1368" s="0" t="s">
        <x:v>62</x:v>
      </x:c>
      <x:c r="O1368" s="0" t="s">
        <x:v>63</x:v>
      </x:c>
      <x:c r="P1368" s="0">
        <x:v>1893</x:v>
      </x:c>
    </x:row>
    <x:row r="1369" spans="1:16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54</x:v>
      </x:c>
      <x:c r="F1369" s="0" t="s">
        <x:v>56</x:v>
      </x:c>
      <x:c r="G1369" s="0" t="s">
        <x:v>78</x:v>
      </x:c>
      <x:c r="H1369" s="0" t="s">
        <x:v>79</x:v>
      </x:c>
      <x:c r="I1369" s="0" t="s">
        <x:v>72</x:v>
      </x:c>
      <x:c r="J1369" s="0" t="s">
        <x:v>73</x:v>
      </x:c>
      <x:c r="K1369" s="0" t="s">
        <x:v>64</x:v>
      </x:c>
      <x:c r="L1369" s="0" t="s">
        <x:v>65</x:v>
      </x:c>
      <x:c r="M1369" s="0" t="s">
        <x:v>62</x:v>
      </x:c>
      <x:c r="N1369" s="0" t="s">
        <x:v>62</x:v>
      </x:c>
      <x:c r="O1369" s="0" t="s">
        <x:v>63</x:v>
      </x:c>
      <x:c r="P1369" s="0">
        <x:v>40945</x:v>
      </x:c>
    </x:row>
    <x:row r="1370" spans="1:16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54</x:v>
      </x:c>
      <x:c r="F1370" s="0" t="s">
        <x:v>56</x:v>
      </x:c>
      <x:c r="G1370" s="0" t="s">
        <x:v>78</x:v>
      </x:c>
      <x:c r="H1370" s="0" t="s">
        <x:v>79</x:v>
      </x:c>
      <x:c r="I1370" s="0" t="s">
        <x:v>74</x:v>
      </x:c>
      <x:c r="J1370" s="0" t="s">
        <x:v>75</x:v>
      </x:c>
      <x:c r="K1370" s="0" t="s">
        <x:v>54</x:v>
      </x:c>
      <x:c r="L1370" s="0" t="s">
        <x:v>61</x:v>
      </x:c>
      <x:c r="M1370" s="0" t="s">
        <x:v>62</x:v>
      </x:c>
      <x:c r="N1370" s="0" t="s">
        <x:v>62</x:v>
      </x:c>
      <x:c r="O1370" s="0" t="s">
        <x:v>63</x:v>
      </x:c>
      <x:c r="P1370" s="0">
        <x:v>1186</x:v>
      </x:c>
    </x:row>
    <x:row r="1371" spans="1:16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54</x:v>
      </x:c>
      <x:c r="F1371" s="0" t="s">
        <x:v>56</x:v>
      </x:c>
      <x:c r="G1371" s="0" t="s">
        <x:v>78</x:v>
      </x:c>
      <x:c r="H1371" s="0" t="s">
        <x:v>79</x:v>
      </x:c>
      <x:c r="I1371" s="0" t="s">
        <x:v>74</x:v>
      </x:c>
      <x:c r="J1371" s="0" t="s">
        <x:v>75</x:v>
      </x:c>
      <x:c r="K1371" s="0" t="s">
        <x:v>64</x:v>
      </x:c>
      <x:c r="L1371" s="0" t="s">
        <x:v>65</x:v>
      </x:c>
      <x:c r="M1371" s="0" t="s">
        <x:v>62</x:v>
      </x:c>
      <x:c r="N1371" s="0" t="s">
        <x:v>62</x:v>
      </x:c>
      <x:c r="O1371" s="0" t="s">
        <x:v>63</x:v>
      </x:c>
      <x:c r="P1371" s="0">
        <x:v>32554</x:v>
      </x:c>
    </x:row>
    <x:row r="1372" spans="1:16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54</x:v>
      </x:c>
      <x:c r="F1372" s="0" t="s">
        <x:v>56</x:v>
      </x:c>
      <x:c r="G1372" s="0" t="s">
        <x:v>78</x:v>
      </x:c>
      <x:c r="H1372" s="0" t="s">
        <x:v>79</x:v>
      </x:c>
      <x:c r="I1372" s="0" t="s">
        <x:v>76</x:v>
      </x:c>
      <x:c r="J1372" s="0" t="s">
        <x:v>77</x:v>
      </x:c>
      <x:c r="K1372" s="0" t="s">
        <x:v>54</x:v>
      </x:c>
      <x:c r="L1372" s="0" t="s">
        <x:v>61</x:v>
      </x:c>
      <x:c r="M1372" s="0" t="s">
        <x:v>62</x:v>
      </x:c>
      <x:c r="N1372" s="0" t="s">
        <x:v>62</x:v>
      </x:c>
      <x:c r="O1372" s="0" t="s">
        <x:v>63</x:v>
      </x:c>
      <x:c r="P1372" s="0">
        <x:v>918</x:v>
      </x:c>
    </x:row>
    <x:row r="1373" spans="1:16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54</x:v>
      </x:c>
      <x:c r="F1373" s="0" t="s">
        <x:v>56</x:v>
      </x:c>
      <x:c r="G1373" s="0" t="s">
        <x:v>78</x:v>
      </x:c>
      <x:c r="H1373" s="0" t="s">
        <x:v>79</x:v>
      </x:c>
      <x:c r="I1373" s="0" t="s">
        <x:v>76</x:v>
      </x:c>
      <x:c r="J1373" s="0" t="s">
        <x:v>77</x:v>
      </x:c>
      <x:c r="K1373" s="0" t="s">
        <x:v>64</x:v>
      </x:c>
      <x:c r="L1373" s="0" t="s">
        <x:v>65</x:v>
      </x:c>
      <x:c r="M1373" s="0" t="s">
        <x:v>62</x:v>
      </x:c>
      <x:c r="N1373" s="0" t="s">
        <x:v>62</x:v>
      </x:c>
      <x:c r="O1373" s="0" t="s">
        <x:v>63</x:v>
      </x:c>
      <x:c r="P1373" s="0">
        <x:v>17062</x:v>
      </x:c>
    </x:row>
    <x:row r="1374" spans="1:16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54</x:v>
      </x:c>
      <x:c r="F1374" s="0" t="s">
        <x:v>56</x:v>
      </x:c>
      <x:c r="G1374" s="0" t="s">
        <x:v>80</x:v>
      </x:c>
      <x:c r="H1374" s="0" t="s">
        <x:v>81</x:v>
      </x:c>
      <x:c r="I1374" s="0" t="s">
        <x:v>59</x:v>
      </x:c>
      <x:c r="J1374" s="0" t="s">
        <x:v>60</x:v>
      </x:c>
      <x:c r="K1374" s="0" t="s">
        <x:v>54</x:v>
      </x:c>
      <x:c r="L1374" s="0" t="s">
        <x:v>61</x:v>
      </x:c>
      <x:c r="M1374" s="0" t="s">
        <x:v>62</x:v>
      </x:c>
      <x:c r="N1374" s="0" t="s">
        <x:v>62</x:v>
      </x:c>
      <x:c r="O1374" s="0" t="s">
        <x:v>63</x:v>
      </x:c>
      <x:c r="P1374" s="0">
        <x:v>336</x:v>
      </x:c>
    </x:row>
    <x:row r="1375" spans="1:16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54</x:v>
      </x:c>
      <x:c r="F1375" s="0" t="s">
        <x:v>56</x:v>
      </x:c>
      <x:c r="G1375" s="0" t="s">
        <x:v>80</x:v>
      </x:c>
      <x:c r="H1375" s="0" t="s">
        <x:v>81</x:v>
      </x:c>
      <x:c r="I1375" s="0" t="s">
        <x:v>59</x:v>
      </x:c>
      <x:c r="J1375" s="0" t="s">
        <x:v>60</x:v>
      </x:c>
      <x:c r="K1375" s="0" t="s">
        <x:v>64</x:v>
      </x:c>
      <x:c r="L1375" s="0" t="s">
        <x:v>65</x:v>
      </x:c>
      <x:c r="M1375" s="0" t="s">
        <x:v>62</x:v>
      </x:c>
      <x:c r="N1375" s="0" t="s">
        <x:v>62</x:v>
      </x:c>
      <x:c r="O1375" s="0" t="s">
        <x:v>63</x:v>
      </x:c>
      <x:c r="P1375" s="0">
        <x:v>25951</x:v>
      </x:c>
    </x:row>
    <x:row r="1376" spans="1:16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54</x:v>
      </x:c>
      <x:c r="F1376" s="0" t="s">
        <x:v>56</x:v>
      </x:c>
      <x:c r="G1376" s="0" t="s">
        <x:v>80</x:v>
      </x:c>
      <x:c r="H1376" s="0" t="s">
        <x:v>81</x:v>
      </x:c>
      <x:c r="I1376" s="0" t="s">
        <x:v>66</x:v>
      </x:c>
      <x:c r="J1376" s="0" t="s">
        <x:v>67</x:v>
      </x:c>
      <x:c r="K1376" s="0" t="s">
        <x:v>54</x:v>
      </x:c>
      <x:c r="L1376" s="0" t="s">
        <x:v>61</x:v>
      </x:c>
      <x:c r="M1376" s="0" t="s">
        <x:v>62</x:v>
      </x:c>
      <x:c r="N1376" s="0" t="s">
        <x:v>62</x:v>
      </x:c>
      <x:c r="O1376" s="0" t="s">
        <x:v>63</x:v>
      </x:c>
      <x:c r="P1376" s="0">
        <x:v>1711</x:v>
      </x:c>
    </x:row>
    <x:row r="1377" spans="1:16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54</x:v>
      </x:c>
      <x:c r="F1377" s="0" t="s">
        <x:v>56</x:v>
      </x:c>
      <x:c r="G1377" s="0" t="s">
        <x:v>80</x:v>
      </x:c>
      <x:c r="H1377" s="0" t="s">
        <x:v>81</x:v>
      </x:c>
      <x:c r="I1377" s="0" t="s">
        <x:v>66</x:v>
      </x:c>
      <x:c r="J1377" s="0" t="s">
        <x:v>67</x:v>
      </x:c>
      <x:c r="K1377" s="0" t="s">
        <x:v>64</x:v>
      </x:c>
      <x:c r="L1377" s="0" t="s">
        <x:v>65</x:v>
      </x:c>
      <x:c r="M1377" s="0" t="s">
        <x:v>62</x:v>
      </x:c>
      <x:c r="N1377" s="0" t="s">
        <x:v>62</x:v>
      </x:c>
      <x:c r="O1377" s="0" t="s">
        <x:v>63</x:v>
      </x:c>
      <x:c r="P1377" s="0">
        <x:v>184390</x:v>
      </x:c>
    </x:row>
    <x:row r="1378" spans="1:16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54</x:v>
      </x:c>
      <x:c r="F1378" s="0" t="s">
        <x:v>56</x:v>
      </x:c>
      <x:c r="G1378" s="0" t="s">
        <x:v>80</x:v>
      </x:c>
      <x:c r="H1378" s="0" t="s">
        <x:v>81</x:v>
      </x:c>
      <x:c r="I1378" s="0" t="s">
        <x:v>68</x:v>
      </x:c>
      <x:c r="J1378" s="0" t="s">
        <x:v>69</x:v>
      </x:c>
      <x:c r="K1378" s="0" t="s">
        <x:v>54</x:v>
      </x:c>
      <x:c r="L1378" s="0" t="s">
        <x:v>61</x:v>
      </x:c>
      <x:c r="M1378" s="0" t="s">
        <x:v>62</x:v>
      </x:c>
      <x:c r="N1378" s="0" t="s">
        <x:v>62</x:v>
      </x:c>
      <x:c r="O1378" s="0" t="s">
        <x:v>63</x:v>
      </x:c>
      <x:c r="P1378" s="0">
        <x:v>108</x:v>
      </x:c>
    </x:row>
    <x:row r="1379" spans="1:16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54</x:v>
      </x:c>
      <x:c r="F1379" s="0" t="s">
        <x:v>56</x:v>
      </x:c>
      <x:c r="G1379" s="0" t="s">
        <x:v>80</x:v>
      </x:c>
      <x:c r="H1379" s="0" t="s">
        <x:v>81</x:v>
      </x:c>
      <x:c r="I1379" s="0" t="s">
        <x:v>68</x:v>
      </x:c>
      <x:c r="J1379" s="0" t="s">
        <x:v>69</x:v>
      </x:c>
      <x:c r="K1379" s="0" t="s">
        <x:v>64</x:v>
      </x:c>
      <x:c r="L1379" s="0" t="s">
        <x:v>65</x:v>
      </x:c>
      <x:c r="M1379" s="0" t="s">
        <x:v>62</x:v>
      </x:c>
      <x:c r="N1379" s="0" t="s">
        <x:v>62</x:v>
      </x:c>
      <x:c r="O1379" s="0" t="s">
        <x:v>63</x:v>
      </x:c>
      <x:c r="P1379" s="0">
        <x:v>8133</x:v>
      </x:c>
    </x:row>
    <x:row r="1380" spans="1:16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54</x:v>
      </x:c>
      <x:c r="F1380" s="0" t="s">
        <x:v>56</x:v>
      </x:c>
      <x:c r="G1380" s="0" t="s">
        <x:v>80</x:v>
      </x:c>
      <x:c r="H1380" s="0" t="s">
        <x:v>81</x:v>
      </x:c>
      <x:c r="I1380" s="0" t="s">
        <x:v>70</x:v>
      </x:c>
      <x:c r="J1380" s="0" t="s">
        <x:v>71</x:v>
      </x:c>
      <x:c r="K1380" s="0" t="s">
        <x:v>54</x:v>
      </x:c>
      <x:c r="L1380" s="0" t="s">
        <x:v>61</x:v>
      </x:c>
      <x:c r="M1380" s="0" t="s">
        <x:v>62</x:v>
      </x:c>
      <x:c r="N1380" s="0" t="s">
        <x:v>62</x:v>
      </x:c>
      <x:c r="O1380" s="0" t="s">
        <x:v>63</x:v>
      </x:c>
      <x:c r="P1380" s="0">
        <x:v>296</x:v>
      </x:c>
    </x:row>
    <x:row r="1381" spans="1:16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54</x:v>
      </x:c>
      <x:c r="F1381" s="0" t="s">
        <x:v>56</x:v>
      </x:c>
      <x:c r="G1381" s="0" t="s">
        <x:v>80</x:v>
      </x:c>
      <x:c r="H1381" s="0" t="s">
        <x:v>81</x:v>
      </x:c>
      <x:c r="I1381" s="0" t="s">
        <x:v>70</x:v>
      </x:c>
      <x:c r="J1381" s="0" t="s">
        <x:v>71</x:v>
      </x:c>
      <x:c r="K1381" s="0" t="s">
        <x:v>64</x:v>
      </x:c>
      <x:c r="L1381" s="0" t="s">
        <x:v>65</x:v>
      </x:c>
      <x:c r="M1381" s="0" t="s">
        <x:v>62</x:v>
      </x:c>
      <x:c r="N1381" s="0" t="s">
        <x:v>62</x:v>
      </x:c>
      <x:c r="O1381" s="0" t="s">
        <x:v>63</x:v>
      </x:c>
      <x:c r="P1381" s="0">
        <x:v>27076</x:v>
      </x:c>
    </x:row>
    <x:row r="1382" spans="1:16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54</x:v>
      </x:c>
      <x:c r="F1382" s="0" t="s">
        <x:v>56</x:v>
      </x:c>
      <x:c r="G1382" s="0" t="s">
        <x:v>80</x:v>
      </x:c>
      <x:c r="H1382" s="0" t="s">
        <x:v>81</x:v>
      </x:c>
      <x:c r="I1382" s="0" t="s">
        <x:v>72</x:v>
      </x:c>
      <x:c r="J1382" s="0" t="s">
        <x:v>73</x:v>
      </x:c>
      <x:c r="K1382" s="0" t="s">
        <x:v>54</x:v>
      </x:c>
      <x:c r="L1382" s="0" t="s">
        <x:v>61</x:v>
      </x:c>
      <x:c r="M1382" s="0" t="s">
        <x:v>62</x:v>
      </x:c>
      <x:c r="N1382" s="0" t="s">
        <x:v>62</x:v>
      </x:c>
      <x:c r="O1382" s="0" t="s">
        <x:v>63</x:v>
      </x:c>
      <x:c r="P1382" s="0">
        <x:v>576</x:v>
      </x:c>
    </x:row>
    <x:row r="1383" spans="1:16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54</x:v>
      </x:c>
      <x:c r="F1383" s="0" t="s">
        <x:v>56</x:v>
      </x:c>
      <x:c r="G1383" s="0" t="s">
        <x:v>80</x:v>
      </x:c>
      <x:c r="H1383" s="0" t="s">
        <x:v>81</x:v>
      </x:c>
      <x:c r="I1383" s="0" t="s">
        <x:v>72</x:v>
      </x:c>
      <x:c r="J1383" s="0" t="s">
        <x:v>73</x:v>
      </x:c>
      <x:c r="K1383" s="0" t="s">
        <x:v>64</x:v>
      </x:c>
      <x:c r="L1383" s="0" t="s">
        <x:v>65</x:v>
      </x:c>
      <x:c r="M1383" s="0" t="s">
        <x:v>62</x:v>
      </x:c>
      <x:c r="N1383" s="0" t="s">
        <x:v>62</x:v>
      </x:c>
      <x:c r="O1383" s="0" t="s">
        <x:v>63</x:v>
      </x:c>
      <x:c r="P1383" s="0">
        <x:v>56630</x:v>
      </x:c>
    </x:row>
    <x:row r="1384" spans="1:16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54</x:v>
      </x:c>
      <x:c r="F1384" s="0" t="s">
        <x:v>56</x:v>
      </x:c>
      <x:c r="G1384" s="0" t="s">
        <x:v>80</x:v>
      </x:c>
      <x:c r="H1384" s="0" t="s">
        <x:v>81</x:v>
      </x:c>
      <x:c r="I1384" s="0" t="s">
        <x:v>74</x:v>
      </x:c>
      <x:c r="J1384" s="0" t="s">
        <x:v>75</x:v>
      </x:c>
      <x:c r="K1384" s="0" t="s">
        <x:v>54</x:v>
      </x:c>
      <x:c r="L1384" s="0" t="s">
        <x:v>61</x:v>
      </x:c>
      <x:c r="M1384" s="0" t="s">
        <x:v>62</x:v>
      </x:c>
      <x:c r="N1384" s="0" t="s">
        <x:v>62</x:v>
      </x:c>
      <x:c r="O1384" s="0" t="s">
        <x:v>63</x:v>
      </x:c>
      <x:c r="P1384" s="0">
        <x:v>419</x:v>
      </x:c>
    </x:row>
    <x:row r="1385" spans="1:16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54</x:v>
      </x:c>
      <x:c r="F1385" s="0" t="s">
        <x:v>56</x:v>
      </x:c>
      <x:c r="G1385" s="0" t="s">
        <x:v>80</x:v>
      </x:c>
      <x:c r="H1385" s="0" t="s">
        <x:v>81</x:v>
      </x:c>
      <x:c r="I1385" s="0" t="s">
        <x:v>74</x:v>
      </x:c>
      <x:c r="J1385" s="0" t="s">
        <x:v>75</x:v>
      </x:c>
      <x:c r="K1385" s="0" t="s">
        <x:v>64</x:v>
      </x:c>
      <x:c r="L1385" s="0" t="s">
        <x:v>65</x:v>
      </x:c>
      <x:c r="M1385" s="0" t="s">
        <x:v>62</x:v>
      </x:c>
      <x:c r="N1385" s="0" t="s">
        <x:v>62</x:v>
      </x:c>
      <x:c r="O1385" s="0" t="s">
        <x:v>63</x:v>
      </x:c>
      <x:c r="P1385" s="0">
        <x:v>53321</x:v>
      </x:c>
    </x:row>
    <x:row r="1386" spans="1:16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54</x:v>
      </x:c>
      <x:c r="F1386" s="0" t="s">
        <x:v>56</x:v>
      </x:c>
      <x:c r="G1386" s="0" t="s">
        <x:v>80</x:v>
      </x:c>
      <x:c r="H1386" s="0" t="s">
        <x:v>81</x:v>
      </x:c>
      <x:c r="I1386" s="0" t="s">
        <x:v>76</x:v>
      </x:c>
      <x:c r="J1386" s="0" t="s">
        <x:v>77</x:v>
      </x:c>
      <x:c r="K1386" s="0" t="s">
        <x:v>54</x:v>
      </x:c>
      <x:c r="L1386" s="0" t="s">
        <x:v>61</x:v>
      </x:c>
      <x:c r="M1386" s="0" t="s">
        <x:v>62</x:v>
      </x:c>
      <x:c r="N1386" s="0" t="s">
        <x:v>62</x:v>
      </x:c>
      <x:c r="O1386" s="0" t="s">
        <x:v>63</x:v>
      </x:c>
      <x:c r="P1386" s="0">
        <x:v>312</x:v>
      </x:c>
    </x:row>
    <x:row r="1387" spans="1:16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54</x:v>
      </x:c>
      <x:c r="F1387" s="0" t="s">
        <x:v>56</x:v>
      </x:c>
      <x:c r="G1387" s="0" t="s">
        <x:v>80</x:v>
      </x:c>
      <x:c r="H1387" s="0" t="s">
        <x:v>81</x:v>
      </x:c>
      <x:c r="I1387" s="0" t="s">
        <x:v>76</x:v>
      </x:c>
      <x:c r="J1387" s="0" t="s">
        <x:v>77</x:v>
      </x:c>
      <x:c r="K1387" s="0" t="s">
        <x:v>64</x:v>
      </x:c>
      <x:c r="L1387" s="0" t="s">
        <x:v>65</x:v>
      </x:c>
      <x:c r="M1387" s="0" t="s">
        <x:v>62</x:v>
      </x:c>
      <x:c r="N1387" s="0" t="s">
        <x:v>62</x:v>
      </x:c>
      <x:c r="O1387" s="0" t="s">
        <x:v>63</x:v>
      </x:c>
      <x:c r="P1387" s="0">
        <x:v>39230</x:v>
      </x:c>
    </x:row>
    <x:row r="1388" spans="1:16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54</x:v>
      </x:c>
      <x:c r="F1388" s="0" t="s">
        <x:v>56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54</x:v>
      </x:c>
      <x:c r="L1388" s="0" t="s">
        <x:v>61</x:v>
      </x:c>
      <x:c r="M1388" s="0" t="s">
        <x:v>62</x:v>
      </x:c>
      <x:c r="N1388" s="0" t="s">
        <x:v>62</x:v>
      </x:c>
      <x:c r="O1388" s="0" t="s">
        <x:v>63</x:v>
      </x:c>
      <x:c r="P1388" s="0">
        <x:v>21</x:v>
      </x:c>
    </x:row>
    <x:row r="1389" spans="1:16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54</x:v>
      </x:c>
      <x:c r="F1389" s="0" t="s">
        <x:v>56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62</x:v>
      </x:c>
      <x:c r="N1389" s="0" t="s">
        <x:v>62</x:v>
      </x:c>
      <x:c r="O1389" s="0" t="s">
        <x:v>63</x:v>
      </x:c>
      <x:c r="P1389" s="0">
        <x:v>1440</x:v>
      </x:c>
    </x:row>
    <x:row r="1390" spans="1:16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54</x:v>
      </x:c>
      <x:c r="F1390" s="0" t="s">
        <x:v>56</x:v>
      </x:c>
      <x:c r="G1390" s="0" t="s">
        <x:v>82</x:v>
      </x:c>
      <x:c r="H1390" s="0" t="s">
        <x:v>83</x:v>
      </x:c>
      <x:c r="I1390" s="0" t="s">
        <x:v>66</x:v>
      </x:c>
      <x:c r="J1390" s="0" t="s">
        <x:v>67</x:v>
      </x:c>
      <x:c r="K1390" s="0" t="s">
        <x:v>54</x:v>
      </x:c>
      <x:c r="L1390" s="0" t="s">
        <x:v>61</x:v>
      </x:c>
      <x:c r="M1390" s="0" t="s">
        <x:v>62</x:v>
      </x:c>
      <x:c r="N1390" s="0" t="s">
        <x:v>62</x:v>
      </x:c>
      <x:c r="O1390" s="0" t="s">
        <x:v>63</x:v>
      </x:c>
      <x:c r="P1390" s="0">
        <x:v>136</x:v>
      </x:c>
    </x:row>
    <x:row r="1391" spans="1:16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54</x:v>
      </x:c>
      <x:c r="F1391" s="0" t="s">
        <x:v>56</x:v>
      </x:c>
      <x:c r="G1391" s="0" t="s">
        <x:v>82</x:v>
      </x:c>
      <x:c r="H1391" s="0" t="s">
        <x:v>83</x:v>
      </x:c>
      <x:c r="I1391" s="0" t="s">
        <x:v>66</x:v>
      </x:c>
      <x:c r="J1391" s="0" t="s">
        <x:v>67</x:v>
      </x:c>
      <x:c r="K1391" s="0" t="s">
        <x:v>64</x:v>
      </x:c>
      <x:c r="L1391" s="0" t="s">
        <x:v>65</x:v>
      </x:c>
      <x:c r="M1391" s="0" t="s">
        <x:v>62</x:v>
      </x:c>
      <x:c r="N1391" s="0" t="s">
        <x:v>62</x:v>
      </x:c>
      <x:c r="O1391" s="0" t="s">
        <x:v>63</x:v>
      </x:c>
      <x:c r="P1391" s="0">
        <x:v>11262</x:v>
      </x:c>
    </x:row>
    <x:row r="1392" spans="1:16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54</x:v>
      </x:c>
      <x:c r="F1392" s="0" t="s">
        <x:v>56</x:v>
      </x:c>
      <x:c r="G1392" s="0" t="s">
        <x:v>82</x:v>
      </x:c>
      <x:c r="H1392" s="0" t="s">
        <x:v>83</x:v>
      </x:c>
      <x:c r="I1392" s="0" t="s">
        <x:v>68</x:v>
      </x:c>
      <x:c r="J1392" s="0" t="s">
        <x:v>69</x:v>
      </x:c>
      <x:c r="K1392" s="0" t="s">
        <x:v>54</x:v>
      </x:c>
      <x:c r="L1392" s="0" t="s">
        <x:v>61</x:v>
      </x:c>
      <x:c r="M1392" s="0" t="s">
        <x:v>62</x:v>
      </x:c>
      <x:c r="N1392" s="0" t="s">
        <x:v>62</x:v>
      </x:c>
      <x:c r="O1392" s="0" t="s">
        <x:v>63</x:v>
      </x:c>
      <x:c r="P1392" s="0">
        <x:v>8</x:v>
      </x:c>
    </x:row>
    <x:row r="1393" spans="1:16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54</x:v>
      </x:c>
      <x:c r="F1393" s="0" t="s">
        <x:v>56</x:v>
      </x:c>
      <x:c r="G1393" s="0" t="s">
        <x:v>82</x:v>
      </x:c>
      <x:c r="H1393" s="0" t="s">
        <x:v>83</x:v>
      </x:c>
      <x:c r="I1393" s="0" t="s">
        <x:v>68</x:v>
      </x:c>
      <x:c r="J1393" s="0" t="s">
        <x:v>69</x:v>
      </x:c>
      <x:c r="K1393" s="0" t="s">
        <x:v>64</x:v>
      </x:c>
      <x:c r="L1393" s="0" t="s">
        <x:v>65</x:v>
      </x:c>
      <x:c r="M1393" s="0" t="s">
        <x:v>62</x:v>
      </x:c>
      <x:c r="N1393" s="0" t="s">
        <x:v>62</x:v>
      </x:c>
      <x:c r="O1393" s="0" t="s">
        <x:v>63</x:v>
      </x:c>
      <x:c r="P1393" s="0">
        <x:v>608</x:v>
      </x:c>
    </x:row>
    <x:row r="1394" spans="1:16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54</x:v>
      </x:c>
      <x:c r="F1394" s="0" t="s">
        <x:v>56</x:v>
      </x:c>
      <x:c r="G1394" s="0" t="s">
        <x:v>82</x:v>
      </x:c>
      <x:c r="H1394" s="0" t="s">
        <x:v>83</x:v>
      </x:c>
      <x:c r="I1394" s="0" t="s">
        <x:v>70</x:v>
      </x:c>
      <x:c r="J1394" s="0" t="s">
        <x:v>71</x:v>
      </x:c>
      <x:c r="K1394" s="0" t="s">
        <x:v>54</x:v>
      </x:c>
      <x:c r="L1394" s="0" t="s">
        <x:v>61</x:v>
      </x:c>
      <x:c r="M1394" s="0" t="s">
        <x:v>62</x:v>
      </x:c>
      <x:c r="N1394" s="0" t="s">
        <x:v>62</x:v>
      </x:c>
      <x:c r="O1394" s="0" t="s">
        <x:v>63</x:v>
      </x:c>
      <x:c r="P1394" s="0">
        <x:v>31</x:v>
      </x:c>
    </x:row>
    <x:row r="1395" spans="1:16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54</x:v>
      </x:c>
      <x:c r="F1395" s="0" t="s">
        <x:v>56</x:v>
      </x:c>
      <x:c r="G1395" s="0" t="s">
        <x:v>82</x:v>
      </x:c>
      <x:c r="H1395" s="0" t="s">
        <x:v>83</x:v>
      </x:c>
      <x:c r="I1395" s="0" t="s">
        <x:v>70</x:v>
      </x:c>
      <x:c r="J1395" s="0" t="s">
        <x:v>71</x:v>
      </x:c>
      <x:c r="K1395" s="0" t="s">
        <x:v>64</x:v>
      </x:c>
      <x:c r="L1395" s="0" t="s">
        <x:v>65</x:v>
      </x:c>
      <x:c r="M1395" s="0" t="s">
        <x:v>62</x:v>
      </x:c>
      <x:c r="N1395" s="0" t="s">
        <x:v>62</x:v>
      </x:c>
      <x:c r="O1395" s="0" t="s">
        <x:v>63</x:v>
      </x:c>
      <x:c r="P1395" s="0">
        <x:v>1822</x:v>
      </x:c>
    </x:row>
    <x:row r="1396" spans="1:16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54</x:v>
      </x:c>
      <x:c r="F1396" s="0" t="s">
        <x:v>56</x:v>
      </x:c>
      <x:c r="G1396" s="0" t="s">
        <x:v>82</x:v>
      </x:c>
      <x:c r="H1396" s="0" t="s">
        <x:v>83</x:v>
      </x:c>
      <x:c r="I1396" s="0" t="s">
        <x:v>72</x:v>
      </x:c>
      <x:c r="J1396" s="0" t="s">
        <x:v>73</x:v>
      </x:c>
      <x:c r="K1396" s="0" t="s">
        <x:v>54</x:v>
      </x:c>
      <x:c r="L1396" s="0" t="s">
        <x:v>61</x:v>
      </x:c>
      <x:c r="M1396" s="0" t="s">
        <x:v>62</x:v>
      </x:c>
      <x:c r="N1396" s="0" t="s">
        <x:v>62</x:v>
      </x:c>
      <x:c r="O1396" s="0" t="s">
        <x:v>63</x:v>
      </x:c>
      <x:c r="P1396" s="0">
        <x:v>38</x:v>
      </x:c>
    </x:row>
    <x:row r="1397" spans="1:16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54</x:v>
      </x:c>
      <x:c r="F1397" s="0" t="s">
        <x:v>56</x:v>
      </x:c>
      <x:c r="G1397" s="0" t="s">
        <x:v>82</x:v>
      </x:c>
      <x:c r="H1397" s="0" t="s">
        <x:v>83</x:v>
      </x:c>
      <x:c r="I1397" s="0" t="s">
        <x:v>72</x:v>
      </x:c>
      <x:c r="J1397" s="0" t="s">
        <x:v>73</x:v>
      </x:c>
      <x:c r="K1397" s="0" t="s">
        <x:v>64</x:v>
      </x:c>
      <x:c r="L1397" s="0" t="s">
        <x:v>65</x:v>
      </x:c>
      <x:c r="M1397" s="0" t="s">
        <x:v>62</x:v>
      </x:c>
      <x:c r="N1397" s="0" t="s">
        <x:v>62</x:v>
      </x:c>
      <x:c r="O1397" s="0" t="s">
        <x:v>63</x:v>
      </x:c>
      <x:c r="P1397" s="0">
        <x:v>3505</x:v>
      </x:c>
    </x:row>
    <x:row r="1398" spans="1:16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54</x:v>
      </x:c>
      <x:c r="F1398" s="0" t="s">
        <x:v>56</x:v>
      </x:c>
      <x:c r="G1398" s="0" t="s">
        <x:v>82</x:v>
      </x:c>
      <x:c r="H1398" s="0" t="s">
        <x:v>83</x:v>
      </x:c>
      <x:c r="I1398" s="0" t="s">
        <x:v>74</x:v>
      </x:c>
      <x:c r="J1398" s="0" t="s">
        <x:v>75</x:v>
      </x:c>
      <x:c r="K1398" s="0" t="s">
        <x:v>54</x:v>
      </x:c>
      <x:c r="L1398" s="0" t="s">
        <x:v>61</x:v>
      </x:c>
      <x:c r="M1398" s="0" t="s">
        <x:v>62</x:v>
      </x:c>
      <x:c r="N1398" s="0" t="s">
        <x:v>62</x:v>
      </x:c>
      <x:c r="O1398" s="0" t="s">
        <x:v>63</x:v>
      </x:c>
      <x:c r="P1398" s="0">
        <x:v>26</x:v>
      </x:c>
    </x:row>
    <x:row r="1399" spans="1:16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54</x:v>
      </x:c>
      <x:c r="F1399" s="0" t="s">
        <x:v>56</x:v>
      </x:c>
      <x:c r="G1399" s="0" t="s">
        <x:v>82</x:v>
      </x:c>
      <x:c r="H1399" s="0" t="s">
        <x:v>83</x:v>
      </x:c>
      <x:c r="I1399" s="0" t="s">
        <x:v>74</x:v>
      </x:c>
      <x:c r="J1399" s="0" t="s">
        <x:v>75</x:v>
      </x:c>
      <x:c r="K1399" s="0" t="s">
        <x:v>64</x:v>
      </x:c>
      <x:c r="L1399" s="0" t="s">
        <x:v>65</x:v>
      </x:c>
      <x:c r="M1399" s="0" t="s">
        <x:v>62</x:v>
      </x:c>
      <x:c r="N1399" s="0" t="s">
        <x:v>62</x:v>
      </x:c>
      <x:c r="O1399" s="0" t="s">
        <x:v>63</x:v>
      </x:c>
      <x:c r="P1399" s="0">
        <x:v>3066</x:v>
      </x:c>
    </x:row>
    <x:row r="1400" spans="1:16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54</x:v>
      </x:c>
      <x:c r="F1400" s="0" t="s">
        <x:v>56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54</x:v>
      </x:c>
      <x:c r="L1400" s="0" t="s">
        <x:v>61</x:v>
      </x:c>
      <x:c r="M1400" s="0" t="s">
        <x:v>62</x:v>
      </x:c>
      <x:c r="N1400" s="0" t="s">
        <x:v>62</x:v>
      </x:c>
      <x:c r="O1400" s="0" t="s">
        <x:v>63</x:v>
      </x:c>
      <x:c r="P1400" s="0">
        <x:v>33</x:v>
      </x:c>
    </x:row>
    <x:row r="1401" spans="1:16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54</x:v>
      </x:c>
      <x:c r="F1401" s="0" t="s">
        <x:v>56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64</x:v>
      </x:c>
      <x:c r="L1401" s="0" t="s">
        <x:v>65</x:v>
      </x:c>
      <x:c r="M1401" s="0" t="s">
        <x:v>62</x:v>
      </x:c>
      <x:c r="N1401" s="0" t="s">
        <x:v>62</x:v>
      </x:c>
      <x:c r="O1401" s="0" t="s">
        <x:v>63</x:v>
      </x:c>
      <x:c r="P1401" s="0">
        <x:v>2261</x:v>
      </x:c>
    </x:row>
    <x:row r="1402" spans="1:16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84</x:v>
      </x:c>
      <x:c r="F1402" s="0" t="s">
        <x:v>85</x:v>
      </x:c>
      <x:c r="G1402" s="0" t="s">
        <x:v>57</x:v>
      </x:c>
      <x:c r="H1402" s="0" t="s">
        <x:v>58</x:v>
      </x:c>
      <x:c r="I1402" s="0" t="s">
        <x:v>59</x:v>
      </x:c>
      <x:c r="J1402" s="0" t="s">
        <x:v>60</x:v>
      </x:c>
      <x:c r="K1402" s="0" t="s">
        <x:v>54</x:v>
      </x:c>
      <x:c r="L1402" s="0" t="s">
        <x:v>61</x:v>
      </x:c>
      <x:c r="M1402" s="0" t="s">
        <x:v>62</x:v>
      </x:c>
      <x:c r="N1402" s="0" t="s">
        <x:v>62</x:v>
      </x:c>
      <x:c r="O1402" s="0" t="s">
        <x:v>63</x:v>
      </x:c>
      <x:c r="P1402" s="0">
        <x:v>444</x:v>
      </x:c>
    </x:row>
    <x:row r="1403" spans="1:16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84</x:v>
      </x:c>
      <x:c r="F1403" s="0" t="s">
        <x:v>85</x:v>
      </x:c>
      <x:c r="G1403" s="0" t="s">
        <x:v>57</x:v>
      </x:c>
      <x:c r="H1403" s="0" t="s">
        <x:v>58</x:v>
      </x:c>
      <x:c r="I1403" s="0" t="s">
        <x:v>59</x:v>
      </x:c>
      <x:c r="J1403" s="0" t="s">
        <x:v>60</x:v>
      </x:c>
      <x:c r="K1403" s="0" t="s">
        <x:v>64</x:v>
      </x:c>
      <x:c r="L1403" s="0" t="s">
        <x:v>65</x:v>
      </x:c>
      <x:c r="M1403" s="0" t="s">
        <x:v>62</x:v>
      </x:c>
      <x:c r="N1403" s="0" t="s">
        <x:v>62</x:v>
      </x:c>
      <x:c r="O1403" s="0" t="s">
        <x:v>63</x:v>
      </x:c>
      <x:c r="P1403" s="0">
        <x:v>18086</x:v>
      </x:c>
    </x:row>
    <x:row r="1404" spans="1:16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84</x:v>
      </x:c>
      <x:c r="F1404" s="0" t="s">
        <x:v>85</x:v>
      </x:c>
      <x:c r="G1404" s="0" t="s">
        <x:v>57</x:v>
      </x:c>
      <x:c r="H1404" s="0" t="s">
        <x:v>58</x:v>
      </x:c>
      <x:c r="I1404" s="0" t="s">
        <x:v>66</x:v>
      </x:c>
      <x:c r="J1404" s="0" t="s">
        <x:v>67</x:v>
      </x:c>
      <x:c r="K1404" s="0" t="s">
        <x:v>54</x:v>
      </x:c>
      <x:c r="L1404" s="0" t="s">
        <x:v>61</x:v>
      </x:c>
      <x:c r="M1404" s="0" t="s">
        <x:v>62</x:v>
      </x:c>
      <x:c r="N1404" s="0" t="s">
        <x:v>62</x:v>
      </x:c>
      <x:c r="O1404" s="0" t="s">
        <x:v>63</x:v>
      </x:c>
      <x:c r="P1404" s="0">
        <x:v>3789</x:v>
      </x:c>
    </x:row>
    <x:row r="1405" spans="1:16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84</x:v>
      </x:c>
      <x:c r="F1405" s="0" t="s">
        <x:v>85</x:v>
      </x:c>
      <x:c r="G1405" s="0" t="s">
        <x:v>57</x:v>
      </x:c>
      <x:c r="H1405" s="0" t="s">
        <x:v>58</x:v>
      </x:c>
      <x:c r="I1405" s="0" t="s">
        <x:v>66</x:v>
      </x:c>
      <x:c r="J1405" s="0" t="s">
        <x:v>67</x:v>
      </x:c>
      <x:c r="K1405" s="0" t="s">
        <x:v>64</x:v>
      </x:c>
      <x:c r="L1405" s="0" t="s">
        <x:v>65</x:v>
      </x:c>
      <x:c r="M1405" s="0" t="s">
        <x:v>62</x:v>
      </x:c>
      <x:c r="N1405" s="0" t="s">
        <x:v>62</x:v>
      </x:c>
      <x:c r="O1405" s="0" t="s">
        <x:v>63</x:v>
      </x:c>
      <x:c r="P1405" s="0">
        <x:v>154601</x:v>
      </x:c>
    </x:row>
    <x:row r="1406" spans="1:16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84</x:v>
      </x:c>
      <x:c r="F1406" s="0" t="s">
        <x:v>85</x:v>
      </x:c>
      <x:c r="G1406" s="0" t="s">
        <x:v>57</x:v>
      </x:c>
      <x:c r="H1406" s="0" t="s">
        <x:v>58</x:v>
      </x:c>
      <x:c r="I1406" s="0" t="s">
        <x:v>68</x:v>
      </x:c>
      <x:c r="J1406" s="0" t="s">
        <x:v>69</x:v>
      </x:c>
      <x:c r="K1406" s="0" t="s">
        <x:v>54</x:v>
      </x:c>
      <x:c r="L1406" s="0" t="s">
        <x:v>61</x:v>
      </x:c>
      <x:c r="M1406" s="0" t="s">
        <x:v>62</x:v>
      </x:c>
      <x:c r="N1406" s="0" t="s">
        <x:v>62</x:v>
      </x:c>
      <x:c r="O1406" s="0" t="s">
        <x:v>63</x:v>
      </x:c>
      <x:c r="P1406" s="0">
        <x:v>372</x:v>
      </x:c>
    </x:row>
    <x:row r="1407" spans="1:16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84</x:v>
      </x:c>
      <x:c r="F1407" s="0" t="s">
        <x:v>85</x:v>
      </x:c>
      <x:c r="G1407" s="0" t="s">
        <x:v>57</x:v>
      </x:c>
      <x:c r="H1407" s="0" t="s">
        <x:v>58</x:v>
      </x:c>
      <x:c r="I1407" s="0" t="s">
        <x:v>68</x:v>
      </x:c>
      <x:c r="J1407" s="0" t="s">
        <x:v>69</x:v>
      </x:c>
      <x:c r="K1407" s="0" t="s">
        <x:v>64</x:v>
      </x:c>
      <x:c r="L1407" s="0" t="s">
        <x:v>65</x:v>
      </x:c>
      <x:c r="M1407" s="0" t="s">
        <x:v>62</x:v>
      </x:c>
      <x:c r="N1407" s="0" t="s">
        <x:v>62</x:v>
      </x:c>
      <x:c r="O1407" s="0" t="s">
        <x:v>63</x:v>
      </x:c>
      <x:c r="P1407" s="0">
        <x:v>10699</x:v>
      </x:c>
    </x:row>
    <x:row r="1408" spans="1:16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84</x:v>
      </x:c>
      <x:c r="F1408" s="0" t="s">
        <x:v>85</x:v>
      </x:c>
      <x:c r="G1408" s="0" t="s">
        <x:v>57</x:v>
      </x:c>
      <x:c r="H1408" s="0" t="s">
        <x:v>58</x:v>
      </x:c>
      <x:c r="I1408" s="0" t="s">
        <x:v>70</x:v>
      </x:c>
      <x:c r="J1408" s="0" t="s">
        <x:v>71</x:v>
      </x:c>
      <x:c r="K1408" s="0" t="s">
        <x:v>54</x:v>
      </x:c>
      <x:c r="L1408" s="0" t="s">
        <x:v>61</x:v>
      </x:c>
      <x:c r="M1408" s="0" t="s">
        <x:v>62</x:v>
      </x:c>
      <x:c r="N1408" s="0" t="s">
        <x:v>62</x:v>
      </x:c>
      <x:c r="O1408" s="0" t="s">
        <x:v>63</x:v>
      </x:c>
      <x:c r="P1408" s="0">
        <x:v>809</x:v>
      </x:c>
    </x:row>
    <x:row r="1409" spans="1:16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84</x:v>
      </x:c>
      <x:c r="F1409" s="0" t="s">
        <x:v>85</x:v>
      </x:c>
      <x:c r="G1409" s="0" t="s">
        <x:v>57</x:v>
      </x:c>
      <x:c r="H1409" s="0" t="s">
        <x:v>58</x:v>
      </x:c>
      <x:c r="I1409" s="0" t="s">
        <x:v>70</x:v>
      </x:c>
      <x:c r="J1409" s="0" t="s">
        <x:v>71</x:v>
      </x:c>
      <x:c r="K1409" s="0" t="s">
        <x:v>64</x:v>
      </x:c>
      <x:c r="L1409" s="0" t="s">
        <x:v>65</x:v>
      </x:c>
      <x:c r="M1409" s="0" t="s">
        <x:v>62</x:v>
      </x:c>
      <x:c r="N1409" s="0" t="s">
        <x:v>62</x:v>
      </x:c>
      <x:c r="O1409" s="0" t="s">
        <x:v>63</x:v>
      </x:c>
      <x:c r="P1409" s="0">
        <x:v>28513</x:v>
      </x:c>
    </x:row>
    <x:row r="1410" spans="1:16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84</x:v>
      </x:c>
      <x:c r="F1410" s="0" t="s">
        <x:v>85</x:v>
      </x:c>
      <x:c r="G1410" s="0" t="s">
        <x:v>57</x:v>
      </x:c>
      <x:c r="H1410" s="0" t="s">
        <x:v>58</x:v>
      </x:c>
      <x:c r="I1410" s="0" t="s">
        <x:v>72</x:v>
      </x:c>
      <x:c r="J1410" s="0" t="s">
        <x:v>73</x:v>
      </x:c>
      <x:c r="K1410" s="0" t="s">
        <x:v>54</x:v>
      </x:c>
      <x:c r="L1410" s="0" t="s">
        <x:v>61</x:v>
      </x:c>
      <x:c r="M1410" s="0" t="s">
        <x:v>62</x:v>
      </x:c>
      <x:c r="N1410" s="0" t="s">
        <x:v>62</x:v>
      </x:c>
      <x:c r="O1410" s="0" t="s">
        <x:v>63</x:v>
      </x:c>
      <x:c r="P1410" s="0">
        <x:v>1208</x:v>
      </x:c>
    </x:row>
    <x:row r="1411" spans="1:16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84</x:v>
      </x:c>
      <x:c r="F1411" s="0" t="s">
        <x:v>85</x:v>
      </x:c>
      <x:c r="G1411" s="0" t="s">
        <x:v>57</x:v>
      </x:c>
      <x:c r="H1411" s="0" t="s">
        <x:v>58</x:v>
      </x:c>
      <x:c r="I1411" s="0" t="s">
        <x:v>72</x:v>
      </x:c>
      <x:c r="J1411" s="0" t="s">
        <x:v>73</x:v>
      </x:c>
      <x:c r="K1411" s="0" t="s">
        <x:v>64</x:v>
      </x:c>
      <x:c r="L1411" s="0" t="s">
        <x:v>65</x:v>
      </x:c>
      <x:c r="M1411" s="0" t="s">
        <x:v>62</x:v>
      </x:c>
      <x:c r="N1411" s="0" t="s">
        <x:v>62</x:v>
      </x:c>
      <x:c r="O1411" s="0" t="s">
        <x:v>63</x:v>
      </x:c>
      <x:c r="P1411" s="0">
        <x:v>50150</x:v>
      </x:c>
    </x:row>
    <x:row r="1412" spans="1:16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84</x:v>
      </x:c>
      <x:c r="F1412" s="0" t="s">
        <x:v>85</x:v>
      </x:c>
      <x:c r="G1412" s="0" t="s">
        <x:v>57</x:v>
      </x:c>
      <x:c r="H1412" s="0" t="s">
        <x:v>58</x:v>
      </x:c>
      <x:c r="I1412" s="0" t="s">
        <x:v>74</x:v>
      </x:c>
      <x:c r="J1412" s="0" t="s">
        <x:v>75</x:v>
      </x:c>
      <x:c r="K1412" s="0" t="s">
        <x:v>54</x:v>
      </x:c>
      <x:c r="L1412" s="0" t="s">
        <x:v>61</x:v>
      </x:c>
      <x:c r="M1412" s="0" t="s">
        <x:v>62</x:v>
      </x:c>
      <x:c r="N1412" s="0" t="s">
        <x:v>62</x:v>
      </x:c>
      <x:c r="O1412" s="0" t="s">
        <x:v>63</x:v>
      </x:c>
      <x:c r="P1412" s="0">
        <x:v>734</x:v>
      </x:c>
    </x:row>
    <x:row r="1413" spans="1:16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84</x:v>
      </x:c>
      <x:c r="F1413" s="0" t="s">
        <x:v>85</x:v>
      </x:c>
      <x:c r="G1413" s="0" t="s">
        <x:v>57</x:v>
      </x:c>
      <x:c r="H1413" s="0" t="s">
        <x:v>58</x:v>
      </x:c>
      <x:c r="I1413" s="0" t="s">
        <x:v>74</x:v>
      </x:c>
      <x:c r="J1413" s="0" t="s">
        <x:v>75</x:v>
      </x:c>
      <x:c r="K1413" s="0" t="s">
        <x:v>64</x:v>
      </x:c>
      <x:c r="L1413" s="0" t="s">
        <x:v>65</x:v>
      </x:c>
      <x:c r="M1413" s="0" t="s">
        <x:v>62</x:v>
      </x:c>
      <x:c r="N1413" s="0" t="s">
        <x:v>62</x:v>
      </x:c>
      <x:c r="O1413" s="0" t="s">
        <x:v>63</x:v>
      </x:c>
      <x:c r="P1413" s="0">
        <x:v>39617</x:v>
      </x:c>
    </x:row>
    <x:row r="1414" spans="1:16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84</x:v>
      </x:c>
      <x:c r="F1414" s="0" t="s">
        <x:v>85</x:v>
      </x:c>
      <x:c r="G1414" s="0" t="s">
        <x:v>57</x:v>
      </x:c>
      <x:c r="H1414" s="0" t="s">
        <x:v>58</x:v>
      </x:c>
      <x:c r="I1414" s="0" t="s">
        <x:v>76</x:v>
      </x:c>
      <x:c r="J1414" s="0" t="s">
        <x:v>77</x:v>
      </x:c>
      <x:c r="K1414" s="0" t="s">
        <x:v>54</x:v>
      </x:c>
      <x:c r="L1414" s="0" t="s">
        <x:v>61</x:v>
      </x:c>
      <x:c r="M1414" s="0" t="s">
        <x:v>62</x:v>
      </x:c>
      <x:c r="N1414" s="0" t="s">
        <x:v>62</x:v>
      </x:c>
      <x:c r="O1414" s="0" t="s">
        <x:v>63</x:v>
      </x:c>
      <x:c r="P1414" s="0">
        <x:v>666</x:v>
      </x:c>
    </x:row>
    <x:row r="1415" spans="1:16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84</x:v>
      </x:c>
      <x:c r="F1415" s="0" t="s">
        <x:v>85</x:v>
      </x:c>
      <x:c r="G1415" s="0" t="s">
        <x:v>57</x:v>
      </x:c>
      <x:c r="H1415" s="0" t="s">
        <x:v>58</x:v>
      </x:c>
      <x:c r="I1415" s="0" t="s">
        <x:v>76</x:v>
      </x:c>
      <x:c r="J1415" s="0" t="s">
        <x:v>77</x:v>
      </x:c>
      <x:c r="K1415" s="0" t="s">
        <x:v>64</x:v>
      </x:c>
      <x:c r="L1415" s="0" t="s">
        <x:v>65</x:v>
      </x:c>
      <x:c r="M1415" s="0" t="s">
        <x:v>62</x:v>
      </x:c>
      <x:c r="N1415" s="0" t="s">
        <x:v>62</x:v>
      </x:c>
      <x:c r="O1415" s="0" t="s">
        <x:v>63</x:v>
      </x:c>
      <x:c r="P1415" s="0">
        <x:v>25622</x:v>
      </x:c>
    </x:row>
    <x:row r="1416" spans="1:16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84</x:v>
      </x:c>
      <x:c r="F1416" s="0" t="s">
        <x:v>85</x:v>
      </x:c>
      <x:c r="G1416" s="0" t="s">
        <x:v>78</x:v>
      </x:c>
      <x:c r="H1416" s="0" t="s">
        <x:v>79</x:v>
      </x:c>
      <x:c r="I1416" s="0" t="s">
        <x:v>59</x:v>
      </x:c>
      <x:c r="J1416" s="0" t="s">
        <x:v>60</x:v>
      </x:c>
      <x:c r="K1416" s="0" t="s">
        <x:v>54</x:v>
      </x:c>
      <x:c r="L1416" s="0" t="s">
        <x:v>61</x:v>
      </x:c>
      <x:c r="M1416" s="0" t="s">
        <x:v>62</x:v>
      </x:c>
      <x:c r="N1416" s="0" t="s">
        <x:v>62</x:v>
      </x:c>
      <x:c r="O1416" s="0" t="s">
        <x:v>63</x:v>
      </x:c>
      <x:c r="P1416" s="0">
        <x:v>299</x:v>
      </x:c>
    </x:row>
    <x:row r="1417" spans="1:16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84</x:v>
      </x:c>
      <x:c r="F1417" s="0" t="s">
        <x:v>85</x:v>
      </x:c>
      <x:c r="G1417" s="0" t="s">
        <x:v>78</x:v>
      </x:c>
      <x:c r="H1417" s="0" t="s">
        <x:v>79</x:v>
      </x:c>
      <x:c r="I1417" s="0" t="s">
        <x:v>59</x:v>
      </x:c>
      <x:c r="J1417" s="0" t="s">
        <x:v>60</x:v>
      </x:c>
      <x:c r="K1417" s="0" t="s">
        <x:v>64</x:v>
      </x:c>
      <x:c r="L1417" s="0" t="s">
        <x:v>65</x:v>
      </x:c>
      <x:c r="M1417" s="0" t="s">
        <x:v>62</x:v>
      </x:c>
      <x:c r="N1417" s="0" t="s">
        <x:v>62</x:v>
      </x:c>
      <x:c r="O1417" s="0" t="s">
        <x:v>63</x:v>
      </x:c>
      <x:c r="P1417" s="0">
        <x:v>5536</x:v>
      </x:c>
    </x:row>
    <x:row r="1418" spans="1:16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84</x:v>
      </x:c>
      <x:c r="F1418" s="0" t="s">
        <x:v>85</x:v>
      </x:c>
      <x:c r="G1418" s="0" t="s">
        <x:v>78</x:v>
      </x:c>
      <x:c r="H1418" s="0" t="s">
        <x:v>79</x:v>
      </x:c>
      <x:c r="I1418" s="0" t="s">
        <x:v>66</x:v>
      </x:c>
      <x:c r="J1418" s="0" t="s">
        <x:v>67</x:v>
      </x:c>
      <x:c r="K1418" s="0" t="s">
        <x:v>54</x:v>
      </x:c>
      <x:c r="L1418" s="0" t="s">
        <x:v>61</x:v>
      </x:c>
      <x:c r="M1418" s="0" t="s">
        <x:v>62</x:v>
      </x:c>
      <x:c r="N1418" s="0" t="s">
        <x:v>62</x:v>
      </x:c>
      <x:c r="O1418" s="0" t="s">
        <x:v>63</x:v>
      </x:c>
      <x:c r="P1418" s="0">
        <x:v>2839</x:v>
      </x:c>
    </x:row>
    <x:row r="1419" spans="1:16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84</x:v>
      </x:c>
      <x:c r="F1419" s="0" t="s">
        <x:v>85</x:v>
      </x:c>
      <x:c r="G1419" s="0" t="s">
        <x:v>78</x:v>
      </x:c>
      <x:c r="H1419" s="0" t="s">
        <x:v>79</x:v>
      </x:c>
      <x:c r="I1419" s="0" t="s">
        <x:v>66</x:v>
      </x:c>
      <x:c r="J1419" s="0" t="s">
        <x:v>67</x:v>
      </x:c>
      <x:c r="K1419" s="0" t="s">
        <x:v>64</x:v>
      </x:c>
      <x:c r="L1419" s="0" t="s">
        <x:v>65</x:v>
      </x:c>
      <x:c r="M1419" s="0" t="s">
        <x:v>62</x:v>
      </x:c>
      <x:c r="N1419" s="0" t="s">
        <x:v>62</x:v>
      </x:c>
      <x:c r="O1419" s="0" t="s">
        <x:v>63</x:v>
      </x:c>
      <x:c r="P1419" s="0">
        <x:v>55372</x:v>
      </x:c>
    </x:row>
    <x:row r="1420" spans="1:16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84</x:v>
      </x:c>
      <x:c r="F1420" s="0" t="s">
        <x:v>85</x:v>
      </x:c>
      <x:c r="G1420" s="0" t="s">
        <x:v>78</x:v>
      </x:c>
      <x:c r="H1420" s="0" t="s">
        <x:v>79</x:v>
      </x:c>
      <x:c r="I1420" s="0" t="s">
        <x:v>68</x:v>
      </x:c>
      <x:c r="J1420" s="0" t="s">
        <x:v>69</x:v>
      </x:c>
      <x:c r="K1420" s="0" t="s">
        <x:v>54</x:v>
      </x:c>
      <x:c r="L1420" s="0" t="s">
        <x:v>61</x:v>
      </x:c>
      <x:c r="M1420" s="0" t="s">
        <x:v>62</x:v>
      </x:c>
      <x:c r="N1420" s="0" t="s">
        <x:v>62</x:v>
      </x:c>
      <x:c r="O1420" s="0" t="s">
        <x:v>63</x:v>
      </x:c>
      <x:c r="P1420" s="0">
        <x:v>287</x:v>
      </x:c>
    </x:row>
    <x:row r="1421" spans="1:16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84</x:v>
      </x:c>
      <x:c r="F1421" s="0" t="s">
        <x:v>85</x:v>
      </x:c>
      <x:c r="G1421" s="0" t="s">
        <x:v>78</x:v>
      </x:c>
      <x:c r="H1421" s="0" t="s">
        <x:v>79</x:v>
      </x:c>
      <x:c r="I1421" s="0" t="s">
        <x:v>68</x:v>
      </x:c>
      <x:c r="J1421" s="0" t="s">
        <x:v>69</x:v>
      </x:c>
      <x:c r="K1421" s="0" t="s">
        <x:v>64</x:v>
      </x:c>
      <x:c r="L1421" s="0" t="s">
        <x:v>65</x:v>
      </x:c>
      <x:c r="M1421" s="0" t="s">
        <x:v>62</x:v>
      </x:c>
      <x:c r="N1421" s="0" t="s">
        <x:v>62</x:v>
      </x:c>
      <x:c r="O1421" s="0" t="s">
        <x:v>63</x:v>
      </x:c>
      <x:c r="P1421" s="0">
        <x:v>3956</x:v>
      </x:c>
    </x:row>
    <x:row r="1422" spans="1:16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84</x:v>
      </x:c>
      <x:c r="F1422" s="0" t="s">
        <x:v>85</x:v>
      </x:c>
      <x:c r="G1422" s="0" t="s">
        <x:v>78</x:v>
      </x:c>
      <x:c r="H1422" s="0" t="s">
        <x:v>79</x:v>
      </x:c>
      <x:c r="I1422" s="0" t="s">
        <x:v>70</x:v>
      </x:c>
      <x:c r="J1422" s="0" t="s">
        <x:v>71</x:v>
      </x:c>
      <x:c r="K1422" s="0" t="s">
        <x:v>54</x:v>
      </x:c>
      <x:c r="L1422" s="0" t="s">
        <x:v>61</x:v>
      </x:c>
      <x:c r="M1422" s="0" t="s">
        <x:v>62</x:v>
      </x:c>
      <x:c r="N1422" s="0" t="s">
        <x:v>62</x:v>
      </x:c>
      <x:c r="O1422" s="0" t="s">
        <x:v>63</x:v>
      </x:c>
      <x:c r="P1422" s="0">
        <x:v>615</x:v>
      </x:c>
    </x:row>
    <x:row r="1423" spans="1:16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84</x:v>
      </x:c>
      <x:c r="F1423" s="0" t="s">
        <x:v>85</x:v>
      </x:c>
      <x:c r="G1423" s="0" t="s">
        <x:v>78</x:v>
      </x:c>
      <x:c r="H1423" s="0" t="s">
        <x:v>79</x:v>
      </x:c>
      <x:c r="I1423" s="0" t="s">
        <x:v>70</x:v>
      </x:c>
      <x:c r="J1423" s="0" t="s">
        <x:v>71</x:v>
      </x:c>
      <x:c r="K1423" s="0" t="s">
        <x:v>64</x:v>
      </x:c>
      <x:c r="L1423" s="0" t="s">
        <x:v>65</x:v>
      </x:c>
      <x:c r="M1423" s="0" t="s">
        <x:v>62</x:v>
      </x:c>
      <x:c r="N1423" s="0" t="s">
        <x:v>62</x:v>
      </x:c>
      <x:c r="O1423" s="0" t="s">
        <x:v>63</x:v>
      </x:c>
      <x:c r="P1423" s="0">
        <x:v>11025</x:v>
      </x:c>
    </x:row>
    <x:row r="1424" spans="1:16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84</x:v>
      </x:c>
      <x:c r="F1424" s="0" t="s">
        <x:v>85</x:v>
      </x:c>
      <x:c r="G1424" s="0" t="s">
        <x:v>78</x:v>
      </x:c>
      <x:c r="H1424" s="0" t="s">
        <x:v>79</x:v>
      </x:c>
      <x:c r="I1424" s="0" t="s">
        <x:v>72</x:v>
      </x:c>
      <x:c r="J1424" s="0" t="s">
        <x:v>73</x:v>
      </x:c>
      <x:c r="K1424" s="0" t="s">
        <x:v>54</x:v>
      </x:c>
      <x:c r="L1424" s="0" t="s">
        <x:v>61</x:v>
      </x:c>
      <x:c r="M1424" s="0" t="s">
        <x:v>62</x:v>
      </x:c>
      <x:c r="N1424" s="0" t="s">
        <x:v>62</x:v>
      </x:c>
      <x:c r="O1424" s="0" t="s">
        <x:v>63</x:v>
      </x:c>
      <x:c r="P1424" s="0">
        <x:v>921</x:v>
      </x:c>
    </x:row>
    <x:row r="1425" spans="1:16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84</x:v>
      </x:c>
      <x:c r="F1425" s="0" t="s">
        <x:v>85</x:v>
      </x:c>
      <x:c r="G1425" s="0" t="s">
        <x:v>78</x:v>
      </x:c>
      <x:c r="H1425" s="0" t="s">
        <x:v>79</x:v>
      </x:c>
      <x:c r="I1425" s="0" t="s">
        <x:v>72</x:v>
      </x:c>
      <x:c r="J1425" s="0" t="s">
        <x:v>73</x:v>
      </x:c>
      <x:c r="K1425" s="0" t="s">
        <x:v>64</x:v>
      </x:c>
      <x:c r="L1425" s="0" t="s">
        <x:v>65</x:v>
      </x:c>
      <x:c r="M1425" s="0" t="s">
        <x:v>62</x:v>
      </x:c>
      <x:c r="N1425" s="0" t="s">
        <x:v>62</x:v>
      </x:c>
      <x:c r="O1425" s="0" t="s">
        <x:v>63</x:v>
      </x:c>
      <x:c r="P1425" s="0">
        <x:v>19348</x:v>
      </x:c>
    </x:row>
    <x:row r="1426" spans="1:16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84</x:v>
      </x:c>
      <x:c r="F1426" s="0" t="s">
        <x:v>85</x:v>
      </x:c>
      <x:c r="G1426" s="0" t="s">
        <x:v>78</x:v>
      </x:c>
      <x:c r="H1426" s="0" t="s">
        <x:v>79</x:v>
      </x:c>
      <x:c r="I1426" s="0" t="s">
        <x:v>74</x:v>
      </x:c>
      <x:c r="J1426" s="0" t="s">
        <x:v>75</x:v>
      </x:c>
      <x:c r="K1426" s="0" t="s">
        <x:v>54</x:v>
      </x:c>
      <x:c r="L1426" s="0" t="s">
        <x:v>61</x:v>
      </x:c>
      <x:c r="M1426" s="0" t="s">
        <x:v>62</x:v>
      </x:c>
      <x:c r="N1426" s="0" t="s">
        <x:v>62</x:v>
      </x:c>
      <x:c r="O1426" s="0" t="s">
        <x:v>63</x:v>
      </x:c>
      <x:c r="P1426" s="0">
        <x:v>523</x:v>
      </x:c>
    </x:row>
    <x:row r="1427" spans="1:16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84</x:v>
      </x:c>
      <x:c r="F1427" s="0" t="s">
        <x:v>85</x:v>
      </x:c>
      <x:c r="G1427" s="0" t="s">
        <x:v>78</x:v>
      </x:c>
      <x:c r="H1427" s="0" t="s">
        <x:v>79</x:v>
      </x:c>
      <x:c r="I1427" s="0" t="s">
        <x:v>74</x:v>
      </x:c>
      <x:c r="J1427" s="0" t="s">
        <x:v>75</x:v>
      </x:c>
      <x:c r="K1427" s="0" t="s">
        <x:v>64</x:v>
      </x:c>
      <x:c r="L1427" s="0" t="s">
        <x:v>65</x:v>
      </x:c>
      <x:c r="M1427" s="0" t="s">
        <x:v>62</x:v>
      </x:c>
      <x:c r="N1427" s="0" t="s">
        <x:v>62</x:v>
      </x:c>
      <x:c r="O1427" s="0" t="s">
        <x:v>63</x:v>
      </x:c>
      <x:c r="P1427" s="0">
        <x:v>14016</x:v>
      </x:c>
    </x:row>
    <x:row r="1428" spans="1:16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84</x:v>
      </x:c>
      <x:c r="F1428" s="0" t="s">
        <x:v>85</x:v>
      </x:c>
      <x:c r="G1428" s="0" t="s">
        <x:v>78</x:v>
      </x:c>
      <x:c r="H1428" s="0" t="s">
        <x:v>79</x:v>
      </x:c>
      <x:c r="I1428" s="0" t="s">
        <x:v>76</x:v>
      </x:c>
      <x:c r="J1428" s="0" t="s">
        <x:v>77</x:v>
      </x:c>
      <x:c r="K1428" s="0" t="s">
        <x:v>54</x:v>
      </x:c>
      <x:c r="L1428" s="0" t="s">
        <x:v>61</x:v>
      </x:c>
      <x:c r="M1428" s="0" t="s">
        <x:v>62</x:v>
      </x:c>
      <x:c r="N1428" s="0" t="s">
        <x:v>62</x:v>
      </x:c>
      <x:c r="O1428" s="0" t="s">
        <x:v>63</x:v>
      </x:c>
      <x:c r="P1428" s="0">
        <x:v>493</x:v>
      </x:c>
    </x:row>
    <x:row r="1429" spans="1:16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84</x:v>
      </x:c>
      <x:c r="F1429" s="0" t="s">
        <x:v>85</x:v>
      </x:c>
      <x:c r="G1429" s="0" t="s">
        <x:v>78</x:v>
      </x:c>
      <x:c r="H1429" s="0" t="s">
        <x:v>79</x:v>
      </x:c>
      <x:c r="I1429" s="0" t="s">
        <x:v>76</x:v>
      </x:c>
      <x:c r="J1429" s="0" t="s">
        <x:v>77</x:v>
      </x:c>
      <x:c r="K1429" s="0" t="s">
        <x:v>64</x:v>
      </x:c>
      <x:c r="L1429" s="0" t="s">
        <x:v>65</x:v>
      </x:c>
      <x:c r="M1429" s="0" t="s">
        <x:v>62</x:v>
      </x:c>
      <x:c r="N1429" s="0" t="s">
        <x:v>62</x:v>
      </x:c>
      <x:c r="O1429" s="0" t="s">
        <x:v>63</x:v>
      </x:c>
      <x:c r="P1429" s="0">
        <x:v>7027</x:v>
      </x:c>
    </x:row>
    <x:row r="1430" spans="1:16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84</x:v>
      </x:c>
      <x:c r="F1430" s="0" t="s">
        <x:v>85</x:v>
      </x:c>
      <x:c r="G1430" s="0" t="s">
        <x:v>80</x:v>
      </x:c>
      <x:c r="H1430" s="0" t="s">
        <x:v>81</x:v>
      </x:c>
      <x:c r="I1430" s="0" t="s">
        <x:v>59</x:v>
      </x:c>
      <x:c r="J1430" s="0" t="s">
        <x:v>60</x:v>
      </x:c>
      <x:c r="K1430" s="0" t="s">
        <x:v>54</x:v>
      </x:c>
      <x:c r="L1430" s="0" t="s">
        <x:v>61</x:v>
      </x:c>
      <x:c r="M1430" s="0" t="s">
        <x:v>62</x:v>
      </x:c>
      <x:c r="N1430" s="0" t="s">
        <x:v>62</x:v>
      </x:c>
      <x:c r="O1430" s="0" t="s">
        <x:v>63</x:v>
      </x:c>
      <x:c r="P1430" s="0">
        <x:v>139</x:v>
      </x:c>
    </x:row>
    <x:row r="1431" spans="1:16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84</x:v>
      </x:c>
      <x:c r="F1431" s="0" t="s">
        <x:v>85</x:v>
      </x:c>
      <x:c r="G1431" s="0" t="s">
        <x:v>80</x:v>
      </x:c>
      <x:c r="H1431" s="0" t="s">
        <x:v>81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62</x:v>
      </x:c>
      <x:c r="N1431" s="0" t="s">
        <x:v>62</x:v>
      </x:c>
      <x:c r="O1431" s="0" t="s">
        <x:v>63</x:v>
      </x:c>
      <x:c r="P1431" s="0">
        <x:v>12017</x:v>
      </x:c>
    </x:row>
    <x:row r="1432" spans="1:16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84</x:v>
      </x:c>
      <x:c r="F1432" s="0" t="s">
        <x:v>85</x:v>
      </x:c>
      <x:c r="G1432" s="0" t="s">
        <x:v>80</x:v>
      </x:c>
      <x:c r="H1432" s="0" t="s">
        <x:v>81</x:v>
      </x:c>
      <x:c r="I1432" s="0" t="s">
        <x:v>66</x:v>
      </x:c>
      <x:c r="J1432" s="0" t="s">
        <x:v>67</x:v>
      </x:c>
      <x:c r="K1432" s="0" t="s">
        <x:v>54</x:v>
      </x:c>
      <x:c r="L1432" s="0" t="s">
        <x:v>61</x:v>
      </x:c>
      <x:c r="M1432" s="0" t="s">
        <x:v>62</x:v>
      </x:c>
      <x:c r="N1432" s="0" t="s">
        <x:v>62</x:v>
      </x:c>
      <x:c r="O1432" s="0" t="s">
        <x:v>63</x:v>
      </x:c>
      <x:c r="P1432" s="0">
        <x:v>881</x:v>
      </x:c>
    </x:row>
    <x:row r="1433" spans="1:16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84</x:v>
      </x:c>
      <x:c r="F1433" s="0" t="s">
        <x:v>85</x:v>
      </x:c>
      <x:c r="G1433" s="0" t="s">
        <x:v>80</x:v>
      </x:c>
      <x:c r="H1433" s="0" t="s">
        <x:v>81</x:v>
      </x:c>
      <x:c r="I1433" s="0" t="s">
        <x:v>66</x:v>
      </x:c>
      <x:c r="J1433" s="0" t="s">
        <x:v>67</x:v>
      </x:c>
      <x:c r="K1433" s="0" t="s">
        <x:v>64</x:v>
      </x:c>
      <x:c r="L1433" s="0" t="s">
        <x:v>65</x:v>
      </x:c>
      <x:c r="M1433" s="0" t="s">
        <x:v>62</x:v>
      </x:c>
      <x:c r="N1433" s="0" t="s">
        <x:v>62</x:v>
      </x:c>
      <x:c r="O1433" s="0" t="s">
        <x:v>63</x:v>
      </x:c>
      <x:c r="P1433" s="0">
        <x:v>94289</x:v>
      </x:c>
    </x:row>
    <x:row r="1434" spans="1:16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84</x:v>
      </x:c>
      <x:c r="F1434" s="0" t="s">
        <x:v>85</x:v>
      </x:c>
      <x:c r="G1434" s="0" t="s">
        <x:v>80</x:v>
      </x:c>
      <x:c r="H1434" s="0" t="s">
        <x:v>81</x:v>
      </x:c>
      <x:c r="I1434" s="0" t="s">
        <x:v>68</x:v>
      </x:c>
      <x:c r="J1434" s="0" t="s">
        <x:v>69</x:v>
      </x:c>
      <x:c r="K1434" s="0" t="s">
        <x:v>54</x:v>
      </x:c>
      <x:c r="L1434" s="0" t="s">
        <x:v>61</x:v>
      </x:c>
      <x:c r="M1434" s="0" t="s">
        <x:v>62</x:v>
      </x:c>
      <x:c r="N1434" s="0" t="s">
        <x:v>62</x:v>
      </x:c>
      <x:c r="O1434" s="0" t="s">
        <x:v>63</x:v>
      </x:c>
      <x:c r="P1434" s="0">
        <x:v>79</x:v>
      </x:c>
    </x:row>
    <x:row r="1435" spans="1:16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84</x:v>
      </x:c>
      <x:c r="F1435" s="0" t="s">
        <x:v>85</x:v>
      </x:c>
      <x:c r="G1435" s="0" t="s">
        <x:v>80</x:v>
      </x:c>
      <x:c r="H1435" s="0" t="s">
        <x:v>81</x:v>
      </x:c>
      <x:c r="I1435" s="0" t="s">
        <x:v>68</x:v>
      </x:c>
      <x:c r="J1435" s="0" t="s">
        <x:v>69</x:v>
      </x:c>
      <x:c r="K1435" s="0" t="s">
        <x:v>64</x:v>
      </x:c>
      <x:c r="L1435" s="0" t="s">
        <x:v>65</x:v>
      </x:c>
      <x:c r="M1435" s="0" t="s">
        <x:v>62</x:v>
      </x:c>
      <x:c r="N1435" s="0" t="s">
        <x:v>62</x:v>
      </x:c>
      <x:c r="O1435" s="0" t="s">
        <x:v>63</x:v>
      </x:c>
      <x:c r="P1435" s="0">
        <x:v>6355</x:v>
      </x:c>
    </x:row>
    <x:row r="1436" spans="1:16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84</x:v>
      </x:c>
      <x:c r="F1436" s="0" t="s">
        <x:v>85</x:v>
      </x:c>
      <x:c r="G1436" s="0" t="s">
        <x:v>80</x:v>
      </x:c>
      <x:c r="H1436" s="0" t="s">
        <x:v>81</x:v>
      </x:c>
      <x:c r="I1436" s="0" t="s">
        <x:v>70</x:v>
      </x:c>
      <x:c r="J1436" s="0" t="s">
        <x:v>71</x:v>
      </x:c>
      <x:c r="K1436" s="0" t="s">
        <x:v>54</x:v>
      </x:c>
      <x:c r="L1436" s="0" t="s">
        <x:v>61</x:v>
      </x:c>
      <x:c r="M1436" s="0" t="s">
        <x:v>62</x:v>
      </x:c>
      <x:c r="N1436" s="0" t="s">
        <x:v>62</x:v>
      </x:c>
      <x:c r="O1436" s="0" t="s">
        <x:v>63</x:v>
      </x:c>
      <x:c r="P1436" s="0">
        <x:v>177</x:v>
      </x:c>
    </x:row>
    <x:row r="1437" spans="1:16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84</x:v>
      </x:c>
      <x:c r="F1437" s="0" t="s">
        <x:v>85</x:v>
      </x:c>
      <x:c r="G1437" s="0" t="s">
        <x:v>80</x:v>
      </x:c>
      <x:c r="H1437" s="0" t="s">
        <x:v>81</x:v>
      </x:c>
      <x:c r="I1437" s="0" t="s">
        <x:v>70</x:v>
      </x:c>
      <x:c r="J1437" s="0" t="s">
        <x:v>71</x:v>
      </x:c>
      <x:c r="K1437" s="0" t="s">
        <x:v>64</x:v>
      </x:c>
      <x:c r="L1437" s="0" t="s">
        <x:v>65</x:v>
      </x:c>
      <x:c r="M1437" s="0" t="s">
        <x:v>62</x:v>
      </x:c>
      <x:c r="N1437" s="0" t="s">
        <x:v>62</x:v>
      </x:c>
      <x:c r="O1437" s="0" t="s">
        <x:v>63</x:v>
      </x:c>
      <x:c r="P1437" s="0">
        <x:v>16559</x:v>
      </x:c>
    </x:row>
    <x:row r="1438" spans="1:16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84</x:v>
      </x:c>
      <x:c r="F1438" s="0" t="s">
        <x:v>85</x:v>
      </x:c>
      <x:c r="G1438" s="0" t="s">
        <x:v>80</x:v>
      </x:c>
      <x:c r="H1438" s="0" t="s">
        <x:v>81</x:v>
      </x:c>
      <x:c r="I1438" s="0" t="s">
        <x:v>72</x:v>
      </x:c>
      <x:c r="J1438" s="0" t="s">
        <x:v>73</x:v>
      </x:c>
      <x:c r="K1438" s="0" t="s">
        <x:v>54</x:v>
      </x:c>
      <x:c r="L1438" s="0" t="s">
        <x:v>61</x:v>
      </x:c>
      <x:c r="M1438" s="0" t="s">
        <x:v>62</x:v>
      </x:c>
      <x:c r="N1438" s="0" t="s">
        <x:v>62</x:v>
      </x:c>
      <x:c r="O1438" s="0" t="s">
        <x:v>63</x:v>
      </x:c>
      <x:c r="P1438" s="0">
        <x:v>269</x:v>
      </x:c>
    </x:row>
    <x:row r="1439" spans="1:16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84</x:v>
      </x:c>
      <x:c r="F1439" s="0" t="s">
        <x:v>85</x:v>
      </x:c>
      <x:c r="G1439" s="0" t="s">
        <x:v>80</x:v>
      </x:c>
      <x:c r="H1439" s="0" t="s">
        <x:v>81</x:v>
      </x:c>
      <x:c r="I1439" s="0" t="s">
        <x:v>72</x:v>
      </x:c>
      <x:c r="J1439" s="0" t="s">
        <x:v>73</x:v>
      </x:c>
      <x:c r="K1439" s="0" t="s">
        <x:v>64</x:v>
      </x:c>
      <x:c r="L1439" s="0" t="s">
        <x:v>65</x:v>
      </x:c>
      <x:c r="M1439" s="0" t="s">
        <x:v>62</x:v>
      </x:c>
      <x:c r="N1439" s="0" t="s">
        <x:v>62</x:v>
      </x:c>
      <x:c r="O1439" s="0" t="s">
        <x:v>63</x:v>
      </x:c>
      <x:c r="P1439" s="0">
        <x:v>29299</x:v>
      </x:c>
    </x:row>
    <x:row r="1440" spans="1:16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84</x:v>
      </x:c>
      <x:c r="F1440" s="0" t="s">
        <x:v>85</x:v>
      </x:c>
      <x:c r="G1440" s="0" t="s">
        <x:v>80</x:v>
      </x:c>
      <x:c r="H1440" s="0" t="s">
        <x:v>81</x:v>
      </x:c>
      <x:c r="I1440" s="0" t="s">
        <x:v>74</x:v>
      </x:c>
      <x:c r="J1440" s="0" t="s">
        <x:v>75</x:v>
      </x:c>
      <x:c r="K1440" s="0" t="s">
        <x:v>54</x:v>
      </x:c>
      <x:c r="L1440" s="0" t="s">
        <x:v>61</x:v>
      </x:c>
      <x:c r="M1440" s="0" t="s">
        <x:v>62</x:v>
      </x:c>
      <x:c r="N1440" s="0" t="s">
        <x:v>62</x:v>
      </x:c>
      <x:c r="O1440" s="0" t="s">
        <x:v>63</x:v>
      </x:c>
      <x:c r="P1440" s="0">
        <x:v>201</x:v>
      </x:c>
    </x:row>
    <x:row r="1441" spans="1:16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84</x:v>
      </x:c>
      <x:c r="F1441" s="0" t="s">
        <x:v>85</x:v>
      </x:c>
      <x:c r="G1441" s="0" t="s">
        <x:v>80</x:v>
      </x:c>
      <x:c r="H1441" s="0" t="s">
        <x:v>81</x:v>
      </x:c>
      <x:c r="I1441" s="0" t="s">
        <x:v>74</x:v>
      </x:c>
      <x:c r="J1441" s="0" t="s">
        <x:v>75</x:v>
      </x:c>
      <x:c r="K1441" s="0" t="s">
        <x:v>64</x:v>
      </x:c>
      <x:c r="L1441" s="0" t="s">
        <x:v>65</x:v>
      </x:c>
      <x:c r="M1441" s="0" t="s">
        <x:v>62</x:v>
      </x:c>
      <x:c r="N1441" s="0" t="s">
        <x:v>62</x:v>
      </x:c>
      <x:c r="O1441" s="0" t="s">
        <x:v>63</x:v>
      </x:c>
      <x:c r="P1441" s="0">
        <x:v>24440</x:v>
      </x:c>
    </x:row>
    <x:row r="1442" spans="1:16">
      <x:c r="A1442" s="0" t="s">
        <x:v>2</x:v>
      </x:c>
      <x:c r="B1442" s="0" t="s">
        <x:v>4</x:v>
      </x:c>
      <x:c r="C1442" s="0" t="s">
        <x:v>103</x:v>
      </x:c>
      <x:c r="D1442" s="0" t="s">
        <x:v>104</x:v>
      </x:c>
      <x:c r="E1442" s="0" t="s">
        <x:v>84</x:v>
      </x:c>
      <x:c r="F1442" s="0" t="s">
        <x:v>85</x:v>
      </x:c>
      <x:c r="G1442" s="0" t="s">
        <x:v>80</x:v>
      </x:c>
      <x:c r="H1442" s="0" t="s">
        <x:v>81</x:v>
      </x:c>
      <x:c r="I1442" s="0" t="s">
        <x:v>76</x:v>
      </x:c>
      <x:c r="J1442" s="0" t="s">
        <x:v>77</x:v>
      </x:c>
      <x:c r="K1442" s="0" t="s">
        <x:v>54</x:v>
      </x:c>
      <x:c r="L1442" s="0" t="s">
        <x:v>61</x:v>
      </x:c>
      <x:c r="M1442" s="0" t="s">
        <x:v>62</x:v>
      </x:c>
      <x:c r="N1442" s="0" t="s">
        <x:v>62</x:v>
      </x:c>
      <x:c r="O1442" s="0" t="s">
        <x:v>63</x:v>
      </x:c>
      <x:c r="P1442" s="0">
        <x:v>155</x:v>
      </x:c>
    </x:row>
    <x:row r="1443" spans="1:16">
      <x:c r="A1443" s="0" t="s">
        <x:v>2</x:v>
      </x:c>
      <x:c r="B1443" s="0" t="s">
        <x:v>4</x:v>
      </x:c>
      <x:c r="C1443" s="0" t="s">
        <x:v>103</x:v>
      </x:c>
      <x:c r="D1443" s="0" t="s">
        <x:v>104</x:v>
      </x:c>
      <x:c r="E1443" s="0" t="s">
        <x:v>84</x:v>
      </x:c>
      <x:c r="F1443" s="0" t="s">
        <x:v>85</x:v>
      </x:c>
      <x:c r="G1443" s="0" t="s">
        <x:v>80</x:v>
      </x:c>
      <x:c r="H1443" s="0" t="s">
        <x:v>81</x:v>
      </x:c>
      <x:c r="I1443" s="0" t="s">
        <x:v>76</x:v>
      </x:c>
      <x:c r="J1443" s="0" t="s">
        <x:v>77</x:v>
      </x:c>
      <x:c r="K1443" s="0" t="s">
        <x:v>64</x:v>
      </x:c>
      <x:c r="L1443" s="0" t="s">
        <x:v>65</x:v>
      </x:c>
      <x:c r="M1443" s="0" t="s">
        <x:v>62</x:v>
      </x:c>
      <x:c r="N1443" s="0" t="s">
        <x:v>62</x:v>
      </x:c>
      <x:c r="O1443" s="0" t="s">
        <x:v>63</x:v>
      </x:c>
      <x:c r="P1443" s="0">
        <x:v>17636</x:v>
      </x:c>
    </x:row>
    <x:row r="1444" spans="1:16">
      <x:c r="A1444" s="0" t="s">
        <x:v>2</x:v>
      </x:c>
      <x:c r="B1444" s="0" t="s">
        <x:v>4</x:v>
      </x:c>
      <x:c r="C1444" s="0" t="s">
        <x:v>103</x:v>
      </x:c>
      <x:c r="D1444" s="0" t="s">
        <x:v>104</x:v>
      </x:c>
      <x:c r="E1444" s="0" t="s">
        <x:v>84</x:v>
      </x:c>
      <x:c r="F1444" s="0" t="s">
        <x:v>85</x:v>
      </x:c>
      <x:c r="G1444" s="0" t="s">
        <x:v>82</x:v>
      </x:c>
      <x:c r="H1444" s="0" t="s">
        <x:v>83</x:v>
      </x:c>
      <x:c r="I1444" s="0" t="s">
        <x:v>59</x:v>
      </x:c>
      <x:c r="J1444" s="0" t="s">
        <x:v>60</x:v>
      </x:c>
      <x:c r="K1444" s="0" t="s">
        <x:v>54</x:v>
      </x:c>
      <x:c r="L1444" s="0" t="s">
        <x:v>61</x:v>
      </x:c>
      <x:c r="M1444" s="0" t="s">
        <x:v>62</x:v>
      </x:c>
      <x:c r="N1444" s="0" t="s">
        <x:v>62</x:v>
      </x:c>
      <x:c r="O1444" s="0" t="s">
        <x:v>63</x:v>
      </x:c>
      <x:c r="P1444" s="0">
        <x:v>6</x:v>
      </x:c>
    </x:row>
    <x:row r="1445" spans="1:16">
      <x:c r="A1445" s="0" t="s">
        <x:v>2</x:v>
      </x:c>
      <x:c r="B1445" s="0" t="s">
        <x:v>4</x:v>
      </x:c>
      <x:c r="C1445" s="0" t="s">
        <x:v>103</x:v>
      </x:c>
      <x:c r="D1445" s="0" t="s">
        <x:v>104</x:v>
      </x:c>
      <x:c r="E1445" s="0" t="s">
        <x:v>84</x:v>
      </x:c>
      <x:c r="F1445" s="0" t="s">
        <x:v>85</x:v>
      </x:c>
      <x:c r="G1445" s="0" t="s">
        <x:v>82</x:v>
      </x:c>
      <x:c r="H1445" s="0" t="s">
        <x:v>83</x:v>
      </x:c>
      <x:c r="I1445" s="0" t="s">
        <x:v>59</x:v>
      </x:c>
      <x:c r="J1445" s="0" t="s">
        <x:v>60</x:v>
      </x:c>
      <x:c r="K1445" s="0" t="s">
        <x:v>64</x:v>
      </x:c>
      <x:c r="L1445" s="0" t="s">
        <x:v>65</x:v>
      </x:c>
      <x:c r="M1445" s="0" t="s">
        <x:v>62</x:v>
      </x:c>
      <x:c r="N1445" s="0" t="s">
        <x:v>62</x:v>
      </x:c>
      <x:c r="O1445" s="0" t="s">
        <x:v>63</x:v>
      </x:c>
      <x:c r="P1445" s="0">
        <x:v>533</x:v>
      </x:c>
    </x:row>
    <x:row r="1446" spans="1:16">
      <x:c r="A1446" s="0" t="s">
        <x:v>2</x:v>
      </x:c>
      <x:c r="B1446" s="0" t="s">
        <x:v>4</x:v>
      </x:c>
      <x:c r="C1446" s="0" t="s">
        <x:v>103</x:v>
      </x:c>
      <x:c r="D1446" s="0" t="s">
        <x:v>104</x:v>
      </x:c>
      <x:c r="E1446" s="0" t="s">
        <x:v>84</x:v>
      </x:c>
      <x:c r="F1446" s="0" t="s">
        <x:v>85</x:v>
      </x:c>
      <x:c r="G1446" s="0" t="s">
        <x:v>82</x:v>
      </x:c>
      <x:c r="H1446" s="0" t="s">
        <x:v>83</x:v>
      </x:c>
      <x:c r="I1446" s="0" t="s">
        <x:v>66</x:v>
      </x:c>
      <x:c r="J1446" s="0" t="s">
        <x:v>67</x:v>
      </x:c>
      <x:c r="K1446" s="0" t="s">
        <x:v>54</x:v>
      </x:c>
      <x:c r="L1446" s="0" t="s">
        <x:v>61</x:v>
      </x:c>
      <x:c r="M1446" s="0" t="s">
        <x:v>62</x:v>
      </x:c>
      <x:c r="N1446" s="0" t="s">
        <x:v>62</x:v>
      </x:c>
      <x:c r="O1446" s="0" t="s">
        <x:v>63</x:v>
      </x:c>
      <x:c r="P1446" s="0">
        <x:v>69</x:v>
      </x:c>
    </x:row>
    <x:row r="1447" spans="1:16">
      <x:c r="A1447" s="0" t="s">
        <x:v>2</x:v>
      </x:c>
      <x:c r="B1447" s="0" t="s">
        <x:v>4</x:v>
      </x:c>
      <x:c r="C1447" s="0" t="s">
        <x:v>103</x:v>
      </x:c>
      <x:c r="D1447" s="0" t="s">
        <x:v>104</x:v>
      </x:c>
      <x:c r="E1447" s="0" t="s">
        <x:v>84</x:v>
      </x:c>
      <x:c r="F1447" s="0" t="s">
        <x:v>85</x:v>
      </x:c>
      <x:c r="G1447" s="0" t="s">
        <x:v>82</x:v>
      </x:c>
      <x:c r="H1447" s="0" t="s">
        <x:v>83</x:v>
      </x:c>
      <x:c r="I1447" s="0" t="s">
        <x:v>66</x:v>
      </x:c>
      <x:c r="J1447" s="0" t="s">
        <x:v>67</x:v>
      </x:c>
      <x:c r="K1447" s="0" t="s">
        <x:v>64</x:v>
      </x:c>
      <x:c r="L1447" s="0" t="s">
        <x:v>65</x:v>
      </x:c>
      <x:c r="M1447" s="0" t="s">
        <x:v>62</x:v>
      </x:c>
      <x:c r="N1447" s="0" t="s">
        <x:v>62</x:v>
      </x:c>
      <x:c r="O1447" s="0" t="s">
        <x:v>63</x:v>
      </x:c>
      <x:c r="P1447" s="0">
        <x:v>4940</x:v>
      </x:c>
    </x:row>
    <x:row r="1448" spans="1:16">
      <x:c r="A1448" s="0" t="s">
        <x:v>2</x:v>
      </x:c>
      <x:c r="B1448" s="0" t="s">
        <x:v>4</x:v>
      </x:c>
      <x:c r="C1448" s="0" t="s">
        <x:v>103</x:v>
      </x:c>
      <x:c r="D1448" s="0" t="s">
        <x:v>104</x:v>
      </x:c>
      <x:c r="E1448" s="0" t="s">
        <x:v>84</x:v>
      </x:c>
      <x:c r="F1448" s="0" t="s">
        <x:v>85</x:v>
      </x:c>
      <x:c r="G1448" s="0" t="s">
        <x:v>82</x:v>
      </x:c>
      <x:c r="H1448" s="0" t="s">
        <x:v>83</x:v>
      </x:c>
      <x:c r="I1448" s="0" t="s">
        <x:v>68</x:v>
      </x:c>
      <x:c r="J1448" s="0" t="s">
        <x:v>69</x:v>
      </x:c>
      <x:c r="K1448" s="0" t="s">
        <x:v>54</x:v>
      </x:c>
      <x:c r="L1448" s="0" t="s">
        <x:v>61</x:v>
      </x:c>
      <x:c r="M1448" s="0" t="s">
        <x:v>62</x:v>
      </x:c>
      <x:c r="N1448" s="0" t="s">
        <x:v>62</x:v>
      </x:c>
      <x:c r="O1448" s="0" t="s">
        <x:v>63</x:v>
      </x:c>
      <x:c r="P1448" s="0">
        <x:v>6</x:v>
      </x:c>
    </x:row>
    <x:row r="1449" spans="1:16">
      <x:c r="A1449" s="0" t="s">
        <x:v>2</x:v>
      </x:c>
      <x:c r="B1449" s="0" t="s">
        <x:v>4</x:v>
      </x:c>
      <x:c r="C1449" s="0" t="s">
        <x:v>103</x:v>
      </x:c>
      <x:c r="D1449" s="0" t="s">
        <x:v>104</x:v>
      </x:c>
      <x:c r="E1449" s="0" t="s">
        <x:v>84</x:v>
      </x:c>
      <x:c r="F1449" s="0" t="s">
        <x:v>85</x:v>
      </x:c>
      <x:c r="G1449" s="0" t="s">
        <x:v>82</x:v>
      </x:c>
      <x:c r="H1449" s="0" t="s">
        <x:v>83</x:v>
      </x:c>
      <x:c r="I1449" s="0" t="s">
        <x:v>68</x:v>
      </x:c>
      <x:c r="J1449" s="0" t="s">
        <x:v>69</x:v>
      </x:c>
      <x:c r="K1449" s="0" t="s">
        <x:v>64</x:v>
      </x:c>
      <x:c r="L1449" s="0" t="s">
        <x:v>65</x:v>
      </x:c>
      <x:c r="M1449" s="0" t="s">
        <x:v>62</x:v>
      </x:c>
      <x:c r="N1449" s="0" t="s">
        <x:v>62</x:v>
      </x:c>
      <x:c r="O1449" s="0" t="s">
        <x:v>63</x:v>
      </x:c>
      <x:c r="P1449" s="0">
        <x:v>388</x:v>
      </x:c>
    </x:row>
    <x:row r="1450" spans="1:16">
      <x:c r="A1450" s="0" t="s">
        <x:v>2</x:v>
      </x:c>
      <x:c r="B1450" s="0" t="s">
        <x:v>4</x:v>
      </x:c>
      <x:c r="C1450" s="0" t="s">
        <x:v>103</x:v>
      </x:c>
      <x:c r="D1450" s="0" t="s">
        <x:v>104</x:v>
      </x:c>
      <x:c r="E1450" s="0" t="s">
        <x:v>84</x:v>
      </x:c>
      <x:c r="F1450" s="0" t="s">
        <x:v>85</x:v>
      </x:c>
      <x:c r="G1450" s="0" t="s">
        <x:v>82</x:v>
      </x:c>
      <x:c r="H1450" s="0" t="s">
        <x:v>83</x:v>
      </x:c>
      <x:c r="I1450" s="0" t="s">
        <x:v>70</x:v>
      </x:c>
      <x:c r="J1450" s="0" t="s">
        <x:v>71</x:v>
      </x:c>
      <x:c r="K1450" s="0" t="s">
        <x:v>54</x:v>
      </x:c>
      <x:c r="L1450" s="0" t="s">
        <x:v>61</x:v>
      </x:c>
      <x:c r="M1450" s="0" t="s">
        <x:v>62</x:v>
      </x:c>
      <x:c r="N1450" s="0" t="s">
        <x:v>62</x:v>
      </x:c>
      <x:c r="O1450" s="0" t="s">
        <x:v>63</x:v>
      </x:c>
      <x:c r="P1450" s="0">
        <x:v>17</x:v>
      </x:c>
    </x:row>
    <x:row r="1451" spans="1:16">
      <x:c r="A1451" s="0" t="s">
        <x:v>2</x:v>
      </x:c>
      <x:c r="B1451" s="0" t="s">
        <x:v>4</x:v>
      </x:c>
      <x:c r="C1451" s="0" t="s">
        <x:v>103</x:v>
      </x:c>
      <x:c r="D1451" s="0" t="s">
        <x:v>104</x:v>
      </x:c>
      <x:c r="E1451" s="0" t="s">
        <x:v>84</x:v>
      </x:c>
      <x:c r="F1451" s="0" t="s">
        <x:v>85</x:v>
      </x:c>
      <x:c r="G1451" s="0" t="s">
        <x:v>82</x:v>
      </x:c>
      <x:c r="H1451" s="0" t="s">
        <x:v>83</x:v>
      </x:c>
      <x:c r="I1451" s="0" t="s">
        <x:v>70</x:v>
      </x:c>
      <x:c r="J1451" s="0" t="s">
        <x:v>71</x:v>
      </x:c>
      <x:c r="K1451" s="0" t="s">
        <x:v>64</x:v>
      </x:c>
      <x:c r="L1451" s="0" t="s">
        <x:v>65</x:v>
      </x:c>
      <x:c r="M1451" s="0" t="s">
        <x:v>62</x:v>
      </x:c>
      <x:c r="N1451" s="0" t="s">
        <x:v>62</x:v>
      </x:c>
      <x:c r="O1451" s="0" t="s">
        <x:v>63</x:v>
      </x:c>
      <x:c r="P1451" s="0">
        <x:v>929</x:v>
      </x:c>
    </x:row>
    <x:row r="1452" spans="1:16">
      <x:c r="A1452" s="0" t="s">
        <x:v>2</x:v>
      </x:c>
      <x:c r="B1452" s="0" t="s">
        <x:v>4</x:v>
      </x:c>
      <x:c r="C1452" s="0" t="s">
        <x:v>103</x:v>
      </x:c>
      <x:c r="D1452" s="0" t="s">
        <x:v>104</x:v>
      </x:c>
      <x:c r="E1452" s="0" t="s">
        <x:v>84</x:v>
      </x:c>
      <x:c r="F1452" s="0" t="s">
        <x:v>85</x:v>
      </x:c>
      <x:c r="G1452" s="0" t="s">
        <x:v>82</x:v>
      </x:c>
      <x:c r="H1452" s="0" t="s">
        <x:v>83</x:v>
      </x:c>
      <x:c r="I1452" s="0" t="s">
        <x:v>72</x:v>
      </x:c>
      <x:c r="J1452" s="0" t="s">
        <x:v>73</x:v>
      </x:c>
      <x:c r="K1452" s="0" t="s">
        <x:v>54</x:v>
      </x:c>
      <x:c r="L1452" s="0" t="s">
        <x:v>61</x:v>
      </x:c>
      <x:c r="M1452" s="0" t="s">
        <x:v>62</x:v>
      </x:c>
      <x:c r="N1452" s="0" t="s">
        <x:v>62</x:v>
      </x:c>
      <x:c r="O1452" s="0" t="s">
        <x:v>63</x:v>
      </x:c>
      <x:c r="P1452" s="0">
        <x:v>18</x:v>
      </x:c>
    </x:row>
    <x:row r="1453" spans="1:16">
      <x:c r="A1453" s="0" t="s">
        <x:v>2</x:v>
      </x:c>
      <x:c r="B1453" s="0" t="s">
        <x:v>4</x:v>
      </x:c>
      <x:c r="C1453" s="0" t="s">
        <x:v>103</x:v>
      </x:c>
      <x:c r="D1453" s="0" t="s">
        <x:v>104</x:v>
      </x:c>
      <x:c r="E1453" s="0" t="s">
        <x:v>84</x:v>
      </x:c>
      <x:c r="F1453" s="0" t="s">
        <x:v>85</x:v>
      </x:c>
      <x:c r="G1453" s="0" t="s">
        <x:v>82</x:v>
      </x:c>
      <x:c r="H1453" s="0" t="s">
        <x:v>83</x:v>
      </x:c>
      <x:c r="I1453" s="0" t="s">
        <x:v>72</x:v>
      </x:c>
      <x:c r="J1453" s="0" t="s">
        <x:v>73</x:v>
      </x:c>
      <x:c r="K1453" s="0" t="s">
        <x:v>64</x:v>
      </x:c>
      <x:c r="L1453" s="0" t="s">
        <x:v>65</x:v>
      </x:c>
      <x:c r="M1453" s="0" t="s">
        <x:v>62</x:v>
      </x:c>
      <x:c r="N1453" s="0" t="s">
        <x:v>62</x:v>
      </x:c>
      <x:c r="O1453" s="0" t="s">
        <x:v>63</x:v>
      </x:c>
      <x:c r="P1453" s="0">
        <x:v>1503</x:v>
      </x:c>
    </x:row>
    <x:row r="1454" spans="1:16">
      <x:c r="A1454" s="0" t="s">
        <x:v>2</x:v>
      </x:c>
      <x:c r="B1454" s="0" t="s">
        <x:v>4</x:v>
      </x:c>
      <x:c r="C1454" s="0" t="s">
        <x:v>103</x:v>
      </x:c>
      <x:c r="D1454" s="0" t="s">
        <x:v>104</x:v>
      </x:c>
      <x:c r="E1454" s="0" t="s">
        <x:v>84</x:v>
      </x:c>
      <x:c r="F1454" s="0" t="s">
        <x:v>85</x:v>
      </x:c>
      <x:c r="G1454" s="0" t="s">
        <x:v>82</x:v>
      </x:c>
      <x:c r="H1454" s="0" t="s">
        <x:v>83</x:v>
      </x:c>
      <x:c r="I1454" s="0" t="s">
        <x:v>74</x:v>
      </x:c>
      <x:c r="J1454" s="0" t="s">
        <x:v>75</x:v>
      </x:c>
      <x:c r="K1454" s="0" t="s">
        <x:v>54</x:v>
      </x:c>
      <x:c r="L1454" s="0" t="s">
        <x:v>61</x:v>
      </x:c>
      <x:c r="M1454" s="0" t="s">
        <x:v>62</x:v>
      </x:c>
      <x:c r="N1454" s="0" t="s">
        <x:v>62</x:v>
      </x:c>
      <x:c r="O1454" s="0" t="s">
        <x:v>63</x:v>
      </x:c>
      <x:c r="P1454" s="0">
        <x:v>10</x:v>
      </x:c>
    </x:row>
    <x:row r="1455" spans="1:16">
      <x:c r="A1455" s="0" t="s">
        <x:v>2</x:v>
      </x:c>
      <x:c r="B1455" s="0" t="s">
        <x:v>4</x:v>
      </x:c>
      <x:c r="C1455" s="0" t="s">
        <x:v>103</x:v>
      </x:c>
      <x:c r="D1455" s="0" t="s">
        <x:v>104</x:v>
      </x:c>
      <x:c r="E1455" s="0" t="s">
        <x:v>84</x:v>
      </x:c>
      <x:c r="F1455" s="0" t="s">
        <x:v>85</x:v>
      </x:c>
      <x:c r="G1455" s="0" t="s">
        <x:v>82</x:v>
      </x:c>
      <x:c r="H1455" s="0" t="s">
        <x:v>83</x:v>
      </x:c>
      <x:c r="I1455" s="0" t="s">
        <x:v>74</x:v>
      </x:c>
      <x:c r="J1455" s="0" t="s">
        <x:v>75</x:v>
      </x:c>
      <x:c r="K1455" s="0" t="s">
        <x:v>64</x:v>
      </x:c>
      <x:c r="L1455" s="0" t="s">
        <x:v>65</x:v>
      </x:c>
      <x:c r="M1455" s="0" t="s">
        <x:v>62</x:v>
      </x:c>
      <x:c r="N1455" s="0" t="s">
        <x:v>62</x:v>
      </x:c>
      <x:c r="O1455" s="0" t="s">
        <x:v>63</x:v>
      </x:c>
      <x:c r="P1455" s="0">
        <x:v>1161</x:v>
      </x:c>
    </x:row>
    <x:row r="1456" spans="1:16">
      <x:c r="A1456" s="0" t="s">
        <x:v>2</x:v>
      </x:c>
      <x:c r="B1456" s="0" t="s">
        <x:v>4</x:v>
      </x:c>
      <x:c r="C1456" s="0" t="s">
        <x:v>103</x:v>
      </x:c>
      <x:c r="D1456" s="0" t="s">
        <x:v>104</x:v>
      </x:c>
      <x:c r="E1456" s="0" t="s">
        <x:v>84</x:v>
      </x:c>
      <x:c r="F1456" s="0" t="s">
        <x:v>85</x:v>
      </x:c>
      <x:c r="G1456" s="0" t="s">
        <x:v>82</x:v>
      </x:c>
      <x:c r="H1456" s="0" t="s">
        <x:v>83</x:v>
      </x:c>
      <x:c r="I1456" s="0" t="s">
        <x:v>76</x:v>
      </x:c>
      <x:c r="J1456" s="0" t="s">
        <x:v>77</x:v>
      </x:c>
      <x:c r="K1456" s="0" t="s">
        <x:v>54</x:v>
      </x:c>
      <x:c r="L1456" s="0" t="s">
        <x:v>61</x:v>
      </x:c>
      <x:c r="M1456" s="0" t="s">
        <x:v>62</x:v>
      </x:c>
      <x:c r="N1456" s="0" t="s">
        <x:v>62</x:v>
      </x:c>
      <x:c r="O1456" s="0" t="s">
        <x:v>63</x:v>
      </x:c>
      <x:c r="P1456" s="0">
        <x:v>18</x:v>
      </x:c>
    </x:row>
    <x:row r="1457" spans="1:16">
      <x:c r="A1457" s="0" t="s">
        <x:v>2</x:v>
      </x:c>
      <x:c r="B1457" s="0" t="s">
        <x:v>4</x:v>
      </x:c>
      <x:c r="C1457" s="0" t="s">
        <x:v>103</x:v>
      </x:c>
      <x:c r="D1457" s="0" t="s">
        <x:v>104</x:v>
      </x:c>
      <x:c r="E1457" s="0" t="s">
        <x:v>84</x:v>
      </x:c>
      <x:c r="F1457" s="0" t="s">
        <x:v>85</x:v>
      </x:c>
      <x:c r="G1457" s="0" t="s">
        <x:v>82</x:v>
      </x:c>
      <x:c r="H1457" s="0" t="s">
        <x:v>83</x:v>
      </x:c>
      <x:c r="I1457" s="0" t="s">
        <x:v>76</x:v>
      </x:c>
      <x:c r="J1457" s="0" t="s">
        <x:v>77</x:v>
      </x:c>
      <x:c r="K1457" s="0" t="s">
        <x:v>64</x:v>
      </x:c>
      <x:c r="L1457" s="0" t="s">
        <x:v>65</x:v>
      </x:c>
      <x:c r="M1457" s="0" t="s">
        <x:v>62</x:v>
      </x:c>
      <x:c r="N1457" s="0" t="s">
        <x:v>62</x:v>
      </x:c>
      <x:c r="O1457" s="0" t="s">
        <x:v>63</x:v>
      </x:c>
      <x:c r="P1457" s="0">
        <x:v>959</x:v>
      </x:c>
    </x:row>
    <x:row r="1458" spans="1:16">
      <x:c r="A1458" s="0" t="s">
        <x:v>2</x:v>
      </x:c>
      <x:c r="B1458" s="0" t="s">
        <x:v>4</x:v>
      </x:c>
      <x:c r="C1458" s="0" t="s">
        <x:v>103</x:v>
      </x:c>
      <x:c r="D1458" s="0" t="s">
        <x:v>104</x:v>
      </x:c>
      <x:c r="E1458" s="0" t="s">
        <x:v>86</x:v>
      </x:c>
      <x:c r="F1458" s="0" t="s">
        <x:v>87</x:v>
      </x:c>
      <x:c r="G1458" s="0" t="s">
        <x:v>57</x:v>
      </x:c>
      <x:c r="H1458" s="0" t="s">
        <x:v>58</x:v>
      </x:c>
      <x:c r="I1458" s="0" t="s">
        <x:v>59</x:v>
      </x:c>
      <x:c r="J1458" s="0" t="s">
        <x:v>60</x:v>
      </x:c>
      <x:c r="K1458" s="0" t="s">
        <x:v>54</x:v>
      </x:c>
      <x:c r="L1458" s="0" t="s">
        <x:v>61</x:v>
      </x:c>
      <x:c r="M1458" s="0" t="s">
        <x:v>62</x:v>
      </x:c>
      <x:c r="N1458" s="0" t="s">
        <x:v>62</x:v>
      </x:c>
      <x:c r="O1458" s="0" t="s">
        <x:v>63</x:v>
      </x:c>
      <x:c r="P1458" s="0">
        <x:v>549</x:v>
      </x:c>
    </x:row>
    <x:row r="1459" spans="1:16">
      <x:c r="A1459" s="0" t="s">
        <x:v>2</x:v>
      </x:c>
      <x:c r="B1459" s="0" t="s">
        <x:v>4</x:v>
      </x:c>
      <x:c r="C1459" s="0" t="s">
        <x:v>103</x:v>
      </x:c>
      <x:c r="D1459" s="0" t="s">
        <x:v>104</x:v>
      </x:c>
      <x:c r="E1459" s="0" t="s">
        <x:v>86</x:v>
      </x:c>
      <x:c r="F1459" s="0" t="s">
        <x:v>87</x:v>
      </x:c>
      <x:c r="G1459" s="0" t="s">
        <x:v>57</x:v>
      </x:c>
      <x:c r="H1459" s="0" t="s">
        <x:v>58</x:v>
      </x:c>
      <x:c r="I1459" s="0" t="s">
        <x:v>59</x:v>
      </x:c>
      <x:c r="J1459" s="0" t="s">
        <x:v>60</x:v>
      </x:c>
      <x:c r="K1459" s="0" t="s">
        <x:v>64</x:v>
      </x:c>
      <x:c r="L1459" s="0" t="s">
        <x:v>65</x:v>
      </x:c>
      <x:c r="M1459" s="0" t="s">
        <x:v>62</x:v>
      </x:c>
      <x:c r="N1459" s="0" t="s">
        <x:v>62</x:v>
      </x:c>
      <x:c r="O1459" s="0" t="s">
        <x:v>63</x:v>
      </x:c>
      <x:c r="P1459" s="0">
        <x:v>21749</x:v>
      </x:c>
    </x:row>
    <x:row r="1460" spans="1:16">
      <x:c r="A1460" s="0" t="s">
        <x:v>2</x:v>
      </x:c>
      <x:c r="B1460" s="0" t="s">
        <x:v>4</x:v>
      </x:c>
      <x:c r="C1460" s="0" t="s">
        <x:v>103</x:v>
      </x:c>
      <x:c r="D1460" s="0" t="s">
        <x:v>104</x:v>
      </x:c>
      <x:c r="E1460" s="0" t="s">
        <x:v>86</x:v>
      </x:c>
      <x:c r="F1460" s="0" t="s">
        <x:v>87</x:v>
      </x:c>
      <x:c r="G1460" s="0" t="s">
        <x:v>57</x:v>
      </x:c>
      <x:c r="H1460" s="0" t="s">
        <x:v>58</x:v>
      </x:c>
      <x:c r="I1460" s="0" t="s">
        <x:v>66</x:v>
      </x:c>
      <x:c r="J1460" s="0" t="s">
        <x:v>67</x:v>
      </x:c>
      <x:c r="K1460" s="0" t="s">
        <x:v>54</x:v>
      </x:c>
      <x:c r="L1460" s="0" t="s">
        <x:v>61</x:v>
      </x:c>
      <x:c r="M1460" s="0" t="s">
        <x:v>62</x:v>
      </x:c>
      <x:c r="N1460" s="0" t="s">
        <x:v>62</x:v>
      </x:c>
      <x:c r="O1460" s="0" t="s">
        <x:v>63</x:v>
      </x:c>
      <x:c r="P1460" s="0">
        <x:v>3444</x:v>
      </x:c>
    </x:row>
    <x:row r="1461" spans="1:16">
      <x:c r="A1461" s="0" t="s">
        <x:v>2</x:v>
      </x:c>
      <x:c r="B1461" s="0" t="s">
        <x:v>4</x:v>
      </x:c>
      <x:c r="C1461" s="0" t="s">
        <x:v>103</x:v>
      </x:c>
      <x:c r="D1461" s="0" t="s">
        <x:v>104</x:v>
      </x:c>
      <x:c r="E1461" s="0" t="s">
        <x:v>86</x:v>
      </x:c>
      <x:c r="F1461" s="0" t="s">
        <x:v>87</x:v>
      </x:c>
      <x:c r="G1461" s="0" t="s">
        <x:v>57</x:v>
      </x:c>
      <x:c r="H1461" s="0" t="s">
        <x:v>58</x:v>
      </x:c>
      <x:c r="I1461" s="0" t="s">
        <x:v>66</x:v>
      </x:c>
      <x:c r="J1461" s="0" t="s">
        <x:v>67</x:v>
      </x:c>
      <x:c r="K1461" s="0" t="s">
        <x:v>64</x:v>
      </x:c>
      <x:c r="L1461" s="0" t="s">
        <x:v>65</x:v>
      </x:c>
      <x:c r="M1461" s="0" t="s">
        <x:v>62</x:v>
      </x:c>
      <x:c r="N1461" s="0" t="s">
        <x:v>62</x:v>
      </x:c>
      <x:c r="O1461" s="0" t="s">
        <x:v>63</x:v>
      </x:c>
      <x:c r="P1461" s="0">
        <x:v>156780</x:v>
      </x:c>
    </x:row>
    <x:row r="1462" spans="1:16">
      <x:c r="A1462" s="0" t="s">
        <x:v>2</x:v>
      </x:c>
      <x:c r="B1462" s="0" t="s">
        <x:v>4</x:v>
      </x:c>
      <x:c r="C1462" s="0" t="s">
        <x:v>103</x:v>
      </x:c>
      <x:c r="D1462" s="0" t="s">
        <x:v>104</x:v>
      </x:c>
      <x:c r="E1462" s="0" t="s">
        <x:v>86</x:v>
      </x:c>
      <x:c r="F1462" s="0" t="s">
        <x:v>87</x:v>
      </x:c>
      <x:c r="G1462" s="0" t="s">
        <x:v>57</x:v>
      </x:c>
      <x:c r="H1462" s="0" t="s">
        <x:v>58</x:v>
      </x:c>
      <x:c r="I1462" s="0" t="s">
        <x:v>68</x:v>
      </x:c>
      <x:c r="J1462" s="0" t="s">
        <x:v>69</x:v>
      </x:c>
      <x:c r="K1462" s="0" t="s">
        <x:v>54</x:v>
      </x:c>
      <x:c r="L1462" s="0" t="s">
        <x:v>61</x:v>
      </x:c>
      <x:c r="M1462" s="0" t="s">
        <x:v>62</x:v>
      </x:c>
      <x:c r="N1462" s="0" t="s">
        <x:v>62</x:v>
      </x:c>
      <x:c r="O1462" s="0" t="s">
        <x:v>63</x:v>
      </x:c>
      <x:c r="P1462" s="0">
        <x:v>94</x:v>
      </x:c>
    </x:row>
    <x:row r="1463" spans="1:16">
      <x:c r="A1463" s="0" t="s">
        <x:v>2</x:v>
      </x:c>
      <x:c r="B1463" s="0" t="s">
        <x:v>4</x:v>
      </x:c>
      <x:c r="C1463" s="0" t="s">
        <x:v>103</x:v>
      </x:c>
      <x:c r="D1463" s="0" t="s">
        <x:v>104</x:v>
      </x:c>
      <x:c r="E1463" s="0" t="s">
        <x:v>86</x:v>
      </x:c>
      <x:c r="F1463" s="0" t="s">
        <x:v>87</x:v>
      </x:c>
      <x:c r="G1463" s="0" t="s">
        <x:v>57</x:v>
      </x:c>
      <x:c r="H1463" s="0" t="s">
        <x:v>58</x:v>
      </x:c>
      <x:c r="I1463" s="0" t="s">
        <x:v>68</x:v>
      </x:c>
      <x:c r="J1463" s="0" t="s">
        <x:v>69</x:v>
      </x:c>
      <x:c r="K1463" s="0" t="s">
        <x:v>64</x:v>
      </x:c>
      <x:c r="L1463" s="0" t="s">
        <x:v>65</x:v>
      </x:c>
      <x:c r="M1463" s="0" t="s">
        <x:v>62</x:v>
      </x:c>
      <x:c r="N1463" s="0" t="s">
        <x:v>62</x:v>
      </x:c>
      <x:c r="O1463" s="0" t="s">
        <x:v>63</x:v>
      </x:c>
      <x:c r="P1463" s="0">
        <x:v>3287</x:v>
      </x:c>
    </x:row>
    <x:row r="1464" spans="1:16">
      <x:c r="A1464" s="0" t="s">
        <x:v>2</x:v>
      </x:c>
      <x:c r="B1464" s="0" t="s">
        <x:v>4</x:v>
      </x:c>
      <x:c r="C1464" s="0" t="s">
        <x:v>103</x:v>
      </x:c>
      <x:c r="D1464" s="0" t="s">
        <x:v>104</x:v>
      </x:c>
      <x:c r="E1464" s="0" t="s">
        <x:v>86</x:v>
      </x:c>
      <x:c r="F1464" s="0" t="s">
        <x:v>87</x:v>
      </x:c>
      <x:c r="G1464" s="0" t="s">
        <x:v>57</x:v>
      </x:c>
      <x:c r="H1464" s="0" t="s">
        <x:v>58</x:v>
      </x:c>
      <x:c r="I1464" s="0" t="s">
        <x:v>70</x:v>
      </x:c>
      <x:c r="J1464" s="0" t="s">
        <x:v>71</x:v>
      </x:c>
      <x:c r="K1464" s="0" t="s">
        <x:v>54</x:v>
      </x:c>
      <x:c r="L1464" s="0" t="s">
        <x:v>61</x:v>
      </x:c>
      <x:c r="M1464" s="0" t="s">
        <x:v>62</x:v>
      </x:c>
      <x:c r="N1464" s="0" t="s">
        <x:v>62</x:v>
      </x:c>
      <x:c r="O1464" s="0" t="s">
        <x:v>63</x:v>
      </x:c>
      <x:c r="P1464" s="0">
        <x:v>557</x:v>
      </x:c>
    </x:row>
    <x:row r="1465" spans="1:16">
      <x:c r="A1465" s="0" t="s">
        <x:v>2</x:v>
      </x:c>
      <x:c r="B1465" s="0" t="s">
        <x:v>4</x:v>
      </x:c>
      <x:c r="C1465" s="0" t="s">
        <x:v>103</x:v>
      </x:c>
      <x:c r="D1465" s="0" t="s">
        <x:v>104</x:v>
      </x:c>
      <x:c r="E1465" s="0" t="s">
        <x:v>86</x:v>
      </x:c>
      <x:c r="F1465" s="0" t="s">
        <x:v>87</x:v>
      </x:c>
      <x:c r="G1465" s="0" t="s">
        <x:v>57</x:v>
      </x:c>
      <x:c r="H1465" s="0" t="s">
        <x:v>58</x:v>
      </x:c>
      <x:c r="I1465" s="0" t="s">
        <x:v>70</x:v>
      </x:c>
      <x:c r="J1465" s="0" t="s">
        <x:v>71</x:v>
      </x:c>
      <x:c r="K1465" s="0" t="s">
        <x:v>64</x:v>
      </x:c>
      <x:c r="L1465" s="0" t="s">
        <x:v>65</x:v>
      </x:c>
      <x:c r="M1465" s="0" t="s">
        <x:v>62</x:v>
      </x:c>
      <x:c r="N1465" s="0" t="s">
        <x:v>62</x:v>
      </x:c>
      <x:c r="O1465" s="0" t="s">
        <x:v>63</x:v>
      </x:c>
      <x:c r="P1465" s="0">
        <x:v>20308</x:v>
      </x:c>
    </x:row>
    <x:row r="1466" spans="1:16">
      <x:c r="A1466" s="0" t="s">
        <x:v>2</x:v>
      </x:c>
      <x:c r="B1466" s="0" t="s">
        <x:v>4</x:v>
      </x:c>
      <x:c r="C1466" s="0" t="s">
        <x:v>103</x:v>
      </x:c>
      <x:c r="D1466" s="0" t="s">
        <x:v>104</x:v>
      </x:c>
      <x:c r="E1466" s="0" t="s">
        <x:v>86</x:v>
      </x:c>
      <x:c r="F1466" s="0" t="s">
        <x:v>87</x:v>
      </x:c>
      <x:c r="G1466" s="0" t="s">
        <x:v>57</x:v>
      </x:c>
      <x:c r="H1466" s="0" t="s">
        <x:v>58</x:v>
      </x:c>
      <x:c r="I1466" s="0" t="s">
        <x:v>72</x:v>
      </x:c>
      <x:c r="J1466" s="0" t="s">
        <x:v>73</x:v>
      </x:c>
      <x:c r="K1466" s="0" t="s">
        <x:v>54</x:v>
      </x:c>
      <x:c r="L1466" s="0" t="s">
        <x:v>61</x:v>
      </x:c>
      <x:c r="M1466" s="0" t="s">
        <x:v>62</x:v>
      </x:c>
      <x:c r="N1466" s="0" t="s">
        <x:v>62</x:v>
      </x:c>
      <x:c r="O1466" s="0" t="s">
        <x:v>63</x:v>
      </x:c>
      <x:c r="P1466" s="0">
        <x:v>1299</x:v>
      </x:c>
    </x:row>
    <x:row r="1467" spans="1:16">
      <x:c r="A1467" s="0" t="s">
        <x:v>2</x:v>
      </x:c>
      <x:c r="B1467" s="0" t="s">
        <x:v>4</x:v>
      </x:c>
      <x:c r="C1467" s="0" t="s">
        <x:v>103</x:v>
      </x:c>
      <x:c r="D1467" s="0" t="s">
        <x:v>104</x:v>
      </x:c>
      <x:c r="E1467" s="0" t="s">
        <x:v>86</x:v>
      </x:c>
      <x:c r="F1467" s="0" t="s">
        <x:v>87</x:v>
      </x:c>
      <x:c r="G1467" s="0" t="s">
        <x:v>57</x:v>
      </x:c>
      <x:c r="H1467" s="0" t="s">
        <x:v>58</x:v>
      </x:c>
      <x:c r="I1467" s="0" t="s">
        <x:v>72</x:v>
      </x:c>
      <x:c r="J1467" s="0" t="s">
        <x:v>73</x:v>
      </x:c>
      <x:c r="K1467" s="0" t="s">
        <x:v>64</x:v>
      </x:c>
      <x:c r="L1467" s="0" t="s">
        <x:v>65</x:v>
      </x:c>
      <x:c r="M1467" s="0" t="s">
        <x:v>62</x:v>
      </x:c>
      <x:c r="N1467" s="0" t="s">
        <x:v>62</x:v>
      </x:c>
      <x:c r="O1467" s="0" t="s">
        <x:v>63</x:v>
      </x:c>
      <x:c r="P1467" s="0">
        <x:v>50930</x:v>
      </x:c>
    </x:row>
    <x:row r="1468" spans="1:16">
      <x:c r="A1468" s="0" t="s">
        <x:v>2</x:v>
      </x:c>
      <x:c r="B1468" s="0" t="s">
        <x:v>4</x:v>
      </x:c>
      <x:c r="C1468" s="0" t="s">
        <x:v>103</x:v>
      </x:c>
      <x:c r="D1468" s="0" t="s">
        <x:v>104</x:v>
      </x:c>
      <x:c r="E1468" s="0" t="s">
        <x:v>86</x:v>
      </x:c>
      <x:c r="F1468" s="0" t="s">
        <x:v>87</x:v>
      </x:c>
      <x:c r="G1468" s="0" t="s">
        <x:v>57</x:v>
      </x:c>
      <x:c r="H1468" s="0" t="s">
        <x:v>58</x:v>
      </x:c>
      <x:c r="I1468" s="0" t="s">
        <x:v>74</x:v>
      </x:c>
      <x:c r="J1468" s="0" t="s">
        <x:v>75</x:v>
      </x:c>
      <x:c r="K1468" s="0" t="s">
        <x:v>54</x:v>
      </x:c>
      <x:c r="L1468" s="0" t="s">
        <x:v>61</x:v>
      </x:c>
      <x:c r="M1468" s="0" t="s">
        <x:v>62</x:v>
      </x:c>
      <x:c r="N1468" s="0" t="s">
        <x:v>62</x:v>
      </x:c>
      <x:c r="O1468" s="0" t="s">
        <x:v>63</x:v>
      </x:c>
      <x:c r="P1468" s="0">
        <x:v>897</x:v>
      </x:c>
    </x:row>
    <x:row r="1469" spans="1:16">
      <x:c r="A1469" s="0" t="s">
        <x:v>2</x:v>
      </x:c>
      <x:c r="B1469" s="0" t="s">
        <x:v>4</x:v>
      </x:c>
      <x:c r="C1469" s="0" t="s">
        <x:v>103</x:v>
      </x:c>
      <x:c r="D1469" s="0" t="s">
        <x:v>104</x:v>
      </x:c>
      <x:c r="E1469" s="0" t="s">
        <x:v>86</x:v>
      </x:c>
      <x:c r="F1469" s="0" t="s">
        <x:v>87</x:v>
      </x:c>
      <x:c r="G1469" s="0" t="s">
        <x:v>57</x:v>
      </x:c>
      <x:c r="H1469" s="0" t="s">
        <x:v>58</x:v>
      </x:c>
      <x:c r="I1469" s="0" t="s">
        <x:v>74</x:v>
      </x:c>
      <x:c r="J1469" s="0" t="s">
        <x:v>75</x:v>
      </x:c>
      <x:c r="K1469" s="0" t="s">
        <x:v>64</x:v>
      </x:c>
      <x:c r="L1469" s="0" t="s">
        <x:v>65</x:v>
      </x:c>
      <x:c r="M1469" s="0" t="s">
        <x:v>62</x:v>
      </x:c>
      <x:c r="N1469" s="0" t="s">
        <x:v>62</x:v>
      </x:c>
      <x:c r="O1469" s="0" t="s">
        <x:v>63</x:v>
      </x:c>
      <x:c r="P1469" s="0">
        <x:v>49324</x:v>
      </x:c>
    </x:row>
    <x:row r="1470" spans="1:16">
      <x:c r="A1470" s="0" t="s">
        <x:v>2</x:v>
      </x:c>
      <x:c r="B1470" s="0" t="s">
        <x:v>4</x:v>
      </x:c>
      <x:c r="C1470" s="0" t="s">
        <x:v>103</x:v>
      </x:c>
      <x:c r="D1470" s="0" t="s">
        <x:v>104</x:v>
      </x:c>
      <x:c r="E1470" s="0" t="s">
        <x:v>86</x:v>
      </x:c>
      <x:c r="F1470" s="0" t="s">
        <x:v>87</x:v>
      </x:c>
      <x:c r="G1470" s="0" t="s">
        <x:v>57</x:v>
      </x:c>
      <x:c r="H1470" s="0" t="s">
        <x:v>58</x:v>
      </x:c>
      <x:c r="I1470" s="0" t="s">
        <x:v>76</x:v>
      </x:c>
      <x:c r="J1470" s="0" t="s">
        <x:v>77</x:v>
      </x:c>
      <x:c r="K1470" s="0" t="s">
        <x:v>54</x:v>
      </x:c>
      <x:c r="L1470" s="0" t="s">
        <x:v>61</x:v>
      </x:c>
      <x:c r="M1470" s="0" t="s">
        <x:v>62</x:v>
      </x:c>
      <x:c r="N1470" s="0" t="s">
        <x:v>62</x:v>
      </x:c>
      <x:c r="O1470" s="0" t="s">
        <x:v>63</x:v>
      </x:c>
      <x:c r="P1470" s="0">
        <x:v>597</x:v>
      </x:c>
    </x:row>
    <x:row r="1471" spans="1:16">
      <x:c r="A1471" s="0" t="s">
        <x:v>2</x:v>
      </x:c>
      <x:c r="B1471" s="0" t="s">
        <x:v>4</x:v>
      </x:c>
      <x:c r="C1471" s="0" t="s">
        <x:v>103</x:v>
      </x:c>
      <x:c r="D1471" s="0" t="s">
        <x:v>104</x:v>
      </x:c>
      <x:c r="E1471" s="0" t="s">
        <x:v>86</x:v>
      </x:c>
      <x:c r="F1471" s="0" t="s">
        <x:v>87</x:v>
      </x:c>
      <x:c r="G1471" s="0" t="s">
        <x:v>57</x:v>
      </x:c>
      <x:c r="H1471" s="0" t="s">
        <x:v>58</x:v>
      </x:c>
      <x:c r="I1471" s="0" t="s">
        <x:v>76</x:v>
      </x:c>
      <x:c r="J1471" s="0" t="s">
        <x:v>77</x:v>
      </x:c>
      <x:c r="K1471" s="0" t="s">
        <x:v>64</x:v>
      </x:c>
      <x:c r="L1471" s="0" t="s">
        <x:v>65</x:v>
      </x:c>
      <x:c r="M1471" s="0" t="s">
        <x:v>62</x:v>
      </x:c>
      <x:c r="N1471" s="0" t="s">
        <x:v>62</x:v>
      </x:c>
      <x:c r="O1471" s="0" t="s">
        <x:v>63</x:v>
      </x:c>
      <x:c r="P1471" s="0">
        <x:v>32931</x:v>
      </x:c>
    </x:row>
    <x:row r="1472" spans="1:16">
      <x:c r="A1472" s="0" t="s">
        <x:v>2</x:v>
      </x:c>
      <x:c r="B1472" s="0" t="s">
        <x:v>4</x:v>
      </x:c>
      <x:c r="C1472" s="0" t="s">
        <x:v>103</x:v>
      </x:c>
      <x:c r="D1472" s="0" t="s">
        <x:v>104</x:v>
      </x:c>
      <x:c r="E1472" s="0" t="s">
        <x:v>86</x:v>
      </x:c>
      <x:c r="F1472" s="0" t="s">
        <x:v>87</x:v>
      </x:c>
      <x:c r="G1472" s="0" t="s">
        <x:v>78</x:v>
      </x:c>
      <x:c r="H1472" s="0" t="s">
        <x:v>79</x:v>
      </x:c>
      <x:c r="I1472" s="0" t="s">
        <x:v>59</x:v>
      </x:c>
      <x:c r="J1472" s="0" t="s">
        <x:v>60</x:v>
      </x:c>
      <x:c r="K1472" s="0" t="s">
        <x:v>54</x:v>
      </x:c>
      <x:c r="L1472" s="0" t="s">
        <x:v>61</x:v>
      </x:c>
      <x:c r="M1472" s="0" t="s">
        <x:v>62</x:v>
      </x:c>
      <x:c r="N1472" s="0" t="s">
        <x:v>62</x:v>
      </x:c>
      <x:c r="O1472" s="0" t="s">
        <x:v>63</x:v>
      </x:c>
      <x:c r="P1472" s="0">
        <x:v>337</x:v>
      </x:c>
    </x:row>
    <x:row r="1473" spans="1:16">
      <x:c r="A1473" s="0" t="s">
        <x:v>2</x:v>
      </x:c>
      <x:c r="B1473" s="0" t="s">
        <x:v>4</x:v>
      </x:c>
      <x:c r="C1473" s="0" t="s">
        <x:v>103</x:v>
      </x:c>
      <x:c r="D1473" s="0" t="s">
        <x:v>104</x:v>
      </x:c>
      <x:c r="E1473" s="0" t="s">
        <x:v>86</x:v>
      </x:c>
      <x:c r="F1473" s="0" t="s">
        <x:v>87</x:v>
      </x:c>
      <x:c r="G1473" s="0" t="s">
        <x:v>78</x:v>
      </x:c>
      <x:c r="H1473" s="0" t="s">
        <x:v>79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62</x:v>
      </x:c>
      <x:c r="N1473" s="0" t="s">
        <x:v>62</x:v>
      </x:c>
      <x:c r="O1473" s="0" t="s">
        <x:v>63</x:v>
      </x:c>
      <x:c r="P1473" s="0">
        <x:v>6908</x:v>
      </x:c>
    </x:row>
    <x:row r="1474" spans="1:16">
      <x:c r="A1474" s="0" t="s">
        <x:v>2</x:v>
      </x:c>
      <x:c r="B1474" s="0" t="s">
        <x:v>4</x:v>
      </x:c>
      <x:c r="C1474" s="0" t="s">
        <x:v>103</x:v>
      </x:c>
      <x:c r="D1474" s="0" t="s">
        <x:v>104</x:v>
      </x:c>
      <x:c r="E1474" s="0" t="s">
        <x:v>86</x:v>
      </x:c>
      <x:c r="F1474" s="0" t="s">
        <x:v>87</x:v>
      </x:c>
      <x:c r="G1474" s="0" t="s">
        <x:v>78</x:v>
      </x:c>
      <x:c r="H1474" s="0" t="s">
        <x:v>79</x:v>
      </x:c>
      <x:c r="I1474" s="0" t="s">
        <x:v>66</x:v>
      </x:c>
      <x:c r="J1474" s="0" t="s">
        <x:v>67</x:v>
      </x:c>
      <x:c r="K1474" s="0" t="s">
        <x:v>54</x:v>
      </x:c>
      <x:c r="L1474" s="0" t="s">
        <x:v>61</x:v>
      </x:c>
      <x:c r="M1474" s="0" t="s">
        <x:v>62</x:v>
      </x:c>
      <x:c r="N1474" s="0" t="s">
        <x:v>62</x:v>
      </x:c>
      <x:c r="O1474" s="0" t="s">
        <x:v>63</x:v>
      </x:c>
      <x:c r="P1474" s="0">
        <x:v>2547</x:v>
      </x:c>
    </x:row>
    <x:row r="1475" spans="1:16">
      <x:c r="A1475" s="0" t="s">
        <x:v>2</x:v>
      </x:c>
      <x:c r="B1475" s="0" t="s">
        <x:v>4</x:v>
      </x:c>
      <x:c r="C1475" s="0" t="s">
        <x:v>103</x:v>
      </x:c>
      <x:c r="D1475" s="0" t="s">
        <x:v>104</x:v>
      </x:c>
      <x:c r="E1475" s="0" t="s">
        <x:v>86</x:v>
      </x:c>
      <x:c r="F1475" s="0" t="s">
        <x:v>87</x:v>
      </x:c>
      <x:c r="G1475" s="0" t="s">
        <x:v>78</x:v>
      </x:c>
      <x:c r="H1475" s="0" t="s">
        <x:v>79</x:v>
      </x:c>
      <x:c r="I1475" s="0" t="s">
        <x:v>66</x:v>
      </x:c>
      <x:c r="J1475" s="0" t="s">
        <x:v>67</x:v>
      </x:c>
      <x:c r="K1475" s="0" t="s">
        <x:v>64</x:v>
      </x:c>
      <x:c r="L1475" s="0" t="s">
        <x:v>65</x:v>
      </x:c>
      <x:c r="M1475" s="0" t="s">
        <x:v>62</x:v>
      </x:c>
      <x:c r="N1475" s="0" t="s">
        <x:v>62</x:v>
      </x:c>
      <x:c r="O1475" s="0" t="s">
        <x:v>63</x:v>
      </x:c>
      <x:c r="P1475" s="0">
        <x:v>60357</x:v>
      </x:c>
    </x:row>
    <x:row r="1476" spans="1:16">
      <x:c r="A1476" s="0" t="s">
        <x:v>2</x:v>
      </x:c>
      <x:c r="B1476" s="0" t="s">
        <x:v>4</x:v>
      </x:c>
      <x:c r="C1476" s="0" t="s">
        <x:v>103</x:v>
      </x:c>
      <x:c r="D1476" s="0" t="s">
        <x:v>104</x:v>
      </x:c>
      <x:c r="E1476" s="0" t="s">
        <x:v>86</x:v>
      </x:c>
      <x:c r="F1476" s="0" t="s">
        <x:v>87</x:v>
      </x:c>
      <x:c r="G1476" s="0" t="s">
        <x:v>78</x:v>
      </x:c>
      <x:c r="H1476" s="0" t="s">
        <x:v>79</x:v>
      </x:c>
      <x:c r="I1476" s="0" t="s">
        <x:v>68</x:v>
      </x:c>
      <x:c r="J1476" s="0" t="s">
        <x:v>69</x:v>
      </x:c>
      <x:c r="K1476" s="0" t="s">
        <x:v>54</x:v>
      </x:c>
      <x:c r="L1476" s="0" t="s">
        <x:v>61</x:v>
      </x:c>
      <x:c r="M1476" s="0" t="s">
        <x:v>62</x:v>
      </x:c>
      <x:c r="N1476" s="0" t="s">
        <x:v>62</x:v>
      </x:c>
      <x:c r="O1476" s="0" t="s">
        <x:v>63</x:v>
      </x:c>
      <x:c r="P1476" s="0">
        <x:v>63</x:v>
      </x:c>
    </x:row>
    <x:row r="1477" spans="1:16">
      <x:c r="A1477" s="0" t="s">
        <x:v>2</x:v>
      </x:c>
      <x:c r="B1477" s="0" t="s">
        <x:v>4</x:v>
      </x:c>
      <x:c r="C1477" s="0" t="s">
        <x:v>103</x:v>
      </x:c>
      <x:c r="D1477" s="0" t="s">
        <x:v>104</x:v>
      </x:c>
      <x:c r="E1477" s="0" t="s">
        <x:v>86</x:v>
      </x:c>
      <x:c r="F1477" s="0" t="s">
        <x:v>87</x:v>
      </x:c>
      <x:c r="G1477" s="0" t="s">
        <x:v>78</x:v>
      </x:c>
      <x:c r="H1477" s="0" t="s">
        <x:v>79</x:v>
      </x:c>
      <x:c r="I1477" s="0" t="s">
        <x:v>68</x:v>
      </x:c>
      <x:c r="J1477" s="0" t="s">
        <x:v>69</x:v>
      </x:c>
      <x:c r="K1477" s="0" t="s">
        <x:v>64</x:v>
      </x:c>
      <x:c r="L1477" s="0" t="s">
        <x:v>65</x:v>
      </x:c>
      <x:c r="M1477" s="0" t="s">
        <x:v>62</x:v>
      </x:c>
      <x:c r="N1477" s="0" t="s">
        <x:v>62</x:v>
      </x:c>
      <x:c r="O1477" s="0" t="s">
        <x:v>63</x:v>
      </x:c>
      <x:c r="P1477" s="0">
        <x:v>1289</x:v>
      </x:c>
    </x:row>
    <x:row r="1478" spans="1:16">
      <x:c r="A1478" s="0" t="s">
        <x:v>2</x:v>
      </x:c>
      <x:c r="B1478" s="0" t="s">
        <x:v>4</x:v>
      </x:c>
      <x:c r="C1478" s="0" t="s">
        <x:v>103</x:v>
      </x:c>
      <x:c r="D1478" s="0" t="s">
        <x:v>104</x:v>
      </x:c>
      <x:c r="E1478" s="0" t="s">
        <x:v>86</x:v>
      </x:c>
      <x:c r="F1478" s="0" t="s">
        <x:v>87</x:v>
      </x:c>
      <x:c r="G1478" s="0" t="s">
        <x:v>78</x:v>
      </x:c>
      <x:c r="H1478" s="0" t="s">
        <x:v>79</x:v>
      </x:c>
      <x:c r="I1478" s="0" t="s">
        <x:v>70</x:v>
      </x:c>
      <x:c r="J1478" s="0" t="s">
        <x:v>71</x:v>
      </x:c>
      <x:c r="K1478" s="0" t="s">
        <x:v>54</x:v>
      </x:c>
      <x:c r="L1478" s="0" t="s">
        <x:v>61</x:v>
      </x:c>
      <x:c r="M1478" s="0" t="s">
        <x:v>62</x:v>
      </x:c>
      <x:c r="N1478" s="0" t="s">
        <x:v>62</x:v>
      </x:c>
      <x:c r="O1478" s="0" t="s">
        <x:v>63</x:v>
      </x:c>
      <x:c r="P1478" s="0">
        <x:v>424</x:v>
      </x:c>
    </x:row>
    <x:row r="1479" spans="1:16">
      <x:c r="A1479" s="0" t="s">
        <x:v>2</x:v>
      </x:c>
      <x:c r="B1479" s="0" t="s">
        <x:v>4</x:v>
      </x:c>
      <x:c r="C1479" s="0" t="s">
        <x:v>103</x:v>
      </x:c>
      <x:c r="D1479" s="0" t="s">
        <x:v>104</x:v>
      </x:c>
      <x:c r="E1479" s="0" t="s">
        <x:v>86</x:v>
      </x:c>
      <x:c r="F1479" s="0" t="s">
        <x:v>87</x:v>
      </x:c>
      <x:c r="G1479" s="0" t="s">
        <x:v>78</x:v>
      </x:c>
      <x:c r="H1479" s="0" t="s">
        <x:v>79</x:v>
      </x:c>
      <x:c r="I1479" s="0" t="s">
        <x:v>70</x:v>
      </x:c>
      <x:c r="J1479" s="0" t="s">
        <x:v>71</x:v>
      </x:c>
      <x:c r="K1479" s="0" t="s">
        <x:v>64</x:v>
      </x:c>
      <x:c r="L1479" s="0" t="s">
        <x:v>65</x:v>
      </x:c>
      <x:c r="M1479" s="0" t="s">
        <x:v>62</x:v>
      </x:c>
      <x:c r="N1479" s="0" t="s">
        <x:v>62</x:v>
      </x:c>
      <x:c r="O1479" s="0" t="s">
        <x:v>63</x:v>
      </x:c>
      <x:c r="P1479" s="0">
        <x:v>8898</x:v>
      </x:c>
    </x:row>
    <x:row r="1480" spans="1:16">
      <x:c r="A1480" s="0" t="s">
        <x:v>2</x:v>
      </x:c>
      <x:c r="B1480" s="0" t="s">
        <x:v>4</x:v>
      </x:c>
      <x:c r="C1480" s="0" t="s">
        <x:v>103</x:v>
      </x:c>
      <x:c r="D1480" s="0" t="s">
        <x:v>104</x:v>
      </x:c>
      <x:c r="E1480" s="0" t="s">
        <x:v>86</x:v>
      </x:c>
      <x:c r="F1480" s="0" t="s">
        <x:v>87</x:v>
      </x:c>
      <x:c r="G1480" s="0" t="s">
        <x:v>78</x:v>
      </x:c>
      <x:c r="H1480" s="0" t="s">
        <x:v>79</x:v>
      </x:c>
      <x:c r="I1480" s="0" t="s">
        <x:v>72</x:v>
      </x:c>
      <x:c r="J1480" s="0" t="s">
        <x:v>73</x:v>
      </x:c>
      <x:c r="K1480" s="0" t="s">
        <x:v>54</x:v>
      </x:c>
      <x:c r="L1480" s="0" t="s">
        <x:v>61</x:v>
      </x:c>
      <x:c r="M1480" s="0" t="s">
        <x:v>62</x:v>
      </x:c>
      <x:c r="N1480" s="0" t="s">
        <x:v>62</x:v>
      </x:c>
      <x:c r="O1480" s="0" t="s">
        <x:v>63</x:v>
      </x:c>
      <x:c r="P1480" s="0">
        <x:v>972</x:v>
      </x:c>
    </x:row>
    <x:row r="1481" spans="1:16">
      <x:c r="A1481" s="0" t="s">
        <x:v>2</x:v>
      </x:c>
      <x:c r="B1481" s="0" t="s">
        <x:v>4</x:v>
      </x:c>
      <x:c r="C1481" s="0" t="s">
        <x:v>103</x:v>
      </x:c>
      <x:c r="D1481" s="0" t="s">
        <x:v>104</x:v>
      </x:c>
      <x:c r="E1481" s="0" t="s">
        <x:v>86</x:v>
      </x:c>
      <x:c r="F1481" s="0" t="s">
        <x:v>87</x:v>
      </x:c>
      <x:c r="G1481" s="0" t="s">
        <x:v>78</x:v>
      </x:c>
      <x:c r="H1481" s="0" t="s">
        <x:v>79</x:v>
      </x:c>
      <x:c r="I1481" s="0" t="s">
        <x:v>72</x:v>
      </x:c>
      <x:c r="J1481" s="0" t="s">
        <x:v>73</x:v>
      </x:c>
      <x:c r="K1481" s="0" t="s">
        <x:v>64</x:v>
      </x:c>
      <x:c r="L1481" s="0" t="s">
        <x:v>65</x:v>
      </x:c>
      <x:c r="M1481" s="0" t="s">
        <x:v>62</x:v>
      </x:c>
      <x:c r="N1481" s="0" t="s">
        <x:v>62</x:v>
      </x:c>
      <x:c r="O1481" s="0" t="s">
        <x:v>63</x:v>
      </x:c>
      <x:c r="P1481" s="0">
        <x:v>21597</x:v>
      </x:c>
    </x:row>
    <x:row r="1482" spans="1:16">
      <x:c r="A1482" s="0" t="s">
        <x:v>2</x:v>
      </x:c>
      <x:c r="B1482" s="0" t="s">
        <x:v>4</x:v>
      </x:c>
      <x:c r="C1482" s="0" t="s">
        <x:v>103</x:v>
      </x:c>
      <x:c r="D1482" s="0" t="s">
        <x:v>104</x:v>
      </x:c>
      <x:c r="E1482" s="0" t="s">
        <x:v>86</x:v>
      </x:c>
      <x:c r="F1482" s="0" t="s">
        <x:v>87</x:v>
      </x:c>
      <x:c r="G1482" s="0" t="s">
        <x:v>78</x:v>
      </x:c>
      <x:c r="H1482" s="0" t="s">
        <x:v>79</x:v>
      </x:c>
      <x:c r="I1482" s="0" t="s">
        <x:v>74</x:v>
      </x:c>
      <x:c r="J1482" s="0" t="s">
        <x:v>75</x:v>
      </x:c>
      <x:c r="K1482" s="0" t="s">
        <x:v>54</x:v>
      </x:c>
      <x:c r="L1482" s="0" t="s">
        <x:v>61</x:v>
      </x:c>
      <x:c r="M1482" s="0" t="s">
        <x:v>62</x:v>
      </x:c>
      <x:c r="N1482" s="0" t="s">
        <x:v>62</x:v>
      </x:c>
      <x:c r="O1482" s="0" t="s">
        <x:v>63</x:v>
      </x:c>
      <x:c r="P1482" s="0">
        <x:v>663</x:v>
      </x:c>
    </x:row>
    <x:row r="1483" spans="1:16">
      <x:c r="A1483" s="0" t="s">
        <x:v>2</x:v>
      </x:c>
      <x:c r="B1483" s="0" t="s">
        <x:v>4</x:v>
      </x:c>
      <x:c r="C1483" s="0" t="s">
        <x:v>103</x:v>
      </x:c>
      <x:c r="D1483" s="0" t="s">
        <x:v>104</x:v>
      </x:c>
      <x:c r="E1483" s="0" t="s">
        <x:v>86</x:v>
      </x:c>
      <x:c r="F1483" s="0" t="s">
        <x:v>87</x:v>
      </x:c>
      <x:c r="G1483" s="0" t="s">
        <x:v>78</x:v>
      </x:c>
      <x:c r="H1483" s="0" t="s">
        <x:v>79</x:v>
      </x:c>
      <x:c r="I1483" s="0" t="s">
        <x:v>74</x:v>
      </x:c>
      <x:c r="J1483" s="0" t="s">
        <x:v>75</x:v>
      </x:c>
      <x:c r="K1483" s="0" t="s">
        <x:v>64</x:v>
      </x:c>
      <x:c r="L1483" s="0" t="s">
        <x:v>65</x:v>
      </x:c>
      <x:c r="M1483" s="0" t="s">
        <x:v>62</x:v>
      </x:c>
      <x:c r="N1483" s="0" t="s">
        <x:v>62</x:v>
      </x:c>
      <x:c r="O1483" s="0" t="s">
        <x:v>63</x:v>
      </x:c>
      <x:c r="P1483" s="0">
        <x:v>18538</x:v>
      </x:c>
    </x:row>
    <x:row r="1484" spans="1:16">
      <x:c r="A1484" s="0" t="s">
        <x:v>2</x:v>
      </x:c>
      <x:c r="B1484" s="0" t="s">
        <x:v>4</x:v>
      </x:c>
      <x:c r="C1484" s="0" t="s">
        <x:v>103</x:v>
      </x:c>
      <x:c r="D1484" s="0" t="s">
        <x:v>104</x:v>
      </x:c>
      <x:c r="E1484" s="0" t="s">
        <x:v>86</x:v>
      </x:c>
      <x:c r="F1484" s="0" t="s">
        <x:v>87</x:v>
      </x:c>
      <x:c r="G1484" s="0" t="s">
        <x:v>78</x:v>
      </x:c>
      <x:c r="H1484" s="0" t="s">
        <x:v>79</x:v>
      </x:c>
      <x:c r="I1484" s="0" t="s">
        <x:v>76</x:v>
      </x:c>
      <x:c r="J1484" s="0" t="s">
        <x:v>77</x:v>
      </x:c>
      <x:c r="K1484" s="0" t="s">
        <x:v>54</x:v>
      </x:c>
      <x:c r="L1484" s="0" t="s">
        <x:v>61</x:v>
      </x:c>
      <x:c r="M1484" s="0" t="s">
        <x:v>62</x:v>
      </x:c>
      <x:c r="N1484" s="0" t="s">
        <x:v>62</x:v>
      </x:c>
      <x:c r="O1484" s="0" t="s">
        <x:v>63</x:v>
      </x:c>
      <x:c r="P1484" s="0">
        <x:v>425</x:v>
      </x:c>
    </x:row>
    <x:row r="1485" spans="1:16">
      <x:c r="A1485" s="0" t="s">
        <x:v>2</x:v>
      </x:c>
      <x:c r="B1485" s="0" t="s">
        <x:v>4</x:v>
      </x:c>
      <x:c r="C1485" s="0" t="s">
        <x:v>103</x:v>
      </x:c>
      <x:c r="D1485" s="0" t="s">
        <x:v>104</x:v>
      </x:c>
      <x:c r="E1485" s="0" t="s">
        <x:v>86</x:v>
      </x:c>
      <x:c r="F1485" s="0" t="s">
        <x:v>87</x:v>
      </x:c>
      <x:c r="G1485" s="0" t="s">
        <x:v>78</x:v>
      </x:c>
      <x:c r="H1485" s="0" t="s">
        <x:v>79</x:v>
      </x:c>
      <x:c r="I1485" s="0" t="s">
        <x:v>76</x:v>
      </x:c>
      <x:c r="J1485" s="0" t="s">
        <x:v>77</x:v>
      </x:c>
      <x:c r="K1485" s="0" t="s">
        <x:v>64</x:v>
      </x:c>
      <x:c r="L1485" s="0" t="s">
        <x:v>65</x:v>
      </x:c>
      <x:c r="M1485" s="0" t="s">
        <x:v>62</x:v>
      </x:c>
      <x:c r="N1485" s="0" t="s">
        <x:v>62</x:v>
      </x:c>
      <x:c r="O1485" s="0" t="s">
        <x:v>63</x:v>
      </x:c>
      <x:c r="P1485" s="0">
        <x:v>10035</x:v>
      </x:c>
    </x:row>
    <x:row r="1486" spans="1:16">
      <x:c r="A1486" s="0" t="s">
        <x:v>2</x:v>
      </x:c>
      <x:c r="B1486" s="0" t="s">
        <x:v>4</x:v>
      </x:c>
      <x:c r="C1486" s="0" t="s">
        <x:v>103</x:v>
      </x:c>
      <x:c r="D1486" s="0" t="s">
        <x:v>104</x:v>
      </x:c>
      <x:c r="E1486" s="0" t="s">
        <x:v>86</x:v>
      </x:c>
      <x:c r="F1486" s="0" t="s">
        <x:v>87</x:v>
      </x:c>
      <x:c r="G1486" s="0" t="s">
        <x:v>80</x:v>
      </x:c>
      <x:c r="H1486" s="0" t="s">
        <x:v>81</x:v>
      </x:c>
      <x:c r="I1486" s="0" t="s">
        <x:v>59</x:v>
      </x:c>
      <x:c r="J1486" s="0" t="s">
        <x:v>60</x:v>
      </x:c>
      <x:c r="K1486" s="0" t="s">
        <x:v>54</x:v>
      </x:c>
      <x:c r="L1486" s="0" t="s">
        <x:v>61</x:v>
      </x:c>
      <x:c r="M1486" s="0" t="s">
        <x:v>62</x:v>
      </x:c>
      <x:c r="N1486" s="0" t="s">
        <x:v>62</x:v>
      </x:c>
      <x:c r="O1486" s="0" t="s">
        <x:v>63</x:v>
      </x:c>
      <x:c r="P1486" s="0">
        <x:v>197</x:v>
      </x:c>
    </x:row>
    <x:row r="1487" spans="1:16">
      <x:c r="A1487" s="0" t="s">
        <x:v>2</x:v>
      </x:c>
      <x:c r="B1487" s="0" t="s">
        <x:v>4</x:v>
      </x:c>
      <x:c r="C1487" s="0" t="s">
        <x:v>103</x:v>
      </x:c>
      <x:c r="D1487" s="0" t="s">
        <x:v>104</x:v>
      </x:c>
      <x:c r="E1487" s="0" t="s">
        <x:v>86</x:v>
      </x:c>
      <x:c r="F1487" s="0" t="s">
        <x:v>87</x:v>
      </x:c>
      <x:c r="G1487" s="0" t="s">
        <x:v>80</x:v>
      </x:c>
      <x:c r="H1487" s="0" t="s">
        <x:v>81</x:v>
      </x:c>
      <x:c r="I1487" s="0" t="s">
        <x:v>59</x:v>
      </x:c>
      <x:c r="J1487" s="0" t="s">
        <x:v>60</x:v>
      </x:c>
      <x:c r="K1487" s="0" t="s">
        <x:v>64</x:v>
      </x:c>
      <x:c r="L1487" s="0" t="s">
        <x:v>65</x:v>
      </x:c>
      <x:c r="M1487" s="0" t="s">
        <x:v>62</x:v>
      </x:c>
      <x:c r="N1487" s="0" t="s">
        <x:v>62</x:v>
      </x:c>
      <x:c r="O1487" s="0" t="s">
        <x:v>63</x:v>
      </x:c>
      <x:c r="P1487" s="0">
        <x:v>13934</x:v>
      </x:c>
    </x:row>
    <x:row r="1488" spans="1:16">
      <x:c r="A1488" s="0" t="s">
        <x:v>2</x:v>
      </x:c>
      <x:c r="B1488" s="0" t="s">
        <x:v>4</x:v>
      </x:c>
      <x:c r="C1488" s="0" t="s">
        <x:v>103</x:v>
      </x:c>
      <x:c r="D1488" s="0" t="s">
        <x:v>104</x:v>
      </x:c>
      <x:c r="E1488" s="0" t="s">
        <x:v>86</x:v>
      </x:c>
      <x:c r="F1488" s="0" t="s">
        <x:v>87</x:v>
      </x:c>
      <x:c r="G1488" s="0" t="s">
        <x:v>80</x:v>
      </x:c>
      <x:c r="H1488" s="0" t="s">
        <x:v>81</x:v>
      </x:c>
      <x:c r="I1488" s="0" t="s">
        <x:v>66</x:v>
      </x:c>
      <x:c r="J1488" s="0" t="s">
        <x:v>67</x:v>
      </x:c>
      <x:c r="K1488" s="0" t="s">
        <x:v>54</x:v>
      </x:c>
      <x:c r="L1488" s="0" t="s">
        <x:v>61</x:v>
      </x:c>
      <x:c r="M1488" s="0" t="s">
        <x:v>62</x:v>
      </x:c>
      <x:c r="N1488" s="0" t="s">
        <x:v>62</x:v>
      </x:c>
      <x:c r="O1488" s="0" t="s">
        <x:v>63</x:v>
      </x:c>
      <x:c r="P1488" s="0">
        <x:v>830</x:v>
      </x:c>
    </x:row>
    <x:row r="1489" spans="1:16">
      <x:c r="A1489" s="0" t="s">
        <x:v>2</x:v>
      </x:c>
      <x:c r="B1489" s="0" t="s">
        <x:v>4</x:v>
      </x:c>
      <x:c r="C1489" s="0" t="s">
        <x:v>103</x:v>
      </x:c>
      <x:c r="D1489" s="0" t="s">
        <x:v>104</x:v>
      </x:c>
      <x:c r="E1489" s="0" t="s">
        <x:v>86</x:v>
      </x:c>
      <x:c r="F1489" s="0" t="s">
        <x:v>87</x:v>
      </x:c>
      <x:c r="G1489" s="0" t="s">
        <x:v>80</x:v>
      </x:c>
      <x:c r="H1489" s="0" t="s">
        <x:v>81</x:v>
      </x:c>
      <x:c r="I1489" s="0" t="s">
        <x:v>66</x:v>
      </x:c>
      <x:c r="J1489" s="0" t="s">
        <x:v>67</x:v>
      </x:c>
      <x:c r="K1489" s="0" t="s">
        <x:v>64</x:v>
      </x:c>
      <x:c r="L1489" s="0" t="s">
        <x:v>65</x:v>
      </x:c>
      <x:c r="M1489" s="0" t="s">
        <x:v>62</x:v>
      </x:c>
      <x:c r="N1489" s="0" t="s">
        <x:v>62</x:v>
      </x:c>
      <x:c r="O1489" s="0" t="s">
        <x:v>63</x:v>
      </x:c>
      <x:c r="P1489" s="0">
        <x:v>90101</x:v>
      </x:c>
    </x:row>
    <x:row r="1490" spans="1:16">
      <x:c r="A1490" s="0" t="s">
        <x:v>2</x:v>
      </x:c>
      <x:c r="B1490" s="0" t="s">
        <x:v>4</x:v>
      </x:c>
      <x:c r="C1490" s="0" t="s">
        <x:v>103</x:v>
      </x:c>
      <x:c r="D1490" s="0" t="s">
        <x:v>104</x:v>
      </x:c>
      <x:c r="E1490" s="0" t="s">
        <x:v>86</x:v>
      </x:c>
      <x:c r="F1490" s="0" t="s">
        <x:v>87</x:v>
      </x:c>
      <x:c r="G1490" s="0" t="s">
        <x:v>80</x:v>
      </x:c>
      <x:c r="H1490" s="0" t="s">
        <x:v>81</x:v>
      </x:c>
      <x:c r="I1490" s="0" t="s">
        <x:v>68</x:v>
      </x:c>
      <x:c r="J1490" s="0" t="s">
        <x:v>69</x:v>
      </x:c>
      <x:c r="K1490" s="0" t="s">
        <x:v>54</x:v>
      </x:c>
      <x:c r="L1490" s="0" t="s">
        <x:v>61</x:v>
      </x:c>
      <x:c r="M1490" s="0" t="s">
        <x:v>62</x:v>
      </x:c>
      <x:c r="N1490" s="0" t="s">
        <x:v>62</x:v>
      </x:c>
      <x:c r="O1490" s="0" t="s">
        <x:v>63</x:v>
      </x:c>
      <x:c r="P1490" s="0">
        <x:v>29</x:v>
      </x:c>
    </x:row>
    <x:row r="1491" spans="1:16">
      <x:c r="A1491" s="0" t="s">
        <x:v>2</x:v>
      </x:c>
      <x:c r="B1491" s="0" t="s">
        <x:v>4</x:v>
      </x:c>
      <x:c r="C1491" s="0" t="s">
        <x:v>103</x:v>
      </x:c>
      <x:c r="D1491" s="0" t="s">
        <x:v>104</x:v>
      </x:c>
      <x:c r="E1491" s="0" t="s">
        <x:v>86</x:v>
      </x:c>
      <x:c r="F1491" s="0" t="s">
        <x:v>87</x:v>
      </x:c>
      <x:c r="G1491" s="0" t="s">
        <x:v>80</x:v>
      </x:c>
      <x:c r="H1491" s="0" t="s">
        <x:v>81</x:v>
      </x:c>
      <x:c r="I1491" s="0" t="s">
        <x:v>68</x:v>
      </x:c>
      <x:c r="J1491" s="0" t="s">
        <x:v>69</x:v>
      </x:c>
      <x:c r="K1491" s="0" t="s">
        <x:v>64</x:v>
      </x:c>
      <x:c r="L1491" s="0" t="s">
        <x:v>65</x:v>
      </x:c>
      <x:c r="M1491" s="0" t="s">
        <x:v>62</x:v>
      </x:c>
      <x:c r="N1491" s="0" t="s">
        <x:v>62</x:v>
      </x:c>
      <x:c r="O1491" s="0" t="s">
        <x:v>63</x:v>
      </x:c>
      <x:c r="P1491" s="0">
        <x:v>1778</x:v>
      </x:c>
    </x:row>
    <x:row r="1492" spans="1:16">
      <x:c r="A1492" s="0" t="s">
        <x:v>2</x:v>
      </x:c>
      <x:c r="B1492" s="0" t="s">
        <x:v>4</x:v>
      </x:c>
      <x:c r="C1492" s="0" t="s">
        <x:v>103</x:v>
      </x:c>
      <x:c r="D1492" s="0" t="s">
        <x:v>104</x:v>
      </x:c>
      <x:c r="E1492" s="0" t="s">
        <x:v>86</x:v>
      </x:c>
      <x:c r="F1492" s="0" t="s">
        <x:v>87</x:v>
      </x:c>
      <x:c r="G1492" s="0" t="s">
        <x:v>80</x:v>
      </x:c>
      <x:c r="H1492" s="0" t="s">
        <x:v>81</x:v>
      </x:c>
      <x:c r="I1492" s="0" t="s">
        <x:v>70</x:v>
      </x:c>
      <x:c r="J1492" s="0" t="s">
        <x:v>71</x:v>
      </x:c>
      <x:c r="K1492" s="0" t="s">
        <x:v>54</x:v>
      </x:c>
      <x:c r="L1492" s="0" t="s">
        <x:v>61</x:v>
      </x:c>
      <x:c r="M1492" s="0" t="s">
        <x:v>62</x:v>
      </x:c>
      <x:c r="N1492" s="0" t="s">
        <x:v>62</x:v>
      </x:c>
      <x:c r="O1492" s="0" t="s">
        <x:v>63</x:v>
      </x:c>
      <x:c r="P1492" s="0">
        <x:v>119</x:v>
      </x:c>
    </x:row>
    <x:row r="1493" spans="1:16">
      <x:c r="A1493" s="0" t="s">
        <x:v>2</x:v>
      </x:c>
      <x:c r="B1493" s="0" t="s">
        <x:v>4</x:v>
      </x:c>
      <x:c r="C1493" s="0" t="s">
        <x:v>103</x:v>
      </x:c>
      <x:c r="D1493" s="0" t="s">
        <x:v>104</x:v>
      </x:c>
      <x:c r="E1493" s="0" t="s">
        <x:v>86</x:v>
      </x:c>
      <x:c r="F1493" s="0" t="s">
        <x:v>87</x:v>
      </x:c>
      <x:c r="G1493" s="0" t="s">
        <x:v>80</x:v>
      </x:c>
      <x:c r="H1493" s="0" t="s">
        <x:v>81</x:v>
      </x:c>
      <x:c r="I1493" s="0" t="s">
        <x:v>70</x:v>
      </x:c>
      <x:c r="J1493" s="0" t="s">
        <x:v>71</x:v>
      </x:c>
      <x:c r="K1493" s="0" t="s">
        <x:v>64</x:v>
      </x:c>
      <x:c r="L1493" s="0" t="s">
        <x:v>65</x:v>
      </x:c>
      <x:c r="M1493" s="0" t="s">
        <x:v>62</x:v>
      </x:c>
      <x:c r="N1493" s="0" t="s">
        <x:v>62</x:v>
      </x:c>
      <x:c r="O1493" s="0" t="s">
        <x:v>63</x:v>
      </x:c>
      <x:c r="P1493" s="0">
        <x:v>10517</x:v>
      </x:c>
    </x:row>
    <x:row r="1494" spans="1:16">
      <x:c r="A1494" s="0" t="s">
        <x:v>2</x:v>
      </x:c>
      <x:c r="B1494" s="0" t="s">
        <x:v>4</x:v>
      </x:c>
      <x:c r="C1494" s="0" t="s">
        <x:v>103</x:v>
      </x:c>
      <x:c r="D1494" s="0" t="s">
        <x:v>104</x:v>
      </x:c>
      <x:c r="E1494" s="0" t="s">
        <x:v>86</x:v>
      </x:c>
      <x:c r="F1494" s="0" t="s">
        <x:v>87</x:v>
      </x:c>
      <x:c r="G1494" s="0" t="s">
        <x:v>80</x:v>
      </x:c>
      <x:c r="H1494" s="0" t="s">
        <x:v>81</x:v>
      </x:c>
      <x:c r="I1494" s="0" t="s">
        <x:v>72</x:v>
      </x:c>
      <x:c r="J1494" s="0" t="s">
        <x:v>73</x:v>
      </x:c>
      <x:c r="K1494" s="0" t="s">
        <x:v>54</x:v>
      </x:c>
      <x:c r="L1494" s="0" t="s">
        <x:v>61</x:v>
      </x:c>
      <x:c r="M1494" s="0" t="s">
        <x:v>62</x:v>
      </x:c>
      <x:c r="N1494" s="0" t="s">
        <x:v>62</x:v>
      </x:c>
      <x:c r="O1494" s="0" t="s">
        <x:v>63</x:v>
      </x:c>
      <x:c r="P1494" s="0">
        <x:v>307</x:v>
      </x:c>
    </x:row>
    <x:row r="1495" spans="1:16">
      <x:c r="A1495" s="0" t="s">
        <x:v>2</x:v>
      </x:c>
      <x:c r="B1495" s="0" t="s">
        <x:v>4</x:v>
      </x:c>
      <x:c r="C1495" s="0" t="s">
        <x:v>103</x:v>
      </x:c>
      <x:c r="D1495" s="0" t="s">
        <x:v>104</x:v>
      </x:c>
      <x:c r="E1495" s="0" t="s">
        <x:v>86</x:v>
      </x:c>
      <x:c r="F1495" s="0" t="s">
        <x:v>87</x:v>
      </x:c>
      <x:c r="G1495" s="0" t="s">
        <x:v>80</x:v>
      </x:c>
      <x:c r="H1495" s="0" t="s">
        <x:v>81</x:v>
      </x:c>
      <x:c r="I1495" s="0" t="s">
        <x:v>72</x:v>
      </x:c>
      <x:c r="J1495" s="0" t="s">
        <x:v>73</x:v>
      </x:c>
      <x:c r="K1495" s="0" t="s">
        <x:v>64</x:v>
      </x:c>
      <x:c r="L1495" s="0" t="s">
        <x:v>65</x:v>
      </x:c>
      <x:c r="M1495" s="0" t="s">
        <x:v>62</x:v>
      </x:c>
      <x:c r="N1495" s="0" t="s">
        <x:v>62</x:v>
      </x:c>
      <x:c r="O1495" s="0" t="s">
        <x:v>63</x:v>
      </x:c>
      <x:c r="P1495" s="0">
        <x:v>27331</x:v>
      </x:c>
    </x:row>
    <x:row r="1496" spans="1:16">
      <x:c r="A1496" s="0" t="s">
        <x:v>2</x:v>
      </x:c>
      <x:c r="B1496" s="0" t="s">
        <x:v>4</x:v>
      </x:c>
      <x:c r="C1496" s="0" t="s">
        <x:v>103</x:v>
      </x:c>
      <x:c r="D1496" s="0" t="s">
        <x:v>104</x:v>
      </x:c>
      <x:c r="E1496" s="0" t="s">
        <x:v>86</x:v>
      </x:c>
      <x:c r="F1496" s="0" t="s">
        <x:v>87</x:v>
      </x:c>
      <x:c r="G1496" s="0" t="s">
        <x:v>80</x:v>
      </x:c>
      <x:c r="H1496" s="0" t="s">
        <x:v>81</x:v>
      </x:c>
      <x:c r="I1496" s="0" t="s">
        <x:v>74</x:v>
      </x:c>
      <x:c r="J1496" s="0" t="s">
        <x:v>75</x:v>
      </x:c>
      <x:c r="K1496" s="0" t="s">
        <x:v>54</x:v>
      </x:c>
      <x:c r="L1496" s="0" t="s">
        <x:v>61</x:v>
      </x:c>
      <x:c r="M1496" s="0" t="s">
        <x:v>62</x:v>
      </x:c>
      <x:c r="N1496" s="0" t="s">
        <x:v>62</x:v>
      </x:c>
      <x:c r="O1496" s="0" t="s">
        <x:v>63</x:v>
      </x:c>
      <x:c r="P1496" s="0">
        <x:v>218</x:v>
      </x:c>
    </x:row>
    <x:row r="1497" spans="1:16">
      <x:c r="A1497" s="0" t="s">
        <x:v>2</x:v>
      </x:c>
      <x:c r="B1497" s="0" t="s">
        <x:v>4</x:v>
      </x:c>
      <x:c r="C1497" s="0" t="s">
        <x:v>103</x:v>
      </x:c>
      <x:c r="D1497" s="0" t="s">
        <x:v>104</x:v>
      </x:c>
      <x:c r="E1497" s="0" t="s">
        <x:v>86</x:v>
      </x:c>
      <x:c r="F1497" s="0" t="s">
        <x:v>87</x:v>
      </x:c>
      <x:c r="G1497" s="0" t="s">
        <x:v>80</x:v>
      </x:c>
      <x:c r="H1497" s="0" t="s">
        <x:v>81</x:v>
      </x:c>
      <x:c r="I1497" s="0" t="s">
        <x:v>74</x:v>
      </x:c>
      <x:c r="J1497" s="0" t="s">
        <x:v>75</x:v>
      </x:c>
      <x:c r="K1497" s="0" t="s">
        <x:v>64</x:v>
      </x:c>
      <x:c r="L1497" s="0" t="s">
        <x:v>65</x:v>
      </x:c>
      <x:c r="M1497" s="0" t="s">
        <x:v>62</x:v>
      </x:c>
      <x:c r="N1497" s="0" t="s">
        <x:v>62</x:v>
      </x:c>
      <x:c r="O1497" s="0" t="s">
        <x:v>63</x:v>
      </x:c>
      <x:c r="P1497" s="0">
        <x:v>28881</x:v>
      </x:c>
    </x:row>
    <x:row r="1498" spans="1:16">
      <x:c r="A1498" s="0" t="s">
        <x:v>2</x:v>
      </x:c>
      <x:c r="B1498" s="0" t="s">
        <x:v>4</x:v>
      </x:c>
      <x:c r="C1498" s="0" t="s">
        <x:v>103</x:v>
      </x:c>
      <x:c r="D1498" s="0" t="s">
        <x:v>104</x:v>
      </x:c>
      <x:c r="E1498" s="0" t="s">
        <x:v>86</x:v>
      </x:c>
      <x:c r="F1498" s="0" t="s">
        <x:v>87</x:v>
      </x:c>
      <x:c r="G1498" s="0" t="s">
        <x:v>80</x:v>
      </x:c>
      <x:c r="H1498" s="0" t="s">
        <x:v>81</x:v>
      </x:c>
      <x:c r="I1498" s="0" t="s">
        <x:v>76</x:v>
      </x:c>
      <x:c r="J1498" s="0" t="s">
        <x:v>77</x:v>
      </x:c>
      <x:c r="K1498" s="0" t="s">
        <x:v>54</x:v>
      </x:c>
      <x:c r="L1498" s="0" t="s">
        <x:v>61</x:v>
      </x:c>
      <x:c r="M1498" s="0" t="s">
        <x:v>62</x:v>
      </x:c>
      <x:c r="N1498" s="0" t="s">
        <x:v>62</x:v>
      </x:c>
      <x:c r="O1498" s="0" t="s">
        <x:v>63</x:v>
      </x:c>
      <x:c r="P1498" s="0">
        <x:v>157</x:v>
      </x:c>
    </x:row>
    <x:row r="1499" spans="1:16">
      <x:c r="A1499" s="0" t="s">
        <x:v>2</x:v>
      </x:c>
      <x:c r="B1499" s="0" t="s">
        <x:v>4</x:v>
      </x:c>
      <x:c r="C1499" s="0" t="s">
        <x:v>103</x:v>
      </x:c>
      <x:c r="D1499" s="0" t="s">
        <x:v>104</x:v>
      </x:c>
      <x:c r="E1499" s="0" t="s">
        <x:v>86</x:v>
      </x:c>
      <x:c r="F1499" s="0" t="s">
        <x:v>87</x:v>
      </x:c>
      <x:c r="G1499" s="0" t="s">
        <x:v>80</x:v>
      </x:c>
      <x:c r="H1499" s="0" t="s">
        <x:v>81</x:v>
      </x:c>
      <x:c r="I1499" s="0" t="s">
        <x:v>76</x:v>
      </x:c>
      <x:c r="J1499" s="0" t="s">
        <x:v>77</x:v>
      </x:c>
      <x:c r="K1499" s="0" t="s">
        <x:v>64</x:v>
      </x:c>
      <x:c r="L1499" s="0" t="s">
        <x:v>65</x:v>
      </x:c>
      <x:c r="M1499" s="0" t="s">
        <x:v>62</x:v>
      </x:c>
      <x:c r="N1499" s="0" t="s">
        <x:v>62</x:v>
      </x:c>
      <x:c r="O1499" s="0" t="s">
        <x:v>63</x:v>
      </x:c>
      <x:c r="P1499" s="0">
        <x:v>21594</x:v>
      </x:c>
    </x:row>
    <x:row r="1500" spans="1:16">
      <x:c r="A1500" s="0" t="s">
        <x:v>2</x:v>
      </x:c>
      <x:c r="B1500" s="0" t="s">
        <x:v>4</x:v>
      </x:c>
      <x:c r="C1500" s="0" t="s">
        <x:v>103</x:v>
      </x:c>
      <x:c r="D1500" s="0" t="s">
        <x:v>104</x:v>
      </x:c>
      <x:c r="E1500" s="0" t="s">
        <x:v>86</x:v>
      </x:c>
      <x:c r="F1500" s="0" t="s">
        <x:v>87</x:v>
      </x:c>
      <x:c r="G1500" s="0" t="s">
        <x:v>82</x:v>
      </x:c>
      <x:c r="H1500" s="0" t="s">
        <x:v>83</x:v>
      </x:c>
      <x:c r="I1500" s="0" t="s">
        <x:v>59</x:v>
      </x:c>
      <x:c r="J1500" s="0" t="s">
        <x:v>60</x:v>
      </x:c>
      <x:c r="K1500" s="0" t="s">
        <x:v>54</x:v>
      </x:c>
      <x:c r="L1500" s="0" t="s">
        <x:v>61</x:v>
      </x:c>
      <x:c r="M1500" s="0" t="s">
        <x:v>62</x:v>
      </x:c>
      <x:c r="N1500" s="0" t="s">
        <x:v>62</x:v>
      </x:c>
      <x:c r="O1500" s="0" t="s">
        <x:v>63</x:v>
      </x:c>
      <x:c r="P1500" s="0">
        <x:v>15</x:v>
      </x:c>
    </x:row>
    <x:row r="1501" spans="1:16">
      <x:c r="A1501" s="0" t="s">
        <x:v>2</x:v>
      </x:c>
      <x:c r="B1501" s="0" t="s">
        <x:v>4</x:v>
      </x:c>
      <x:c r="C1501" s="0" t="s">
        <x:v>103</x:v>
      </x:c>
      <x:c r="D1501" s="0" t="s">
        <x:v>104</x:v>
      </x:c>
      <x:c r="E1501" s="0" t="s">
        <x:v>86</x:v>
      </x:c>
      <x:c r="F1501" s="0" t="s">
        <x:v>87</x:v>
      </x:c>
      <x:c r="G1501" s="0" t="s">
        <x:v>82</x:v>
      </x:c>
      <x:c r="H1501" s="0" t="s">
        <x:v>83</x:v>
      </x:c>
      <x:c r="I1501" s="0" t="s">
        <x:v>59</x:v>
      </x:c>
      <x:c r="J1501" s="0" t="s">
        <x:v>60</x:v>
      </x:c>
      <x:c r="K1501" s="0" t="s">
        <x:v>64</x:v>
      </x:c>
      <x:c r="L1501" s="0" t="s">
        <x:v>65</x:v>
      </x:c>
      <x:c r="M1501" s="0" t="s">
        <x:v>62</x:v>
      </x:c>
      <x:c r="N1501" s="0" t="s">
        <x:v>62</x:v>
      </x:c>
      <x:c r="O1501" s="0" t="s">
        <x:v>63</x:v>
      </x:c>
      <x:c r="P1501" s="0">
        <x:v>907</x:v>
      </x:c>
    </x:row>
    <x:row r="1502" spans="1:16">
      <x:c r="A1502" s="0" t="s">
        <x:v>2</x:v>
      </x:c>
      <x:c r="B1502" s="0" t="s">
        <x:v>4</x:v>
      </x:c>
      <x:c r="C1502" s="0" t="s">
        <x:v>103</x:v>
      </x:c>
      <x:c r="D1502" s="0" t="s">
        <x:v>104</x:v>
      </x:c>
      <x:c r="E1502" s="0" t="s">
        <x:v>86</x:v>
      </x:c>
      <x:c r="F1502" s="0" t="s">
        <x:v>87</x:v>
      </x:c>
      <x:c r="G1502" s="0" t="s">
        <x:v>82</x:v>
      </x:c>
      <x:c r="H1502" s="0" t="s">
        <x:v>83</x:v>
      </x:c>
      <x:c r="I1502" s="0" t="s">
        <x:v>66</x:v>
      </x:c>
      <x:c r="J1502" s="0" t="s">
        <x:v>67</x:v>
      </x:c>
      <x:c r="K1502" s="0" t="s">
        <x:v>54</x:v>
      </x:c>
      <x:c r="L1502" s="0" t="s">
        <x:v>61</x:v>
      </x:c>
      <x:c r="M1502" s="0" t="s">
        <x:v>62</x:v>
      </x:c>
      <x:c r="N1502" s="0" t="s">
        <x:v>62</x:v>
      </x:c>
      <x:c r="O1502" s="0" t="s">
        <x:v>63</x:v>
      </x:c>
      <x:c r="P1502" s="0">
        <x:v>67</x:v>
      </x:c>
    </x:row>
    <x:row r="1503" spans="1:16">
      <x:c r="A1503" s="0" t="s">
        <x:v>2</x:v>
      </x:c>
      <x:c r="B1503" s="0" t="s">
        <x:v>4</x:v>
      </x:c>
      <x:c r="C1503" s="0" t="s">
        <x:v>103</x:v>
      </x:c>
      <x:c r="D1503" s="0" t="s">
        <x:v>104</x:v>
      </x:c>
      <x:c r="E1503" s="0" t="s">
        <x:v>86</x:v>
      </x:c>
      <x:c r="F1503" s="0" t="s">
        <x:v>87</x:v>
      </x:c>
      <x:c r="G1503" s="0" t="s">
        <x:v>82</x:v>
      </x:c>
      <x:c r="H1503" s="0" t="s">
        <x:v>83</x:v>
      </x:c>
      <x:c r="I1503" s="0" t="s">
        <x:v>66</x:v>
      </x:c>
      <x:c r="J1503" s="0" t="s">
        <x:v>67</x:v>
      </x:c>
      <x:c r="K1503" s="0" t="s">
        <x:v>64</x:v>
      </x:c>
      <x:c r="L1503" s="0" t="s">
        <x:v>65</x:v>
      </x:c>
      <x:c r="M1503" s="0" t="s">
        <x:v>62</x:v>
      </x:c>
      <x:c r="N1503" s="0" t="s">
        <x:v>62</x:v>
      </x:c>
      <x:c r="O1503" s="0" t="s">
        <x:v>63</x:v>
      </x:c>
      <x:c r="P1503" s="0">
        <x:v>6322</x:v>
      </x:c>
    </x:row>
    <x:row r="1504" spans="1:16">
      <x:c r="A1504" s="0" t="s">
        <x:v>2</x:v>
      </x:c>
      <x:c r="B1504" s="0" t="s">
        <x:v>4</x:v>
      </x:c>
      <x:c r="C1504" s="0" t="s">
        <x:v>103</x:v>
      </x:c>
      <x:c r="D1504" s="0" t="s">
        <x:v>104</x:v>
      </x:c>
      <x:c r="E1504" s="0" t="s">
        <x:v>86</x:v>
      </x:c>
      <x:c r="F1504" s="0" t="s">
        <x:v>87</x:v>
      </x:c>
      <x:c r="G1504" s="0" t="s">
        <x:v>82</x:v>
      </x:c>
      <x:c r="H1504" s="0" t="s">
        <x:v>83</x:v>
      </x:c>
      <x:c r="I1504" s="0" t="s">
        <x:v>68</x:v>
      </x:c>
      <x:c r="J1504" s="0" t="s">
        <x:v>69</x:v>
      </x:c>
      <x:c r="K1504" s="0" t="s">
        <x:v>54</x:v>
      </x:c>
      <x:c r="L1504" s="0" t="s">
        <x:v>61</x:v>
      </x:c>
      <x:c r="M1504" s="0" t="s">
        <x:v>62</x:v>
      </x:c>
      <x:c r="N1504" s="0" t="s">
        <x:v>62</x:v>
      </x:c>
      <x:c r="O1504" s="0" t="s">
        <x:v>63</x:v>
      </x:c>
      <x:c r="P1504" s="0">
        <x:v>2</x:v>
      </x:c>
    </x:row>
    <x:row r="1505" spans="1:16">
      <x:c r="A1505" s="0" t="s">
        <x:v>2</x:v>
      </x:c>
      <x:c r="B1505" s="0" t="s">
        <x:v>4</x:v>
      </x:c>
      <x:c r="C1505" s="0" t="s">
        <x:v>103</x:v>
      </x:c>
      <x:c r="D1505" s="0" t="s">
        <x:v>104</x:v>
      </x:c>
      <x:c r="E1505" s="0" t="s">
        <x:v>86</x:v>
      </x:c>
      <x:c r="F1505" s="0" t="s">
        <x:v>87</x:v>
      </x:c>
      <x:c r="G1505" s="0" t="s">
        <x:v>82</x:v>
      </x:c>
      <x:c r="H1505" s="0" t="s">
        <x:v>83</x:v>
      </x:c>
      <x:c r="I1505" s="0" t="s">
        <x:v>68</x:v>
      </x:c>
      <x:c r="J1505" s="0" t="s">
        <x:v>69</x:v>
      </x:c>
      <x:c r="K1505" s="0" t="s">
        <x:v>64</x:v>
      </x:c>
      <x:c r="L1505" s="0" t="s">
        <x:v>65</x:v>
      </x:c>
      <x:c r="M1505" s="0" t="s">
        <x:v>62</x:v>
      </x:c>
      <x:c r="N1505" s="0" t="s">
        <x:v>62</x:v>
      </x:c>
      <x:c r="O1505" s="0" t="s">
        <x:v>63</x:v>
      </x:c>
      <x:c r="P1505" s="0">
        <x:v>220</x:v>
      </x:c>
    </x:row>
    <x:row r="1506" spans="1:16">
      <x:c r="A1506" s="0" t="s">
        <x:v>2</x:v>
      </x:c>
      <x:c r="B1506" s="0" t="s">
        <x:v>4</x:v>
      </x:c>
      <x:c r="C1506" s="0" t="s">
        <x:v>103</x:v>
      </x:c>
      <x:c r="D1506" s="0" t="s">
        <x:v>104</x:v>
      </x:c>
      <x:c r="E1506" s="0" t="s">
        <x:v>86</x:v>
      </x:c>
      <x:c r="F1506" s="0" t="s">
        <x:v>87</x:v>
      </x:c>
      <x:c r="G1506" s="0" t="s">
        <x:v>82</x:v>
      </x:c>
      <x:c r="H1506" s="0" t="s">
        <x:v>83</x:v>
      </x:c>
      <x:c r="I1506" s="0" t="s">
        <x:v>70</x:v>
      </x:c>
      <x:c r="J1506" s="0" t="s">
        <x:v>71</x:v>
      </x:c>
      <x:c r="K1506" s="0" t="s">
        <x:v>54</x:v>
      </x:c>
      <x:c r="L1506" s="0" t="s">
        <x:v>61</x:v>
      </x:c>
      <x:c r="M1506" s="0" t="s">
        <x:v>62</x:v>
      </x:c>
      <x:c r="N1506" s="0" t="s">
        <x:v>62</x:v>
      </x:c>
      <x:c r="O1506" s="0" t="s">
        <x:v>63</x:v>
      </x:c>
      <x:c r="P1506" s="0">
        <x:v>14</x:v>
      </x:c>
    </x:row>
    <x:row r="1507" spans="1:16">
      <x:c r="A1507" s="0" t="s">
        <x:v>2</x:v>
      </x:c>
      <x:c r="B1507" s="0" t="s">
        <x:v>4</x:v>
      </x:c>
      <x:c r="C1507" s="0" t="s">
        <x:v>103</x:v>
      </x:c>
      <x:c r="D1507" s="0" t="s">
        <x:v>104</x:v>
      </x:c>
      <x:c r="E1507" s="0" t="s">
        <x:v>86</x:v>
      </x:c>
      <x:c r="F1507" s="0" t="s">
        <x:v>87</x:v>
      </x:c>
      <x:c r="G1507" s="0" t="s">
        <x:v>82</x:v>
      </x:c>
      <x:c r="H1507" s="0" t="s">
        <x:v>83</x:v>
      </x:c>
      <x:c r="I1507" s="0" t="s">
        <x:v>70</x:v>
      </x:c>
      <x:c r="J1507" s="0" t="s">
        <x:v>71</x:v>
      </x:c>
      <x:c r="K1507" s="0" t="s">
        <x:v>64</x:v>
      </x:c>
      <x:c r="L1507" s="0" t="s">
        <x:v>65</x:v>
      </x:c>
      <x:c r="M1507" s="0" t="s">
        <x:v>62</x:v>
      </x:c>
      <x:c r="N1507" s="0" t="s">
        <x:v>62</x:v>
      </x:c>
      <x:c r="O1507" s="0" t="s">
        <x:v>63</x:v>
      </x:c>
      <x:c r="P1507" s="0">
        <x:v>893</x:v>
      </x:c>
    </x:row>
    <x:row r="1508" spans="1:16">
      <x:c r="A1508" s="0" t="s">
        <x:v>2</x:v>
      </x:c>
      <x:c r="B1508" s="0" t="s">
        <x:v>4</x:v>
      </x:c>
      <x:c r="C1508" s="0" t="s">
        <x:v>103</x:v>
      </x:c>
      <x:c r="D1508" s="0" t="s">
        <x:v>104</x:v>
      </x:c>
      <x:c r="E1508" s="0" t="s">
        <x:v>86</x:v>
      </x:c>
      <x:c r="F1508" s="0" t="s">
        <x:v>87</x:v>
      </x:c>
      <x:c r="G1508" s="0" t="s">
        <x:v>82</x:v>
      </x:c>
      <x:c r="H1508" s="0" t="s">
        <x:v>83</x:v>
      </x:c>
      <x:c r="I1508" s="0" t="s">
        <x:v>72</x:v>
      </x:c>
      <x:c r="J1508" s="0" t="s">
        <x:v>73</x:v>
      </x:c>
      <x:c r="K1508" s="0" t="s">
        <x:v>54</x:v>
      </x:c>
      <x:c r="L1508" s="0" t="s">
        <x:v>61</x:v>
      </x:c>
      <x:c r="M1508" s="0" t="s">
        <x:v>62</x:v>
      </x:c>
      <x:c r="N1508" s="0" t="s">
        <x:v>62</x:v>
      </x:c>
      <x:c r="O1508" s="0" t="s">
        <x:v>63</x:v>
      </x:c>
      <x:c r="P1508" s="0">
        <x:v>20</x:v>
      </x:c>
    </x:row>
    <x:row r="1509" spans="1:16">
      <x:c r="A1509" s="0" t="s">
        <x:v>2</x:v>
      </x:c>
      <x:c r="B1509" s="0" t="s">
        <x:v>4</x:v>
      </x:c>
      <x:c r="C1509" s="0" t="s">
        <x:v>103</x:v>
      </x:c>
      <x:c r="D1509" s="0" t="s">
        <x:v>104</x:v>
      </x:c>
      <x:c r="E1509" s="0" t="s">
        <x:v>86</x:v>
      </x:c>
      <x:c r="F1509" s="0" t="s">
        <x:v>87</x:v>
      </x:c>
      <x:c r="G1509" s="0" t="s">
        <x:v>82</x:v>
      </x:c>
      <x:c r="H1509" s="0" t="s">
        <x:v>83</x:v>
      </x:c>
      <x:c r="I1509" s="0" t="s">
        <x:v>72</x:v>
      </x:c>
      <x:c r="J1509" s="0" t="s">
        <x:v>73</x:v>
      </x:c>
      <x:c r="K1509" s="0" t="s">
        <x:v>64</x:v>
      </x:c>
      <x:c r="L1509" s="0" t="s">
        <x:v>65</x:v>
      </x:c>
      <x:c r="M1509" s="0" t="s">
        <x:v>62</x:v>
      </x:c>
      <x:c r="N1509" s="0" t="s">
        <x:v>62</x:v>
      </x:c>
      <x:c r="O1509" s="0" t="s">
        <x:v>63</x:v>
      </x:c>
      <x:c r="P1509" s="0">
        <x:v>2002</x:v>
      </x:c>
    </x:row>
    <x:row r="1510" spans="1:16">
      <x:c r="A1510" s="0" t="s">
        <x:v>2</x:v>
      </x:c>
      <x:c r="B1510" s="0" t="s">
        <x:v>4</x:v>
      </x:c>
      <x:c r="C1510" s="0" t="s">
        <x:v>103</x:v>
      </x:c>
      <x:c r="D1510" s="0" t="s">
        <x:v>104</x:v>
      </x:c>
      <x:c r="E1510" s="0" t="s">
        <x:v>86</x:v>
      </x:c>
      <x:c r="F1510" s="0" t="s">
        <x:v>87</x:v>
      </x:c>
      <x:c r="G1510" s="0" t="s">
        <x:v>82</x:v>
      </x:c>
      <x:c r="H1510" s="0" t="s">
        <x:v>83</x:v>
      </x:c>
      <x:c r="I1510" s="0" t="s">
        <x:v>74</x:v>
      </x:c>
      <x:c r="J1510" s="0" t="s">
        <x:v>75</x:v>
      </x:c>
      <x:c r="K1510" s="0" t="s">
        <x:v>54</x:v>
      </x:c>
      <x:c r="L1510" s="0" t="s">
        <x:v>61</x:v>
      </x:c>
      <x:c r="M1510" s="0" t="s">
        <x:v>62</x:v>
      </x:c>
      <x:c r="N1510" s="0" t="s">
        <x:v>62</x:v>
      </x:c>
      <x:c r="O1510" s="0" t="s">
        <x:v>63</x:v>
      </x:c>
      <x:c r="P1510" s="0">
        <x:v>16</x:v>
      </x:c>
    </x:row>
    <x:row r="1511" spans="1:16">
      <x:c r="A1511" s="0" t="s">
        <x:v>2</x:v>
      </x:c>
      <x:c r="B1511" s="0" t="s">
        <x:v>4</x:v>
      </x:c>
      <x:c r="C1511" s="0" t="s">
        <x:v>103</x:v>
      </x:c>
      <x:c r="D1511" s="0" t="s">
        <x:v>104</x:v>
      </x:c>
      <x:c r="E1511" s="0" t="s">
        <x:v>86</x:v>
      </x:c>
      <x:c r="F1511" s="0" t="s">
        <x:v>87</x:v>
      </x:c>
      <x:c r="G1511" s="0" t="s">
        <x:v>82</x:v>
      </x:c>
      <x:c r="H1511" s="0" t="s">
        <x:v>83</x:v>
      </x:c>
      <x:c r="I1511" s="0" t="s">
        <x:v>74</x:v>
      </x:c>
      <x:c r="J1511" s="0" t="s">
        <x:v>75</x:v>
      </x:c>
      <x:c r="K1511" s="0" t="s">
        <x:v>64</x:v>
      </x:c>
      <x:c r="L1511" s="0" t="s">
        <x:v>65</x:v>
      </x:c>
      <x:c r="M1511" s="0" t="s">
        <x:v>62</x:v>
      </x:c>
      <x:c r="N1511" s="0" t="s">
        <x:v>62</x:v>
      </x:c>
      <x:c r="O1511" s="0" t="s">
        <x:v>63</x:v>
      </x:c>
      <x:c r="P1511" s="0">
        <x:v>1905</x:v>
      </x:c>
    </x:row>
    <x:row r="1512" spans="1:16">
      <x:c r="A1512" s="0" t="s">
        <x:v>2</x:v>
      </x:c>
      <x:c r="B1512" s="0" t="s">
        <x:v>4</x:v>
      </x:c>
      <x:c r="C1512" s="0" t="s">
        <x:v>103</x:v>
      </x:c>
      <x:c r="D1512" s="0" t="s">
        <x:v>104</x:v>
      </x:c>
      <x:c r="E1512" s="0" t="s">
        <x:v>86</x:v>
      </x:c>
      <x:c r="F1512" s="0" t="s">
        <x:v>87</x:v>
      </x:c>
      <x:c r="G1512" s="0" t="s">
        <x:v>82</x:v>
      </x:c>
      <x:c r="H1512" s="0" t="s">
        <x:v>83</x:v>
      </x:c>
      <x:c r="I1512" s="0" t="s">
        <x:v>76</x:v>
      </x:c>
      <x:c r="J1512" s="0" t="s">
        <x:v>77</x:v>
      </x:c>
      <x:c r="K1512" s="0" t="s">
        <x:v>54</x:v>
      </x:c>
      <x:c r="L1512" s="0" t="s">
        <x:v>61</x:v>
      </x:c>
      <x:c r="M1512" s="0" t="s">
        <x:v>62</x:v>
      </x:c>
      <x:c r="N1512" s="0" t="s">
        <x:v>62</x:v>
      </x:c>
      <x:c r="O1512" s="0" t="s">
        <x:v>63</x:v>
      </x:c>
      <x:c r="P1512" s="0">
        <x:v>15</x:v>
      </x:c>
    </x:row>
    <x:row r="1513" spans="1:16">
      <x:c r="A1513" s="0" t="s">
        <x:v>2</x:v>
      </x:c>
      <x:c r="B1513" s="0" t="s">
        <x:v>4</x:v>
      </x:c>
      <x:c r="C1513" s="0" t="s">
        <x:v>103</x:v>
      </x:c>
      <x:c r="D1513" s="0" t="s">
        <x:v>104</x:v>
      </x:c>
      <x:c r="E1513" s="0" t="s">
        <x:v>86</x:v>
      </x:c>
      <x:c r="F1513" s="0" t="s">
        <x:v>87</x:v>
      </x:c>
      <x:c r="G1513" s="0" t="s">
        <x:v>82</x:v>
      </x:c>
      <x:c r="H1513" s="0" t="s">
        <x:v>83</x:v>
      </x:c>
      <x:c r="I1513" s="0" t="s">
        <x:v>76</x:v>
      </x:c>
      <x:c r="J1513" s="0" t="s">
        <x:v>77</x:v>
      </x:c>
      <x:c r="K1513" s="0" t="s">
        <x:v>64</x:v>
      </x:c>
      <x:c r="L1513" s="0" t="s">
        <x:v>65</x:v>
      </x:c>
      <x:c r="M1513" s="0" t="s">
        <x:v>62</x:v>
      </x:c>
      <x:c r="N1513" s="0" t="s">
        <x:v>62</x:v>
      </x:c>
      <x:c r="O1513" s="0" t="s">
        <x:v>63</x:v>
      </x:c>
      <x:c r="P1513" s="0">
        <x:v>1302</x:v>
      </x:c>
    </x:row>
    <x:row r="1514" spans="1:16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54</x:v>
      </x:c>
      <x:c r="F1514" s="0" t="s">
        <x:v>56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54</x:v>
      </x:c>
      <x:c r="L1514" s="0" t="s">
        <x:v>61</x:v>
      </x:c>
      <x:c r="M1514" s="0" t="s">
        <x:v>62</x:v>
      </x:c>
      <x:c r="N1514" s="0" t="s">
        <x:v>62</x:v>
      </x:c>
      <x:c r="O1514" s="0" t="s">
        <x:v>63</x:v>
      </x:c>
      <x:c r="P1514" s="0">
        <x:v>1639</x:v>
      </x:c>
    </x:row>
    <x:row r="1515" spans="1:16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54</x:v>
      </x:c>
      <x:c r="F1515" s="0" t="s">
        <x:v>56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62</x:v>
      </x:c>
      <x:c r="N1515" s="0" t="s">
        <x:v>62</x:v>
      </x:c>
      <x:c r="O1515" s="0" t="s">
        <x:v>63</x:v>
      </x:c>
      <x:c r="P1515" s="0">
        <x:v>71247</x:v>
      </x:c>
    </x:row>
    <x:row r="1516" spans="1:16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54</x:v>
      </x:c>
      <x:c r="F1516" s="0" t="s">
        <x:v>56</x:v>
      </x:c>
      <x:c r="G1516" s="0" t="s">
        <x:v>57</x:v>
      </x:c>
      <x:c r="H1516" s="0" t="s">
        <x:v>58</x:v>
      </x:c>
      <x:c r="I1516" s="0" t="s">
        <x:v>66</x:v>
      </x:c>
      <x:c r="J1516" s="0" t="s">
        <x:v>67</x:v>
      </x:c>
      <x:c r="K1516" s="0" t="s">
        <x:v>54</x:v>
      </x:c>
      <x:c r="L1516" s="0" t="s">
        <x:v>61</x:v>
      </x:c>
      <x:c r="M1516" s="0" t="s">
        <x:v>62</x:v>
      </x:c>
      <x:c r="N1516" s="0" t="s">
        <x:v>62</x:v>
      </x:c>
      <x:c r="O1516" s="0" t="s">
        <x:v>63</x:v>
      </x:c>
      <x:c r="P1516" s="0">
        <x:v>3271</x:v>
      </x:c>
    </x:row>
    <x:row r="1517" spans="1:16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54</x:v>
      </x:c>
      <x:c r="F1517" s="0" t="s">
        <x:v>56</x:v>
      </x:c>
      <x:c r="G1517" s="0" t="s">
        <x:v>57</x:v>
      </x:c>
      <x:c r="H1517" s="0" t="s">
        <x:v>58</x:v>
      </x:c>
      <x:c r="I1517" s="0" t="s">
        <x:v>66</x:v>
      </x:c>
      <x:c r="J1517" s="0" t="s">
        <x:v>67</x:v>
      </x:c>
      <x:c r="K1517" s="0" t="s">
        <x:v>64</x:v>
      </x:c>
      <x:c r="L1517" s="0" t="s">
        <x:v>65</x:v>
      </x:c>
      <x:c r="M1517" s="0" t="s">
        <x:v>62</x:v>
      </x:c>
      <x:c r="N1517" s="0" t="s">
        <x:v>62</x:v>
      </x:c>
      <x:c r="O1517" s="0" t="s">
        <x:v>63</x:v>
      </x:c>
      <x:c r="P1517" s="0">
        <x:v>150430</x:v>
      </x:c>
    </x:row>
    <x:row r="1518" spans="1:16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54</x:v>
      </x:c>
      <x:c r="F1518" s="0" t="s">
        <x:v>56</x:v>
      </x:c>
      <x:c r="G1518" s="0" t="s">
        <x:v>57</x:v>
      </x:c>
      <x:c r="H1518" s="0" t="s">
        <x:v>58</x:v>
      </x:c>
      <x:c r="I1518" s="0" t="s">
        <x:v>68</x:v>
      </x:c>
      <x:c r="J1518" s="0" t="s">
        <x:v>69</x:v>
      </x:c>
      <x:c r="K1518" s="0" t="s">
        <x:v>54</x:v>
      </x:c>
      <x:c r="L1518" s="0" t="s">
        <x:v>61</x:v>
      </x:c>
      <x:c r="M1518" s="0" t="s">
        <x:v>62</x:v>
      </x:c>
      <x:c r="N1518" s="0" t="s">
        <x:v>62</x:v>
      </x:c>
      <x:c r="O1518" s="0" t="s">
        <x:v>63</x:v>
      </x:c>
      <x:c r="P1518" s="0">
        <x:v>31</x:v>
      </x:c>
    </x:row>
    <x:row r="1519" spans="1:16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54</x:v>
      </x:c>
      <x:c r="F1519" s="0" t="s">
        <x:v>56</x:v>
      </x:c>
      <x:c r="G1519" s="0" t="s">
        <x:v>57</x:v>
      </x:c>
      <x:c r="H1519" s="0" t="s">
        <x:v>58</x:v>
      </x:c>
      <x:c r="I1519" s="0" t="s">
        <x:v>68</x:v>
      </x:c>
      <x:c r="J1519" s="0" t="s">
        <x:v>69</x:v>
      </x:c>
      <x:c r="K1519" s="0" t="s">
        <x:v>64</x:v>
      </x:c>
      <x:c r="L1519" s="0" t="s">
        <x:v>65</x:v>
      </x:c>
      <x:c r="M1519" s="0" t="s">
        <x:v>62</x:v>
      </x:c>
      <x:c r="N1519" s="0" t="s">
        <x:v>62</x:v>
      </x:c>
      <x:c r="O1519" s="0" t="s">
        <x:v>63</x:v>
      </x:c>
      <x:c r="P1519" s="0">
        <x:v>810</x:v>
      </x:c>
    </x:row>
    <x:row r="1520" spans="1:16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54</x:v>
      </x:c>
      <x:c r="F1520" s="0" t="s">
        <x:v>56</x:v>
      </x:c>
      <x:c r="G1520" s="0" t="s">
        <x:v>57</x:v>
      </x:c>
      <x:c r="H1520" s="0" t="s">
        <x:v>58</x:v>
      </x:c>
      <x:c r="I1520" s="0" t="s">
        <x:v>70</x:v>
      </x:c>
      <x:c r="J1520" s="0" t="s">
        <x:v>71</x:v>
      </x:c>
      <x:c r="K1520" s="0" t="s">
        <x:v>54</x:v>
      </x:c>
      <x:c r="L1520" s="0" t="s">
        <x:v>61</x:v>
      </x:c>
      <x:c r="M1520" s="0" t="s">
        <x:v>62</x:v>
      </x:c>
      <x:c r="N1520" s="0" t="s">
        <x:v>62</x:v>
      </x:c>
      <x:c r="O1520" s="0" t="s">
        <x:v>63</x:v>
      </x:c>
      <x:c r="P1520" s="0">
        <x:v>103</x:v>
      </x:c>
    </x:row>
    <x:row r="1521" spans="1:16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54</x:v>
      </x:c>
      <x:c r="F1521" s="0" t="s">
        <x:v>56</x:v>
      </x:c>
      <x:c r="G1521" s="0" t="s">
        <x:v>57</x:v>
      </x:c>
      <x:c r="H1521" s="0" t="s">
        <x:v>58</x:v>
      </x:c>
      <x:c r="I1521" s="0" t="s">
        <x:v>70</x:v>
      </x:c>
      <x:c r="J1521" s="0" t="s">
        <x:v>71</x:v>
      </x:c>
      <x:c r="K1521" s="0" t="s">
        <x:v>64</x:v>
      </x:c>
      <x:c r="L1521" s="0" t="s">
        <x:v>65</x:v>
      </x:c>
      <x:c r="M1521" s="0" t="s">
        <x:v>62</x:v>
      </x:c>
      <x:c r="N1521" s="0" t="s">
        <x:v>62</x:v>
      </x:c>
      <x:c r="O1521" s="0" t="s">
        <x:v>63</x:v>
      </x:c>
      <x:c r="P1521" s="0">
        <x:v>3247</x:v>
      </x:c>
    </x:row>
    <x:row r="1522" spans="1:16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54</x:v>
      </x:c>
      <x:c r="F1522" s="0" t="s">
        <x:v>56</x:v>
      </x:c>
      <x:c r="G1522" s="0" t="s">
        <x:v>57</x:v>
      </x:c>
      <x:c r="H1522" s="0" t="s">
        <x:v>58</x:v>
      </x:c>
      <x:c r="I1522" s="0" t="s">
        <x:v>72</x:v>
      </x:c>
      <x:c r="J1522" s="0" t="s">
        <x:v>73</x:v>
      </x:c>
      <x:c r="K1522" s="0" t="s">
        <x:v>54</x:v>
      </x:c>
      <x:c r="L1522" s="0" t="s">
        <x:v>61</x:v>
      </x:c>
      <x:c r="M1522" s="0" t="s">
        <x:v>62</x:v>
      </x:c>
      <x:c r="N1522" s="0" t="s">
        <x:v>62</x:v>
      </x:c>
      <x:c r="O1522" s="0" t="s">
        <x:v>63</x:v>
      </x:c>
      <x:c r="P1522" s="0">
        <x:v>467</x:v>
      </x:c>
    </x:row>
    <x:row r="1523" spans="1:16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54</x:v>
      </x:c>
      <x:c r="F1523" s="0" t="s">
        <x:v>56</x:v>
      </x:c>
      <x:c r="G1523" s="0" t="s">
        <x:v>57</x:v>
      </x:c>
      <x:c r="H1523" s="0" t="s">
        <x:v>58</x:v>
      </x:c>
      <x:c r="I1523" s="0" t="s">
        <x:v>72</x:v>
      </x:c>
      <x:c r="J1523" s="0" t="s">
        <x:v>73</x:v>
      </x:c>
      <x:c r="K1523" s="0" t="s">
        <x:v>64</x:v>
      </x:c>
      <x:c r="L1523" s="0" t="s">
        <x:v>65</x:v>
      </x:c>
      <x:c r="M1523" s="0" t="s">
        <x:v>62</x:v>
      </x:c>
      <x:c r="N1523" s="0" t="s">
        <x:v>62</x:v>
      </x:c>
      <x:c r="O1523" s="0" t="s">
        <x:v>63</x:v>
      </x:c>
      <x:c r="P1523" s="0">
        <x:v>14973</x:v>
      </x:c>
    </x:row>
    <x:row r="1524" spans="1:16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54</x:v>
      </x:c>
      <x:c r="F1524" s="0" t="s">
        <x:v>56</x:v>
      </x:c>
      <x:c r="G1524" s="0" t="s">
        <x:v>57</x:v>
      </x:c>
      <x:c r="H1524" s="0" t="s">
        <x:v>58</x:v>
      </x:c>
      <x:c r="I1524" s="0" t="s">
        <x:v>74</x:v>
      </x:c>
      <x:c r="J1524" s="0" t="s">
        <x:v>75</x:v>
      </x:c>
      <x:c r="K1524" s="0" t="s">
        <x:v>54</x:v>
      </x:c>
      <x:c r="L1524" s="0" t="s">
        <x:v>61</x:v>
      </x:c>
      <x:c r="M1524" s="0" t="s">
        <x:v>62</x:v>
      </x:c>
      <x:c r="N1524" s="0" t="s">
        <x:v>62</x:v>
      </x:c>
      <x:c r="O1524" s="0" t="s">
        <x:v>63</x:v>
      </x:c>
      <x:c r="P1524" s="0">
        <x:v>915</x:v>
      </x:c>
    </x:row>
    <x:row r="1525" spans="1:16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54</x:v>
      </x:c>
      <x:c r="F1525" s="0" t="s">
        <x:v>56</x:v>
      </x:c>
      <x:c r="G1525" s="0" t="s">
        <x:v>57</x:v>
      </x:c>
      <x:c r="H1525" s="0" t="s">
        <x:v>58</x:v>
      </x:c>
      <x:c r="I1525" s="0" t="s">
        <x:v>74</x:v>
      </x:c>
      <x:c r="J1525" s="0" t="s">
        <x:v>75</x:v>
      </x:c>
      <x:c r="K1525" s="0" t="s">
        <x:v>64</x:v>
      </x:c>
      <x:c r="L1525" s="0" t="s">
        <x:v>65</x:v>
      </x:c>
      <x:c r="M1525" s="0" t="s">
        <x:v>62</x:v>
      </x:c>
      <x:c r="N1525" s="0" t="s">
        <x:v>62</x:v>
      </x:c>
      <x:c r="O1525" s="0" t="s">
        <x:v>63</x:v>
      </x:c>
      <x:c r="P1525" s="0">
        <x:v>39319</x:v>
      </x:c>
    </x:row>
    <x:row r="1526" spans="1:16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54</x:v>
      </x:c>
      <x:c r="F1526" s="0" t="s">
        <x:v>56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54</x:v>
      </x:c>
      <x:c r="L1526" s="0" t="s">
        <x:v>61</x:v>
      </x:c>
      <x:c r="M1526" s="0" t="s">
        <x:v>62</x:v>
      </x:c>
      <x:c r="N1526" s="0" t="s">
        <x:v>62</x:v>
      </x:c>
      <x:c r="O1526" s="0" t="s">
        <x:v>63</x:v>
      </x:c>
      <x:c r="P1526" s="0">
        <x:v>1755</x:v>
      </x:c>
    </x:row>
    <x:row r="1527" spans="1:16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54</x:v>
      </x:c>
      <x:c r="F1527" s="0" t="s">
        <x:v>56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64</x:v>
      </x:c>
      <x:c r="L1527" s="0" t="s">
        <x:v>65</x:v>
      </x:c>
      <x:c r="M1527" s="0" t="s">
        <x:v>62</x:v>
      </x:c>
      <x:c r="N1527" s="0" t="s">
        <x:v>62</x:v>
      </x:c>
      <x:c r="O1527" s="0" t="s">
        <x:v>63</x:v>
      </x:c>
      <x:c r="P1527" s="0">
        <x:v>92081</x:v>
      </x:c>
    </x:row>
    <x:row r="1528" spans="1:16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54</x:v>
      </x:c>
      <x:c r="F1528" s="0" t="s">
        <x:v>56</x:v>
      </x:c>
      <x:c r="G1528" s="0" t="s">
        <x:v>78</x:v>
      </x:c>
      <x:c r="H1528" s="0" t="s">
        <x:v>79</x:v>
      </x:c>
      <x:c r="I1528" s="0" t="s">
        <x:v>59</x:v>
      </x:c>
      <x:c r="J1528" s="0" t="s">
        <x:v>60</x:v>
      </x:c>
      <x:c r="K1528" s="0" t="s">
        <x:v>54</x:v>
      </x:c>
      <x:c r="L1528" s="0" t="s">
        <x:v>61</x:v>
      </x:c>
      <x:c r="M1528" s="0" t="s">
        <x:v>62</x:v>
      </x:c>
      <x:c r="N1528" s="0" t="s">
        <x:v>62</x:v>
      </x:c>
      <x:c r="O1528" s="0" t="s">
        <x:v>63</x:v>
      </x:c>
      <x:c r="P1528" s="0">
        <x:v>1103</x:v>
      </x:c>
    </x:row>
    <x:row r="1529" spans="1:16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54</x:v>
      </x:c>
      <x:c r="F1529" s="0" t="s">
        <x:v>56</x:v>
      </x:c>
      <x:c r="G1529" s="0" t="s">
        <x:v>78</x:v>
      </x:c>
      <x:c r="H1529" s="0" t="s">
        <x:v>79</x:v>
      </x:c>
      <x:c r="I1529" s="0" t="s">
        <x:v>59</x:v>
      </x:c>
      <x:c r="J1529" s="0" t="s">
        <x:v>60</x:v>
      </x:c>
      <x:c r="K1529" s="0" t="s">
        <x:v>64</x:v>
      </x:c>
      <x:c r="L1529" s="0" t="s">
        <x:v>65</x:v>
      </x:c>
      <x:c r="M1529" s="0" t="s">
        <x:v>62</x:v>
      </x:c>
      <x:c r="N1529" s="0" t="s">
        <x:v>62</x:v>
      </x:c>
      <x:c r="O1529" s="0" t="s">
        <x:v>63</x:v>
      </x:c>
      <x:c r="P1529" s="0">
        <x:v>21223</x:v>
      </x:c>
    </x:row>
    <x:row r="1530" spans="1:16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54</x:v>
      </x:c>
      <x:c r="F1530" s="0" t="s">
        <x:v>56</x:v>
      </x:c>
      <x:c r="G1530" s="0" t="s">
        <x:v>78</x:v>
      </x:c>
      <x:c r="H1530" s="0" t="s">
        <x:v>79</x:v>
      </x:c>
      <x:c r="I1530" s="0" t="s">
        <x:v>66</x:v>
      </x:c>
      <x:c r="J1530" s="0" t="s">
        <x:v>67</x:v>
      </x:c>
      <x:c r="K1530" s="0" t="s">
        <x:v>54</x:v>
      </x:c>
      <x:c r="L1530" s="0" t="s">
        <x:v>61</x:v>
      </x:c>
      <x:c r="M1530" s="0" t="s">
        <x:v>62</x:v>
      </x:c>
      <x:c r="N1530" s="0" t="s">
        <x:v>62</x:v>
      </x:c>
      <x:c r="O1530" s="0" t="s">
        <x:v>63</x:v>
      </x:c>
      <x:c r="P1530" s="0">
        <x:v>2568</x:v>
      </x:c>
    </x:row>
    <x:row r="1531" spans="1:16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54</x:v>
      </x:c>
      <x:c r="F1531" s="0" t="s">
        <x:v>56</x:v>
      </x:c>
      <x:c r="G1531" s="0" t="s">
        <x:v>78</x:v>
      </x:c>
      <x:c r="H1531" s="0" t="s">
        <x:v>79</x:v>
      </x:c>
      <x:c r="I1531" s="0" t="s">
        <x:v>66</x:v>
      </x:c>
      <x:c r="J1531" s="0" t="s">
        <x:v>67</x:v>
      </x:c>
      <x:c r="K1531" s="0" t="s">
        <x:v>64</x:v>
      </x:c>
      <x:c r="L1531" s="0" t="s">
        <x:v>65</x:v>
      </x:c>
      <x:c r="M1531" s="0" t="s">
        <x:v>62</x:v>
      </x:c>
      <x:c r="N1531" s="0" t="s">
        <x:v>62</x:v>
      </x:c>
      <x:c r="O1531" s="0" t="s">
        <x:v>63</x:v>
      </x:c>
      <x:c r="P1531" s="0">
        <x:v>50392</x:v>
      </x:c>
    </x:row>
    <x:row r="1532" spans="1:16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54</x:v>
      </x:c>
      <x:c r="F1532" s="0" t="s">
        <x:v>56</x:v>
      </x:c>
      <x:c r="G1532" s="0" t="s">
        <x:v>78</x:v>
      </x:c>
      <x:c r="H1532" s="0" t="s">
        <x:v>79</x:v>
      </x:c>
      <x:c r="I1532" s="0" t="s">
        <x:v>68</x:v>
      </x:c>
      <x:c r="J1532" s="0" t="s">
        <x:v>69</x:v>
      </x:c>
      <x:c r="K1532" s="0" t="s">
        <x:v>54</x:v>
      </x:c>
      <x:c r="L1532" s="0" t="s">
        <x:v>61</x:v>
      </x:c>
      <x:c r="M1532" s="0" t="s">
        <x:v>62</x:v>
      </x:c>
      <x:c r="N1532" s="0" t="s">
        <x:v>62</x:v>
      </x:c>
      <x:c r="O1532" s="0" t="s">
        <x:v>63</x:v>
      </x:c>
      <x:c r="P1532" s="0">
        <x:v>24</x:v>
      </x:c>
    </x:row>
    <x:row r="1533" spans="1:16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54</x:v>
      </x:c>
      <x:c r="F1533" s="0" t="s">
        <x:v>56</x:v>
      </x:c>
      <x:c r="G1533" s="0" t="s">
        <x:v>78</x:v>
      </x:c>
      <x:c r="H1533" s="0" t="s">
        <x:v>79</x:v>
      </x:c>
      <x:c r="I1533" s="0" t="s">
        <x:v>68</x:v>
      </x:c>
      <x:c r="J1533" s="0" t="s">
        <x:v>69</x:v>
      </x:c>
      <x:c r="K1533" s="0" t="s">
        <x:v>64</x:v>
      </x:c>
      <x:c r="L1533" s="0" t="s">
        <x:v>65</x:v>
      </x:c>
      <x:c r="M1533" s="0" t="s">
        <x:v>62</x:v>
      </x:c>
      <x:c r="N1533" s="0" t="s">
        <x:v>62</x:v>
      </x:c>
      <x:c r="O1533" s="0" t="s">
        <x:v>63</x:v>
      </x:c>
      <x:c r="P1533" s="0">
        <x:v>267</x:v>
      </x:c>
    </x:row>
    <x:row r="1534" spans="1:16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54</x:v>
      </x:c>
      <x:c r="F1534" s="0" t="s">
        <x:v>56</x:v>
      </x:c>
      <x:c r="G1534" s="0" t="s">
        <x:v>78</x:v>
      </x:c>
      <x:c r="H1534" s="0" t="s">
        <x:v>79</x:v>
      </x:c>
      <x:c r="I1534" s="0" t="s">
        <x:v>70</x:v>
      </x:c>
      <x:c r="J1534" s="0" t="s">
        <x:v>71</x:v>
      </x:c>
      <x:c r="K1534" s="0" t="s">
        <x:v>54</x:v>
      </x:c>
      <x:c r="L1534" s="0" t="s">
        <x:v>61</x:v>
      </x:c>
      <x:c r="M1534" s="0" t="s">
        <x:v>62</x:v>
      </x:c>
      <x:c r="N1534" s="0" t="s">
        <x:v>62</x:v>
      </x:c>
      <x:c r="O1534" s="0" t="s">
        <x:v>63</x:v>
      </x:c>
      <x:c r="P1534" s="0">
        <x:v>84</x:v>
      </x:c>
    </x:row>
    <x:row r="1535" spans="1:16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54</x:v>
      </x:c>
      <x:c r="F1535" s="0" t="s">
        <x:v>56</x:v>
      </x:c>
      <x:c r="G1535" s="0" t="s">
        <x:v>78</x:v>
      </x:c>
      <x:c r="H1535" s="0" t="s">
        <x:v>79</x:v>
      </x:c>
      <x:c r="I1535" s="0" t="s">
        <x:v>70</x:v>
      </x:c>
      <x:c r="J1535" s="0" t="s">
        <x:v>71</x:v>
      </x:c>
      <x:c r="K1535" s="0" t="s">
        <x:v>64</x:v>
      </x:c>
      <x:c r="L1535" s="0" t="s">
        <x:v>65</x:v>
      </x:c>
      <x:c r="M1535" s="0" t="s">
        <x:v>62</x:v>
      </x:c>
      <x:c r="N1535" s="0" t="s">
        <x:v>62</x:v>
      </x:c>
      <x:c r="O1535" s="0" t="s">
        <x:v>63</x:v>
      </x:c>
      <x:c r="P1535" s="0">
        <x:v>1115</x:v>
      </x:c>
    </x:row>
    <x:row r="1536" spans="1:16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54</x:v>
      </x:c>
      <x:c r="F1536" s="0" t="s">
        <x:v>56</x:v>
      </x:c>
      <x:c r="G1536" s="0" t="s">
        <x:v>78</x:v>
      </x:c>
      <x:c r="H1536" s="0" t="s">
        <x:v>79</x:v>
      </x:c>
      <x:c r="I1536" s="0" t="s">
        <x:v>72</x:v>
      </x:c>
      <x:c r="J1536" s="0" t="s">
        <x:v>73</x:v>
      </x:c>
      <x:c r="K1536" s="0" t="s">
        <x:v>54</x:v>
      </x:c>
      <x:c r="L1536" s="0" t="s">
        <x:v>61</x:v>
      </x:c>
      <x:c r="M1536" s="0" t="s">
        <x:v>62</x:v>
      </x:c>
      <x:c r="N1536" s="0" t="s">
        <x:v>62</x:v>
      </x:c>
      <x:c r="O1536" s="0" t="s">
        <x:v>63</x:v>
      </x:c>
      <x:c r="P1536" s="0">
        <x:v>370</x:v>
      </x:c>
    </x:row>
    <x:row r="1537" spans="1:16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54</x:v>
      </x:c>
      <x:c r="F1537" s="0" t="s">
        <x:v>56</x:v>
      </x:c>
      <x:c r="G1537" s="0" t="s">
        <x:v>78</x:v>
      </x:c>
      <x:c r="H1537" s="0" t="s">
        <x:v>79</x:v>
      </x:c>
      <x:c r="I1537" s="0" t="s">
        <x:v>72</x:v>
      </x:c>
      <x:c r="J1537" s="0" t="s">
        <x:v>73</x:v>
      </x:c>
      <x:c r="K1537" s="0" t="s">
        <x:v>64</x:v>
      </x:c>
      <x:c r="L1537" s="0" t="s">
        <x:v>65</x:v>
      </x:c>
      <x:c r="M1537" s="0" t="s">
        <x:v>62</x:v>
      </x:c>
      <x:c r="N1537" s="0" t="s">
        <x:v>62</x:v>
      </x:c>
      <x:c r="O1537" s="0" t="s">
        <x:v>63</x:v>
      </x:c>
      <x:c r="P1537" s="0">
        <x:v>5639</x:v>
      </x:c>
    </x:row>
    <x:row r="1538" spans="1:16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54</x:v>
      </x:c>
      <x:c r="F1538" s="0" t="s">
        <x:v>56</x:v>
      </x:c>
      <x:c r="G1538" s="0" t="s">
        <x:v>78</x:v>
      </x:c>
      <x:c r="H1538" s="0" t="s">
        <x:v>79</x:v>
      </x:c>
      <x:c r="I1538" s="0" t="s">
        <x:v>74</x:v>
      </x:c>
      <x:c r="J1538" s="0" t="s">
        <x:v>75</x:v>
      </x:c>
      <x:c r="K1538" s="0" t="s">
        <x:v>54</x:v>
      </x:c>
      <x:c r="L1538" s="0" t="s">
        <x:v>61</x:v>
      </x:c>
      <x:c r="M1538" s="0" t="s">
        <x:v>62</x:v>
      </x:c>
      <x:c r="N1538" s="0" t="s">
        <x:v>62</x:v>
      </x:c>
      <x:c r="O1538" s="0" t="s">
        <x:v>63</x:v>
      </x:c>
      <x:c r="P1538" s="0">
        <x:v>727</x:v>
      </x:c>
    </x:row>
    <x:row r="1539" spans="1:16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54</x:v>
      </x:c>
      <x:c r="F1539" s="0" t="s">
        <x:v>56</x:v>
      </x:c>
      <x:c r="G1539" s="0" t="s">
        <x:v>78</x:v>
      </x:c>
      <x:c r="H1539" s="0" t="s">
        <x:v>79</x:v>
      </x:c>
      <x:c r="I1539" s="0" t="s">
        <x:v>74</x:v>
      </x:c>
      <x:c r="J1539" s="0" t="s">
        <x:v>75</x:v>
      </x:c>
      <x:c r="K1539" s="0" t="s">
        <x:v>64</x:v>
      </x:c>
      <x:c r="L1539" s="0" t="s">
        <x:v>65</x:v>
      </x:c>
      <x:c r="M1539" s="0" t="s">
        <x:v>62</x:v>
      </x:c>
      <x:c r="N1539" s="0" t="s">
        <x:v>62</x:v>
      </x:c>
      <x:c r="O1539" s="0" t="s">
        <x:v>63</x:v>
      </x:c>
      <x:c r="P1539" s="0">
        <x:v>14256</x:v>
      </x:c>
    </x:row>
    <x:row r="1540" spans="1:16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54</x:v>
      </x:c>
      <x:c r="F1540" s="0" t="s">
        <x:v>56</x:v>
      </x:c>
      <x:c r="G1540" s="0" t="s">
        <x:v>78</x:v>
      </x:c>
      <x:c r="H1540" s="0" t="s">
        <x:v>79</x:v>
      </x:c>
      <x:c r="I1540" s="0" t="s">
        <x:v>76</x:v>
      </x:c>
      <x:c r="J1540" s="0" t="s">
        <x:v>77</x:v>
      </x:c>
      <x:c r="K1540" s="0" t="s">
        <x:v>54</x:v>
      </x:c>
      <x:c r="L1540" s="0" t="s">
        <x:v>61</x:v>
      </x:c>
      <x:c r="M1540" s="0" t="s">
        <x:v>62</x:v>
      </x:c>
      <x:c r="N1540" s="0" t="s">
        <x:v>62</x:v>
      </x:c>
      <x:c r="O1540" s="0" t="s">
        <x:v>63</x:v>
      </x:c>
      <x:c r="P1540" s="0">
        <x:v>1363</x:v>
      </x:c>
    </x:row>
    <x:row r="1541" spans="1:16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54</x:v>
      </x:c>
      <x:c r="F1541" s="0" t="s">
        <x:v>56</x:v>
      </x:c>
      <x:c r="G1541" s="0" t="s">
        <x:v>78</x:v>
      </x:c>
      <x:c r="H1541" s="0" t="s">
        <x:v>79</x:v>
      </x:c>
      <x:c r="I1541" s="0" t="s">
        <x:v>76</x:v>
      </x:c>
      <x:c r="J1541" s="0" t="s">
        <x:v>77</x:v>
      </x:c>
      <x:c r="K1541" s="0" t="s">
        <x:v>64</x:v>
      </x:c>
      <x:c r="L1541" s="0" t="s">
        <x:v>65</x:v>
      </x:c>
      <x:c r="M1541" s="0" t="s">
        <x:v>62</x:v>
      </x:c>
      <x:c r="N1541" s="0" t="s">
        <x:v>62</x:v>
      </x:c>
      <x:c r="O1541" s="0" t="s">
        <x:v>63</x:v>
      </x:c>
      <x:c r="P1541" s="0">
        <x:v>29115</x:v>
      </x:c>
    </x:row>
    <x:row r="1542" spans="1:16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54</x:v>
      </x:c>
      <x:c r="F1542" s="0" t="s">
        <x:v>56</x:v>
      </x:c>
      <x:c r="G1542" s="0" t="s">
        <x:v>80</x:v>
      </x:c>
      <x:c r="H1542" s="0" t="s">
        <x:v>81</x:v>
      </x:c>
      <x:c r="I1542" s="0" t="s">
        <x:v>59</x:v>
      </x:c>
      <x:c r="J1542" s="0" t="s">
        <x:v>60</x:v>
      </x:c>
      <x:c r="K1542" s="0" t="s">
        <x:v>54</x:v>
      </x:c>
      <x:c r="L1542" s="0" t="s">
        <x:v>61</x:v>
      </x:c>
      <x:c r="M1542" s="0" t="s">
        <x:v>62</x:v>
      </x:c>
      <x:c r="N1542" s="0" t="s">
        <x:v>62</x:v>
      </x:c>
      <x:c r="O1542" s="0" t="s">
        <x:v>63</x:v>
      </x:c>
      <x:c r="P1542" s="0">
        <x:v>496</x:v>
      </x:c>
    </x:row>
    <x:row r="1543" spans="1:16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54</x:v>
      </x:c>
      <x:c r="F1543" s="0" t="s">
        <x:v>56</x:v>
      </x:c>
      <x:c r="G1543" s="0" t="s">
        <x:v>80</x:v>
      </x:c>
      <x:c r="H1543" s="0" t="s">
        <x:v>81</x:v>
      </x:c>
      <x:c r="I1543" s="0" t="s">
        <x:v>59</x:v>
      </x:c>
      <x:c r="J1543" s="0" t="s">
        <x:v>60</x:v>
      </x:c>
      <x:c r="K1543" s="0" t="s">
        <x:v>64</x:v>
      </x:c>
      <x:c r="L1543" s="0" t="s">
        <x:v>65</x:v>
      </x:c>
      <x:c r="M1543" s="0" t="s">
        <x:v>62</x:v>
      </x:c>
      <x:c r="N1543" s="0" t="s">
        <x:v>62</x:v>
      </x:c>
      <x:c r="O1543" s="0" t="s">
        <x:v>63</x:v>
      </x:c>
      <x:c r="P1543" s="0">
        <x:v>46802</x:v>
      </x:c>
    </x:row>
    <x:row r="1544" spans="1:16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54</x:v>
      </x:c>
      <x:c r="F1544" s="0" t="s">
        <x:v>56</x:v>
      </x:c>
      <x:c r="G1544" s="0" t="s">
        <x:v>80</x:v>
      </x:c>
      <x:c r="H1544" s="0" t="s">
        <x:v>81</x:v>
      </x:c>
      <x:c r="I1544" s="0" t="s">
        <x:v>66</x:v>
      </x:c>
      <x:c r="J1544" s="0" t="s">
        <x:v>67</x:v>
      </x:c>
      <x:c r="K1544" s="0" t="s">
        <x:v>54</x:v>
      </x:c>
      <x:c r="L1544" s="0" t="s">
        <x:v>61</x:v>
      </x:c>
      <x:c r="M1544" s="0" t="s">
        <x:v>62</x:v>
      </x:c>
      <x:c r="N1544" s="0" t="s">
        <x:v>62</x:v>
      </x:c>
      <x:c r="O1544" s="0" t="s">
        <x:v>63</x:v>
      </x:c>
      <x:c r="P1544" s="0">
        <x:v>652</x:v>
      </x:c>
    </x:row>
    <x:row r="1545" spans="1:16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54</x:v>
      </x:c>
      <x:c r="F1545" s="0" t="s">
        <x:v>56</x:v>
      </x:c>
      <x:c r="G1545" s="0" t="s">
        <x:v>80</x:v>
      </x:c>
      <x:c r="H1545" s="0" t="s">
        <x:v>81</x:v>
      </x:c>
      <x:c r="I1545" s="0" t="s">
        <x:v>66</x:v>
      </x:c>
      <x:c r="J1545" s="0" t="s">
        <x:v>67</x:v>
      </x:c>
      <x:c r="K1545" s="0" t="s">
        <x:v>64</x:v>
      </x:c>
      <x:c r="L1545" s="0" t="s">
        <x:v>65</x:v>
      </x:c>
      <x:c r="M1545" s="0" t="s">
        <x:v>62</x:v>
      </x:c>
      <x:c r="N1545" s="0" t="s">
        <x:v>62</x:v>
      </x:c>
      <x:c r="O1545" s="0" t="s">
        <x:v>63</x:v>
      </x:c>
      <x:c r="P1545" s="0">
        <x:v>94377</x:v>
      </x:c>
    </x:row>
    <x:row r="1546" spans="1:16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54</x:v>
      </x:c>
      <x:c r="F1546" s="0" t="s">
        <x:v>56</x:v>
      </x:c>
      <x:c r="G1546" s="0" t="s">
        <x:v>80</x:v>
      </x:c>
      <x:c r="H1546" s="0" t="s">
        <x:v>81</x:v>
      </x:c>
      <x:c r="I1546" s="0" t="s">
        <x:v>68</x:v>
      </x:c>
      <x:c r="J1546" s="0" t="s">
        <x:v>69</x:v>
      </x:c>
      <x:c r="K1546" s="0" t="s">
        <x:v>54</x:v>
      </x:c>
      <x:c r="L1546" s="0" t="s">
        <x:v>61</x:v>
      </x:c>
      <x:c r="M1546" s="0" t="s">
        <x:v>62</x:v>
      </x:c>
      <x:c r="N1546" s="0" t="s">
        <x:v>62</x:v>
      </x:c>
      <x:c r="O1546" s="0" t="s">
        <x:v>63</x:v>
      </x:c>
      <x:c r="P1546" s="0">
        <x:v>6</x:v>
      </x:c>
    </x:row>
    <x:row r="1547" spans="1:16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54</x:v>
      </x:c>
      <x:c r="F1547" s="0" t="s">
        <x:v>56</x:v>
      </x:c>
      <x:c r="G1547" s="0" t="s">
        <x:v>80</x:v>
      </x:c>
      <x:c r="H1547" s="0" t="s">
        <x:v>81</x:v>
      </x:c>
      <x:c r="I1547" s="0" t="s">
        <x:v>68</x:v>
      </x:c>
      <x:c r="J1547" s="0" t="s">
        <x:v>69</x:v>
      </x:c>
      <x:c r="K1547" s="0" t="s">
        <x:v>64</x:v>
      </x:c>
      <x:c r="L1547" s="0" t="s">
        <x:v>65</x:v>
      </x:c>
      <x:c r="M1547" s="0" t="s">
        <x:v>62</x:v>
      </x:c>
      <x:c r="N1547" s="0" t="s">
        <x:v>62</x:v>
      </x:c>
      <x:c r="O1547" s="0" t="s">
        <x:v>63</x:v>
      </x:c>
      <x:c r="P1547" s="0">
        <x:v>506</x:v>
      </x:c>
    </x:row>
    <x:row r="1548" spans="1:16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54</x:v>
      </x:c>
      <x:c r="F1548" s="0" t="s">
        <x:v>56</x:v>
      </x:c>
      <x:c r="G1548" s="0" t="s">
        <x:v>80</x:v>
      </x:c>
      <x:c r="H1548" s="0" t="s">
        <x:v>81</x:v>
      </x:c>
      <x:c r="I1548" s="0" t="s">
        <x:v>70</x:v>
      </x:c>
      <x:c r="J1548" s="0" t="s">
        <x:v>71</x:v>
      </x:c>
      <x:c r="K1548" s="0" t="s">
        <x:v>54</x:v>
      </x:c>
      <x:c r="L1548" s="0" t="s">
        <x:v>61</x:v>
      </x:c>
      <x:c r="M1548" s="0" t="s">
        <x:v>62</x:v>
      </x:c>
      <x:c r="N1548" s="0" t="s">
        <x:v>62</x:v>
      </x:c>
      <x:c r="O1548" s="0" t="s">
        <x:v>63</x:v>
      </x:c>
      <x:c r="P1548" s="0">
        <x:v>17</x:v>
      </x:c>
    </x:row>
    <x:row r="1549" spans="1:16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54</x:v>
      </x:c>
      <x:c r="F1549" s="0" t="s">
        <x:v>56</x:v>
      </x:c>
      <x:c r="G1549" s="0" t="s">
        <x:v>80</x:v>
      </x:c>
      <x:c r="H1549" s="0" t="s">
        <x:v>81</x:v>
      </x:c>
      <x:c r="I1549" s="0" t="s">
        <x:v>70</x:v>
      </x:c>
      <x:c r="J1549" s="0" t="s">
        <x:v>71</x:v>
      </x:c>
      <x:c r="K1549" s="0" t="s">
        <x:v>64</x:v>
      </x:c>
      <x:c r="L1549" s="0" t="s">
        <x:v>65</x:v>
      </x:c>
      <x:c r="M1549" s="0" t="s">
        <x:v>62</x:v>
      </x:c>
      <x:c r="N1549" s="0" t="s">
        <x:v>62</x:v>
      </x:c>
      <x:c r="O1549" s="0" t="s">
        <x:v>63</x:v>
      </x:c>
      <x:c r="P1549" s="0">
        <x:v>1994</x:v>
      </x:c>
    </x:row>
    <x:row r="1550" spans="1:16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54</x:v>
      </x:c>
      <x:c r="F1550" s="0" t="s">
        <x:v>56</x:v>
      </x:c>
      <x:c r="G1550" s="0" t="s">
        <x:v>80</x:v>
      </x:c>
      <x:c r="H1550" s="0" t="s">
        <x:v>81</x:v>
      </x:c>
      <x:c r="I1550" s="0" t="s">
        <x:v>72</x:v>
      </x:c>
      <x:c r="J1550" s="0" t="s">
        <x:v>73</x:v>
      </x:c>
      <x:c r="K1550" s="0" t="s">
        <x:v>54</x:v>
      </x:c>
      <x:c r="L1550" s="0" t="s">
        <x:v>61</x:v>
      </x:c>
      <x:c r="M1550" s="0" t="s">
        <x:v>62</x:v>
      </x:c>
      <x:c r="N1550" s="0" t="s">
        <x:v>62</x:v>
      </x:c>
      <x:c r="O1550" s="0" t="s">
        <x:v>63</x:v>
      </x:c>
      <x:c r="P1550" s="0">
        <x:v>87</x:v>
      </x:c>
    </x:row>
    <x:row r="1551" spans="1:16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54</x:v>
      </x:c>
      <x:c r="F1551" s="0" t="s">
        <x:v>56</x:v>
      </x:c>
      <x:c r="G1551" s="0" t="s">
        <x:v>80</x:v>
      </x:c>
      <x:c r="H1551" s="0" t="s">
        <x:v>81</x:v>
      </x:c>
      <x:c r="I1551" s="0" t="s">
        <x:v>72</x:v>
      </x:c>
      <x:c r="J1551" s="0" t="s">
        <x:v>73</x:v>
      </x:c>
      <x:c r="K1551" s="0" t="s">
        <x:v>64</x:v>
      </x:c>
      <x:c r="L1551" s="0" t="s">
        <x:v>65</x:v>
      </x:c>
      <x:c r="M1551" s="0" t="s">
        <x:v>62</x:v>
      </x:c>
      <x:c r="N1551" s="0" t="s">
        <x:v>62</x:v>
      </x:c>
      <x:c r="O1551" s="0" t="s">
        <x:v>63</x:v>
      </x:c>
      <x:c r="P1551" s="0">
        <x:v>8774</x:v>
      </x:c>
    </x:row>
    <x:row r="1552" spans="1:16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54</x:v>
      </x:c>
      <x:c r="F1552" s="0" t="s">
        <x:v>56</x:v>
      </x:c>
      <x:c r="G1552" s="0" t="s">
        <x:v>80</x:v>
      </x:c>
      <x:c r="H1552" s="0" t="s">
        <x:v>81</x:v>
      </x:c>
      <x:c r="I1552" s="0" t="s">
        <x:v>74</x:v>
      </x:c>
      <x:c r="J1552" s="0" t="s">
        <x:v>75</x:v>
      </x:c>
      <x:c r="K1552" s="0" t="s">
        <x:v>54</x:v>
      </x:c>
      <x:c r="L1552" s="0" t="s">
        <x:v>61</x:v>
      </x:c>
      <x:c r="M1552" s="0" t="s">
        <x:v>62</x:v>
      </x:c>
      <x:c r="N1552" s="0" t="s">
        <x:v>62</x:v>
      </x:c>
      <x:c r="O1552" s="0" t="s">
        <x:v>63</x:v>
      </x:c>
      <x:c r="P1552" s="0">
        <x:v>174</x:v>
      </x:c>
    </x:row>
    <x:row r="1553" spans="1:16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54</x:v>
      </x:c>
      <x:c r="F1553" s="0" t="s">
        <x:v>56</x:v>
      </x:c>
      <x:c r="G1553" s="0" t="s">
        <x:v>80</x:v>
      </x:c>
      <x:c r="H1553" s="0" t="s">
        <x:v>81</x:v>
      </x:c>
      <x:c r="I1553" s="0" t="s">
        <x:v>74</x:v>
      </x:c>
      <x:c r="J1553" s="0" t="s">
        <x:v>75</x:v>
      </x:c>
      <x:c r="K1553" s="0" t="s">
        <x:v>64</x:v>
      </x:c>
      <x:c r="L1553" s="0" t="s">
        <x:v>65</x:v>
      </x:c>
      <x:c r="M1553" s="0" t="s">
        <x:v>62</x:v>
      </x:c>
      <x:c r="N1553" s="0" t="s">
        <x:v>62</x:v>
      </x:c>
      <x:c r="O1553" s="0" t="s">
        <x:v>63</x:v>
      </x:c>
      <x:c r="P1553" s="0">
        <x:v>23522</x:v>
      </x:c>
    </x:row>
    <x:row r="1554" spans="1:16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54</x:v>
      </x:c>
      <x:c r="F1554" s="0" t="s">
        <x:v>56</x:v>
      </x:c>
      <x:c r="G1554" s="0" t="s">
        <x:v>80</x:v>
      </x:c>
      <x:c r="H1554" s="0" t="s">
        <x:v>81</x:v>
      </x:c>
      <x:c r="I1554" s="0" t="s">
        <x:v>76</x:v>
      </x:c>
      <x:c r="J1554" s="0" t="s">
        <x:v>77</x:v>
      </x:c>
      <x:c r="K1554" s="0" t="s">
        <x:v>54</x:v>
      </x:c>
      <x:c r="L1554" s="0" t="s">
        <x:v>61</x:v>
      </x:c>
      <x:c r="M1554" s="0" t="s">
        <x:v>62</x:v>
      </x:c>
      <x:c r="N1554" s="0" t="s">
        <x:v>62</x:v>
      </x:c>
      <x:c r="O1554" s="0" t="s">
        <x:v>63</x:v>
      </x:c>
      <x:c r="P1554" s="0">
        <x:v>368</x:v>
      </x:c>
    </x:row>
    <x:row r="1555" spans="1:16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54</x:v>
      </x:c>
      <x:c r="F1555" s="0" t="s">
        <x:v>56</x:v>
      </x:c>
      <x:c r="G1555" s="0" t="s">
        <x:v>80</x:v>
      </x:c>
      <x:c r="H1555" s="0" t="s">
        <x:v>81</x:v>
      </x:c>
      <x:c r="I1555" s="0" t="s">
        <x:v>76</x:v>
      </x:c>
      <x:c r="J1555" s="0" t="s">
        <x:v>77</x:v>
      </x:c>
      <x:c r="K1555" s="0" t="s">
        <x:v>64</x:v>
      </x:c>
      <x:c r="L1555" s="0" t="s">
        <x:v>65</x:v>
      </x:c>
      <x:c r="M1555" s="0" t="s">
        <x:v>62</x:v>
      </x:c>
      <x:c r="N1555" s="0" t="s">
        <x:v>62</x:v>
      </x:c>
      <x:c r="O1555" s="0" t="s">
        <x:v>63</x:v>
      </x:c>
      <x:c r="P1555" s="0">
        <x:v>59581</x:v>
      </x:c>
    </x:row>
    <x:row r="1556" spans="1:16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54</x:v>
      </x:c>
      <x:c r="F1556" s="0" t="s">
        <x:v>56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54</x:v>
      </x:c>
      <x:c r="L1556" s="0" t="s">
        <x:v>61</x:v>
      </x:c>
      <x:c r="M1556" s="0" t="s">
        <x:v>62</x:v>
      </x:c>
      <x:c r="N1556" s="0" t="s">
        <x:v>62</x:v>
      </x:c>
      <x:c r="O1556" s="0" t="s">
        <x:v>63</x:v>
      </x:c>
      <x:c r="P1556" s="0">
        <x:v>40</x:v>
      </x:c>
    </x:row>
    <x:row r="1557" spans="1:16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54</x:v>
      </x:c>
      <x:c r="F1557" s="0" t="s">
        <x:v>56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62</x:v>
      </x:c>
      <x:c r="N1557" s="0" t="s">
        <x:v>62</x:v>
      </x:c>
      <x:c r="O1557" s="0" t="s">
        <x:v>63</x:v>
      </x:c>
      <x:c r="P1557" s="0">
        <x:v>3222</x:v>
      </x:c>
    </x:row>
    <x:row r="1558" spans="1:16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54</x:v>
      </x:c>
      <x:c r="F1558" s="0" t="s">
        <x:v>56</x:v>
      </x:c>
      <x:c r="G1558" s="0" t="s">
        <x:v>82</x:v>
      </x:c>
      <x:c r="H1558" s="0" t="s">
        <x:v>83</x:v>
      </x:c>
      <x:c r="I1558" s="0" t="s">
        <x:v>66</x:v>
      </x:c>
      <x:c r="J1558" s="0" t="s">
        <x:v>67</x:v>
      </x:c>
      <x:c r="K1558" s="0" t="s">
        <x:v>54</x:v>
      </x:c>
      <x:c r="L1558" s="0" t="s">
        <x:v>61</x:v>
      </x:c>
      <x:c r="M1558" s="0" t="s">
        <x:v>62</x:v>
      </x:c>
      <x:c r="N1558" s="0" t="s">
        <x:v>62</x:v>
      </x:c>
      <x:c r="O1558" s="0" t="s">
        <x:v>63</x:v>
      </x:c>
      <x:c r="P1558" s="0">
        <x:v>51</x:v>
      </x:c>
    </x:row>
    <x:row r="1559" spans="1:16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54</x:v>
      </x:c>
      <x:c r="F1559" s="0" t="s">
        <x:v>56</x:v>
      </x:c>
      <x:c r="G1559" s="0" t="s">
        <x:v>82</x:v>
      </x:c>
      <x:c r="H1559" s="0" t="s">
        <x:v>83</x:v>
      </x:c>
      <x:c r="I1559" s="0" t="s">
        <x:v>66</x:v>
      </x:c>
      <x:c r="J1559" s="0" t="s">
        <x:v>67</x:v>
      </x:c>
      <x:c r="K1559" s="0" t="s">
        <x:v>64</x:v>
      </x:c>
      <x:c r="L1559" s="0" t="s">
        <x:v>65</x:v>
      </x:c>
      <x:c r="M1559" s="0" t="s">
        <x:v>62</x:v>
      </x:c>
      <x:c r="N1559" s="0" t="s">
        <x:v>62</x:v>
      </x:c>
      <x:c r="O1559" s="0" t="s">
        <x:v>63</x:v>
      </x:c>
      <x:c r="P1559" s="0">
        <x:v>5661</x:v>
      </x:c>
    </x:row>
    <x:row r="1560" spans="1:16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54</x:v>
      </x:c>
      <x:c r="F1560" s="0" t="s">
        <x:v>56</x:v>
      </x:c>
      <x:c r="G1560" s="0" t="s">
        <x:v>82</x:v>
      </x:c>
      <x:c r="H1560" s="0" t="s">
        <x:v>83</x:v>
      </x:c>
      <x:c r="I1560" s="0" t="s">
        <x:v>68</x:v>
      </x:c>
      <x:c r="J1560" s="0" t="s">
        <x:v>69</x:v>
      </x:c>
      <x:c r="K1560" s="0" t="s">
        <x:v>54</x:v>
      </x:c>
      <x:c r="L1560" s="0" t="s">
        <x:v>61</x:v>
      </x:c>
      <x:c r="M1560" s="0" t="s">
        <x:v>62</x:v>
      </x:c>
      <x:c r="N1560" s="0" t="s">
        <x:v>62</x:v>
      </x:c>
      <x:c r="O1560" s="0" t="s">
        <x:v>63</x:v>
      </x:c>
      <x:c r="P1560" s="0">
        <x:v>1</x:v>
      </x:c>
    </x:row>
    <x:row r="1561" spans="1:16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54</x:v>
      </x:c>
      <x:c r="F1561" s="0" t="s">
        <x:v>56</x:v>
      </x:c>
      <x:c r="G1561" s="0" t="s">
        <x:v>82</x:v>
      </x:c>
      <x:c r="H1561" s="0" t="s">
        <x:v>83</x:v>
      </x:c>
      <x:c r="I1561" s="0" t="s">
        <x:v>68</x:v>
      </x:c>
      <x:c r="J1561" s="0" t="s">
        <x:v>69</x:v>
      </x:c>
      <x:c r="K1561" s="0" t="s">
        <x:v>64</x:v>
      </x:c>
      <x:c r="L1561" s="0" t="s">
        <x:v>65</x:v>
      </x:c>
      <x:c r="M1561" s="0" t="s">
        <x:v>62</x:v>
      </x:c>
      <x:c r="N1561" s="0" t="s">
        <x:v>62</x:v>
      </x:c>
      <x:c r="O1561" s="0" t="s">
        <x:v>63</x:v>
      </x:c>
      <x:c r="P1561" s="0">
        <x:v>37</x:v>
      </x:c>
    </x:row>
    <x:row r="1562" spans="1:16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54</x:v>
      </x:c>
      <x:c r="F1562" s="0" t="s">
        <x:v>56</x:v>
      </x:c>
      <x:c r="G1562" s="0" t="s">
        <x:v>82</x:v>
      </x:c>
      <x:c r="H1562" s="0" t="s">
        <x:v>83</x:v>
      </x:c>
      <x:c r="I1562" s="0" t="s">
        <x:v>70</x:v>
      </x:c>
      <x:c r="J1562" s="0" t="s">
        <x:v>71</x:v>
      </x:c>
      <x:c r="K1562" s="0" t="s">
        <x:v>54</x:v>
      </x:c>
      <x:c r="L1562" s="0" t="s">
        <x:v>61</x:v>
      </x:c>
      <x:c r="M1562" s="0" t="s">
        <x:v>62</x:v>
      </x:c>
      <x:c r="N1562" s="0" t="s">
        <x:v>62</x:v>
      </x:c>
      <x:c r="O1562" s="0" t="s">
        <x:v>63</x:v>
      </x:c>
      <x:c r="P1562" s="0">
        <x:v>2</x:v>
      </x:c>
    </x:row>
    <x:row r="1563" spans="1:16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54</x:v>
      </x:c>
      <x:c r="F1563" s="0" t="s">
        <x:v>56</x:v>
      </x:c>
      <x:c r="G1563" s="0" t="s">
        <x:v>82</x:v>
      </x:c>
      <x:c r="H1563" s="0" t="s">
        <x:v>83</x:v>
      </x:c>
      <x:c r="I1563" s="0" t="s">
        <x:v>70</x:v>
      </x:c>
      <x:c r="J1563" s="0" t="s">
        <x:v>71</x:v>
      </x:c>
      <x:c r="K1563" s="0" t="s">
        <x:v>64</x:v>
      </x:c>
      <x:c r="L1563" s="0" t="s">
        <x:v>65</x:v>
      </x:c>
      <x:c r="M1563" s="0" t="s">
        <x:v>62</x:v>
      </x:c>
      <x:c r="N1563" s="0" t="s">
        <x:v>62</x:v>
      </x:c>
      <x:c r="O1563" s="0" t="s">
        <x:v>63</x:v>
      </x:c>
      <x:c r="P1563" s="0">
        <x:v>138</x:v>
      </x:c>
    </x:row>
    <x:row r="1564" spans="1:16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54</x:v>
      </x:c>
      <x:c r="F1564" s="0" t="s">
        <x:v>56</x:v>
      </x:c>
      <x:c r="G1564" s="0" t="s">
        <x:v>82</x:v>
      </x:c>
      <x:c r="H1564" s="0" t="s">
        <x:v>83</x:v>
      </x:c>
      <x:c r="I1564" s="0" t="s">
        <x:v>72</x:v>
      </x:c>
      <x:c r="J1564" s="0" t="s">
        <x:v>73</x:v>
      </x:c>
      <x:c r="K1564" s="0" t="s">
        <x:v>54</x:v>
      </x:c>
      <x:c r="L1564" s="0" t="s">
        <x:v>61</x:v>
      </x:c>
      <x:c r="M1564" s="0" t="s">
        <x:v>62</x:v>
      </x:c>
      <x:c r="N1564" s="0" t="s">
        <x:v>62</x:v>
      </x:c>
      <x:c r="O1564" s="0" t="s">
        <x:v>63</x:v>
      </x:c>
      <x:c r="P1564" s="0">
        <x:v>10</x:v>
      </x:c>
    </x:row>
    <x:row r="1565" spans="1:16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54</x:v>
      </x:c>
      <x:c r="F1565" s="0" t="s">
        <x:v>56</x:v>
      </x:c>
      <x:c r="G1565" s="0" t="s">
        <x:v>82</x:v>
      </x:c>
      <x:c r="H1565" s="0" t="s">
        <x:v>83</x:v>
      </x:c>
      <x:c r="I1565" s="0" t="s">
        <x:v>72</x:v>
      </x:c>
      <x:c r="J1565" s="0" t="s">
        <x:v>73</x:v>
      </x:c>
      <x:c r="K1565" s="0" t="s">
        <x:v>64</x:v>
      </x:c>
      <x:c r="L1565" s="0" t="s">
        <x:v>65</x:v>
      </x:c>
      <x:c r="M1565" s="0" t="s">
        <x:v>62</x:v>
      </x:c>
      <x:c r="N1565" s="0" t="s">
        <x:v>62</x:v>
      </x:c>
      <x:c r="O1565" s="0" t="s">
        <x:v>63</x:v>
      </x:c>
      <x:c r="P1565" s="0">
        <x:v>560</x:v>
      </x:c>
    </x:row>
    <x:row r="1566" spans="1:16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54</x:v>
      </x:c>
      <x:c r="F1566" s="0" t="s">
        <x:v>56</x:v>
      </x:c>
      <x:c r="G1566" s="0" t="s">
        <x:v>82</x:v>
      </x:c>
      <x:c r="H1566" s="0" t="s">
        <x:v>83</x:v>
      </x:c>
      <x:c r="I1566" s="0" t="s">
        <x:v>74</x:v>
      </x:c>
      <x:c r="J1566" s="0" t="s">
        <x:v>75</x:v>
      </x:c>
      <x:c r="K1566" s="0" t="s">
        <x:v>54</x:v>
      </x:c>
      <x:c r="L1566" s="0" t="s">
        <x:v>61</x:v>
      </x:c>
      <x:c r="M1566" s="0" t="s">
        <x:v>62</x:v>
      </x:c>
      <x:c r="N1566" s="0" t="s">
        <x:v>62</x:v>
      </x:c>
      <x:c r="O1566" s="0" t="s">
        <x:v>63</x:v>
      </x:c>
      <x:c r="P1566" s="0">
        <x:v>14</x:v>
      </x:c>
    </x:row>
    <x:row r="1567" spans="1:16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54</x:v>
      </x:c>
      <x:c r="F1567" s="0" t="s">
        <x:v>56</x:v>
      </x:c>
      <x:c r="G1567" s="0" t="s">
        <x:v>82</x:v>
      </x:c>
      <x:c r="H1567" s="0" t="s">
        <x:v>83</x:v>
      </x:c>
      <x:c r="I1567" s="0" t="s">
        <x:v>74</x:v>
      </x:c>
      <x:c r="J1567" s="0" t="s">
        <x:v>75</x:v>
      </x:c>
      <x:c r="K1567" s="0" t="s">
        <x:v>64</x:v>
      </x:c>
      <x:c r="L1567" s="0" t="s">
        <x:v>65</x:v>
      </x:c>
      <x:c r="M1567" s="0" t="s">
        <x:v>62</x:v>
      </x:c>
      <x:c r="N1567" s="0" t="s">
        <x:v>62</x:v>
      </x:c>
      <x:c r="O1567" s="0" t="s">
        <x:v>63</x:v>
      </x:c>
      <x:c r="P1567" s="0">
        <x:v>1541</x:v>
      </x:c>
    </x:row>
    <x:row r="1568" spans="1:16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54</x:v>
      </x:c>
      <x:c r="F1568" s="0" t="s">
        <x:v>56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54</x:v>
      </x:c>
      <x:c r="L1568" s="0" t="s">
        <x:v>61</x:v>
      </x:c>
      <x:c r="M1568" s="0" t="s">
        <x:v>62</x:v>
      </x:c>
      <x:c r="N1568" s="0" t="s">
        <x:v>62</x:v>
      </x:c>
      <x:c r="O1568" s="0" t="s">
        <x:v>63</x:v>
      </x:c>
      <x:c r="P1568" s="0">
        <x:v>24</x:v>
      </x:c>
    </x:row>
    <x:row r="1569" spans="1:16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54</x:v>
      </x:c>
      <x:c r="F1569" s="0" t="s">
        <x:v>56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64</x:v>
      </x:c>
      <x:c r="L1569" s="0" t="s">
        <x:v>65</x:v>
      </x:c>
      <x:c r="M1569" s="0" t="s">
        <x:v>62</x:v>
      </x:c>
      <x:c r="N1569" s="0" t="s">
        <x:v>62</x:v>
      </x:c>
      <x:c r="O1569" s="0" t="s">
        <x:v>63</x:v>
      </x:c>
      <x:c r="P1569" s="0">
        <x:v>3385</x:v>
      </x:c>
    </x:row>
    <x:row r="1570" spans="1:16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84</x:v>
      </x:c>
      <x:c r="F1570" s="0" t="s">
        <x:v>85</x:v>
      </x:c>
      <x:c r="G1570" s="0" t="s">
        <x:v>57</x:v>
      </x:c>
      <x:c r="H1570" s="0" t="s">
        <x:v>58</x:v>
      </x:c>
      <x:c r="I1570" s="0" t="s">
        <x:v>59</x:v>
      </x:c>
      <x:c r="J1570" s="0" t="s">
        <x:v>60</x:v>
      </x:c>
      <x:c r="K1570" s="0" t="s">
        <x:v>54</x:v>
      </x:c>
      <x:c r="L1570" s="0" t="s">
        <x:v>61</x:v>
      </x:c>
      <x:c r="M1570" s="0" t="s">
        <x:v>62</x:v>
      </x:c>
      <x:c r="N1570" s="0" t="s">
        <x:v>62</x:v>
      </x:c>
      <x:c r="O1570" s="0" t="s">
        <x:v>63</x:v>
      </x:c>
      <x:c r="P1570" s="0">
        <x:v>749</x:v>
      </x:c>
    </x:row>
    <x:row r="1571" spans="1:16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84</x:v>
      </x:c>
      <x:c r="F1571" s="0" t="s">
        <x:v>85</x:v>
      </x:c>
      <x:c r="G1571" s="0" t="s">
        <x:v>57</x:v>
      </x:c>
      <x:c r="H1571" s="0" t="s">
        <x:v>58</x:v>
      </x:c>
      <x:c r="I1571" s="0" t="s">
        <x:v>59</x:v>
      </x:c>
      <x:c r="J1571" s="0" t="s">
        <x:v>60</x:v>
      </x:c>
      <x:c r="K1571" s="0" t="s">
        <x:v>64</x:v>
      </x:c>
      <x:c r="L1571" s="0" t="s">
        <x:v>65</x:v>
      </x:c>
      <x:c r="M1571" s="0" t="s">
        <x:v>62</x:v>
      </x:c>
      <x:c r="N1571" s="0" t="s">
        <x:v>62</x:v>
      </x:c>
      <x:c r="O1571" s="0" t="s">
        <x:v>63</x:v>
      </x:c>
      <x:c r="P1571" s="0">
        <x:v>32833</x:v>
      </x:c>
    </x:row>
    <x:row r="1572" spans="1:16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84</x:v>
      </x:c>
      <x:c r="F1572" s="0" t="s">
        <x:v>85</x:v>
      </x:c>
      <x:c r="G1572" s="0" t="s">
        <x:v>57</x:v>
      </x:c>
      <x:c r="H1572" s="0" t="s">
        <x:v>58</x:v>
      </x:c>
      <x:c r="I1572" s="0" t="s">
        <x:v>66</x:v>
      </x:c>
      <x:c r="J1572" s="0" t="s">
        <x:v>67</x:v>
      </x:c>
      <x:c r="K1572" s="0" t="s">
        <x:v>54</x:v>
      </x:c>
      <x:c r="L1572" s="0" t="s">
        <x:v>61</x:v>
      </x:c>
      <x:c r="M1572" s="0" t="s">
        <x:v>62</x:v>
      </x:c>
      <x:c r="N1572" s="0" t="s">
        <x:v>62</x:v>
      </x:c>
      <x:c r="O1572" s="0" t="s">
        <x:v>63</x:v>
      </x:c>
      <x:c r="P1572" s="0">
        <x:v>1734</x:v>
      </x:c>
    </x:row>
    <x:row r="1573" spans="1:16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84</x:v>
      </x:c>
      <x:c r="F1573" s="0" t="s">
        <x:v>85</x:v>
      </x:c>
      <x:c r="G1573" s="0" t="s">
        <x:v>57</x:v>
      </x:c>
      <x:c r="H1573" s="0" t="s">
        <x:v>58</x:v>
      </x:c>
      <x:c r="I1573" s="0" t="s">
        <x:v>66</x:v>
      </x:c>
      <x:c r="J1573" s="0" t="s">
        <x:v>67</x:v>
      </x:c>
      <x:c r="K1573" s="0" t="s">
        <x:v>64</x:v>
      </x:c>
      <x:c r="L1573" s="0" t="s">
        <x:v>65</x:v>
      </x:c>
      <x:c r="M1573" s="0" t="s">
        <x:v>62</x:v>
      </x:c>
      <x:c r="N1573" s="0" t="s">
        <x:v>62</x:v>
      </x:c>
      <x:c r="O1573" s="0" t="s">
        <x:v>63</x:v>
      </x:c>
      <x:c r="P1573" s="0">
        <x:v>77061</x:v>
      </x:c>
    </x:row>
    <x:row r="1574" spans="1:16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84</x:v>
      </x:c>
      <x:c r="F1574" s="0" t="s">
        <x:v>85</x:v>
      </x:c>
      <x:c r="G1574" s="0" t="s">
        <x:v>57</x:v>
      </x:c>
      <x:c r="H1574" s="0" t="s">
        <x:v>58</x:v>
      </x:c>
      <x:c r="I1574" s="0" t="s">
        <x:v>68</x:v>
      </x:c>
      <x:c r="J1574" s="0" t="s">
        <x:v>69</x:v>
      </x:c>
      <x:c r="K1574" s="0" t="s">
        <x:v>54</x:v>
      </x:c>
      <x:c r="L1574" s="0" t="s">
        <x:v>61</x:v>
      </x:c>
      <x:c r="M1574" s="0" t="s">
        <x:v>62</x:v>
      </x:c>
      <x:c r="N1574" s="0" t="s">
        <x:v>62</x:v>
      </x:c>
      <x:c r="O1574" s="0" t="s">
        <x:v>63</x:v>
      </x:c>
      <x:c r="P1574" s="0">
        <x:v>30</x:v>
      </x:c>
    </x:row>
    <x:row r="1575" spans="1:16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84</x:v>
      </x:c>
      <x:c r="F1575" s="0" t="s">
        <x:v>85</x:v>
      </x:c>
      <x:c r="G1575" s="0" t="s">
        <x:v>57</x:v>
      </x:c>
      <x:c r="H1575" s="0" t="s">
        <x:v>58</x:v>
      </x:c>
      <x:c r="I1575" s="0" t="s">
        <x:v>68</x:v>
      </x:c>
      <x:c r="J1575" s="0" t="s">
        <x:v>69</x:v>
      </x:c>
      <x:c r="K1575" s="0" t="s">
        <x:v>64</x:v>
      </x:c>
      <x:c r="L1575" s="0" t="s">
        <x:v>65</x:v>
      </x:c>
      <x:c r="M1575" s="0" t="s">
        <x:v>62</x:v>
      </x:c>
      <x:c r="N1575" s="0" t="s">
        <x:v>62</x:v>
      </x:c>
      <x:c r="O1575" s="0" t="s">
        <x:v>63</x:v>
      </x:c>
      <x:c r="P1575" s="0">
        <x:v>784</x:v>
      </x:c>
    </x:row>
    <x:row r="1576" spans="1:16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84</x:v>
      </x:c>
      <x:c r="F1576" s="0" t="s">
        <x:v>85</x:v>
      </x:c>
      <x:c r="G1576" s="0" t="s">
        <x:v>57</x:v>
      </x:c>
      <x:c r="H1576" s="0" t="s">
        <x:v>58</x:v>
      </x:c>
      <x:c r="I1576" s="0" t="s">
        <x:v>70</x:v>
      </x:c>
      <x:c r="J1576" s="0" t="s">
        <x:v>71</x:v>
      </x:c>
      <x:c r="K1576" s="0" t="s">
        <x:v>54</x:v>
      </x:c>
      <x:c r="L1576" s="0" t="s">
        <x:v>61</x:v>
      </x:c>
      <x:c r="M1576" s="0" t="s">
        <x:v>62</x:v>
      </x:c>
      <x:c r="N1576" s="0" t="s">
        <x:v>62</x:v>
      </x:c>
      <x:c r="O1576" s="0" t="s">
        <x:v>63</x:v>
      </x:c>
      <x:c r="P1576" s="0">
        <x:v>98</x:v>
      </x:c>
    </x:row>
    <x:row r="1577" spans="1:16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84</x:v>
      </x:c>
      <x:c r="F1577" s="0" t="s">
        <x:v>85</x:v>
      </x:c>
      <x:c r="G1577" s="0" t="s">
        <x:v>57</x:v>
      </x:c>
      <x:c r="H1577" s="0" t="s">
        <x:v>58</x:v>
      </x:c>
      <x:c r="I1577" s="0" t="s">
        <x:v>70</x:v>
      </x:c>
      <x:c r="J1577" s="0" t="s">
        <x:v>71</x:v>
      </x:c>
      <x:c r="K1577" s="0" t="s">
        <x:v>64</x:v>
      </x:c>
      <x:c r="L1577" s="0" t="s">
        <x:v>65</x:v>
      </x:c>
      <x:c r="M1577" s="0" t="s">
        <x:v>62</x:v>
      </x:c>
      <x:c r="N1577" s="0" t="s">
        <x:v>62</x:v>
      </x:c>
      <x:c r="O1577" s="0" t="s">
        <x:v>63</x:v>
      </x:c>
      <x:c r="P1577" s="0">
        <x:v>3049</x:v>
      </x:c>
    </x:row>
    <x:row r="1578" spans="1:16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84</x:v>
      </x:c>
      <x:c r="F1578" s="0" t="s">
        <x:v>85</x:v>
      </x:c>
      <x:c r="G1578" s="0" t="s">
        <x:v>57</x:v>
      </x:c>
      <x:c r="H1578" s="0" t="s">
        <x:v>58</x:v>
      </x:c>
      <x:c r="I1578" s="0" t="s">
        <x:v>72</x:v>
      </x:c>
      <x:c r="J1578" s="0" t="s">
        <x:v>73</x:v>
      </x:c>
      <x:c r="K1578" s="0" t="s">
        <x:v>54</x:v>
      </x:c>
      <x:c r="L1578" s="0" t="s">
        <x:v>61</x:v>
      </x:c>
      <x:c r="M1578" s="0" t="s">
        <x:v>62</x:v>
      </x:c>
      <x:c r="N1578" s="0" t="s">
        <x:v>62</x:v>
      </x:c>
      <x:c r="O1578" s="0" t="s">
        <x:v>63</x:v>
      </x:c>
      <x:c r="P1578" s="0">
        <x:v>356</x:v>
      </x:c>
    </x:row>
    <x:row r="1579" spans="1:16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84</x:v>
      </x:c>
      <x:c r="F1579" s="0" t="s">
        <x:v>85</x:v>
      </x:c>
      <x:c r="G1579" s="0" t="s">
        <x:v>57</x:v>
      </x:c>
      <x:c r="H1579" s="0" t="s">
        <x:v>58</x:v>
      </x:c>
      <x:c r="I1579" s="0" t="s">
        <x:v>72</x:v>
      </x:c>
      <x:c r="J1579" s="0" t="s">
        <x:v>73</x:v>
      </x:c>
      <x:c r="K1579" s="0" t="s">
        <x:v>64</x:v>
      </x:c>
      <x:c r="L1579" s="0" t="s">
        <x:v>65</x:v>
      </x:c>
      <x:c r="M1579" s="0" t="s">
        <x:v>62</x:v>
      </x:c>
      <x:c r="N1579" s="0" t="s">
        <x:v>62</x:v>
      </x:c>
      <x:c r="O1579" s="0" t="s">
        <x:v>63</x:v>
      </x:c>
      <x:c r="P1579" s="0">
        <x:v>11307</x:v>
      </x:c>
    </x:row>
    <x:row r="1580" spans="1:16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84</x:v>
      </x:c>
      <x:c r="F1580" s="0" t="s">
        <x:v>85</x:v>
      </x:c>
      <x:c r="G1580" s="0" t="s">
        <x:v>57</x:v>
      </x:c>
      <x:c r="H1580" s="0" t="s">
        <x:v>58</x:v>
      </x:c>
      <x:c r="I1580" s="0" t="s">
        <x:v>74</x:v>
      </x:c>
      <x:c r="J1580" s="0" t="s">
        <x:v>75</x:v>
      </x:c>
      <x:c r="K1580" s="0" t="s">
        <x:v>54</x:v>
      </x:c>
      <x:c r="L1580" s="0" t="s">
        <x:v>61</x:v>
      </x:c>
      <x:c r="M1580" s="0" t="s">
        <x:v>62</x:v>
      </x:c>
      <x:c r="N1580" s="0" t="s">
        <x:v>62</x:v>
      </x:c>
      <x:c r="O1580" s="0" t="s">
        <x:v>63</x:v>
      </x:c>
      <x:c r="P1580" s="0">
        <x:v>514</x:v>
      </x:c>
    </x:row>
    <x:row r="1581" spans="1:16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84</x:v>
      </x:c>
      <x:c r="F1581" s="0" t="s">
        <x:v>85</x:v>
      </x:c>
      <x:c r="G1581" s="0" t="s">
        <x:v>57</x:v>
      </x:c>
      <x:c r="H1581" s="0" t="s">
        <x:v>58</x:v>
      </x:c>
      <x:c r="I1581" s="0" t="s">
        <x:v>74</x:v>
      </x:c>
      <x:c r="J1581" s="0" t="s">
        <x:v>75</x:v>
      </x:c>
      <x:c r="K1581" s="0" t="s">
        <x:v>64</x:v>
      </x:c>
      <x:c r="L1581" s="0" t="s">
        <x:v>65</x:v>
      </x:c>
      <x:c r="M1581" s="0" t="s">
        <x:v>62</x:v>
      </x:c>
      <x:c r="N1581" s="0" t="s">
        <x:v>62</x:v>
      </x:c>
      <x:c r="O1581" s="0" t="s">
        <x:v>63</x:v>
      </x:c>
      <x:c r="P1581" s="0">
        <x:v>22174</x:v>
      </x:c>
    </x:row>
    <x:row r="1582" spans="1:16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84</x:v>
      </x:c>
      <x:c r="F1582" s="0" t="s">
        <x:v>85</x:v>
      </x:c>
      <x:c r="G1582" s="0" t="s">
        <x:v>57</x:v>
      </x:c>
      <x:c r="H1582" s="0" t="s">
        <x:v>58</x:v>
      </x:c>
      <x:c r="I1582" s="0" t="s">
        <x:v>76</x:v>
      </x:c>
      <x:c r="J1582" s="0" t="s">
        <x:v>77</x:v>
      </x:c>
      <x:c r="K1582" s="0" t="s">
        <x:v>54</x:v>
      </x:c>
      <x:c r="L1582" s="0" t="s">
        <x:v>61</x:v>
      </x:c>
      <x:c r="M1582" s="0" t="s">
        <x:v>62</x:v>
      </x:c>
      <x:c r="N1582" s="0" t="s">
        <x:v>62</x:v>
      </x:c>
      <x:c r="O1582" s="0" t="s">
        <x:v>63</x:v>
      </x:c>
      <x:c r="P1582" s="0">
        <x:v>736</x:v>
      </x:c>
    </x:row>
    <x:row r="1583" spans="1:16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84</x:v>
      </x:c>
      <x:c r="F1583" s="0" t="s">
        <x:v>85</x:v>
      </x:c>
      <x:c r="G1583" s="0" t="s">
        <x:v>57</x:v>
      </x:c>
      <x:c r="H1583" s="0" t="s">
        <x:v>58</x:v>
      </x:c>
      <x:c r="I1583" s="0" t="s">
        <x:v>76</x:v>
      </x:c>
      <x:c r="J1583" s="0" t="s">
        <x:v>77</x:v>
      </x:c>
      <x:c r="K1583" s="0" t="s">
        <x:v>64</x:v>
      </x:c>
      <x:c r="L1583" s="0" t="s">
        <x:v>65</x:v>
      </x:c>
      <x:c r="M1583" s="0" t="s">
        <x:v>62</x:v>
      </x:c>
      <x:c r="N1583" s="0" t="s">
        <x:v>62</x:v>
      </x:c>
      <x:c r="O1583" s="0" t="s">
        <x:v>63</x:v>
      </x:c>
      <x:c r="P1583" s="0">
        <x:v>39747</x:v>
      </x:c>
    </x:row>
    <x:row r="1584" spans="1:16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84</x:v>
      </x:c>
      <x:c r="F1584" s="0" t="s">
        <x:v>85</x:v>
      </x:c>
      <x:c r="G1584" s="0" t="s">
        <x:v>78</x:v>
      </x:c>
      <x:c r="H1584" s="0" t="s">
        <x:v>79</x:v>
      </x:c>
      <x:c r="I1584" s="0" t="s">
        <x:v>59</x:v>
      </x:c>
      <x:c r="J1584" s="0" t="s">
        <x:v>60</x:v>
      </x:c>
      <x:c r="K1584" s="0" t="s">
        <x:v>54</x:v>
      </x:c>
      <x:c r="L1584" s="0" t="s">
        <x:v>61</x:v>
      </x:c>
      <x:c r="M1584" s="0" t="s">
        <x:v>62</x:v>
      </x:c>
      <x:c r="N1584" s="0" t="s">
        <x:v>62</x:v>
      </x:c>
      <x:c r="O1584" s="0" t="s">
        <x:v>63</x:v>
      </x:c>
      <x:c r="P1584" s="0">
        <x:v>508</x:v>
      </x:c>
    </x:row>
    <x:row r="1585" spans="1:16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84</x:v>
      </x:c>
      <x:c r="F1585" s="0" t="s">
        <x:v>85</x:v>
      </x:c>
      <x:c r="G1585" s="0" t="s">
        <x:v>78</x:v>
      </x:c>
      <x:c r="H1585" s="0" t="s">
        <x:v>79</x:v>
      </x:c>
      <x:c r="I1585" s="0" t="s">
        <x:v>59</x:v>
      </x:c>
      <x:c r="J1585" s="0" t="s">
        <x:v>60</x:v>
      </x:c>
      <x:c r="K1585" s="0" t="s">
        <x:v>64</x:v>
      </x:c>
      <x:c r="L1585" s="0" t="s">
        <x:v>65</x:v>
      </x:c>
      <x:c r="M1585" s="0" t="s">
        <x:v>62</x:v>
      </x:c>
      <x:c r="N1585" s="0" t="s">
        <x:v>62</x:v>
      </x:c>
      <x:c r="O1585" s="0" t="s">
        <x:v>63</x:v>
      </x:c>
      <x:c r="P1585" s="0">
        <x:v>9831</x:v>
      </x:c>
    </x:row>
    <x:row r="1586" spans="1:16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84</x:v>
      </x:c>
      <x:c r="F1586" s="0" t="s">
        <x:v>85</x:v>
      </x:c>
      <x:c r="G1586" s="0" t="s">
        <x:v>78</x:v>
      </x:c>
      <x:c r="H1586" s="0" t="s">
        <x:v>79</x:v>
      </x:c>
      <x:c r="I1586" s="0" t="s">
        <x:v>66</x:v>
      </x:c>
      <x:c r="J1586" s="0" t="s">
        <x:v>67</x:v>
      </x:c>
      <x:c r="K1586" s="0" t="s">
        <x:v>54</x:v>
      </x:c>
      <x:c r="L1586" s="0" t="s">
        <x:v>61</x:v>
      </x:c>
      <x:c r="M1586" s="0" t="s">
        <x:v>62</x:v>
      </x:c>
      <x:c r="N1586" s="0" t="s">
        <x:v>62</x:v>
      </x:c>
      <x:c r="O1586" s="0" t="s">
        <x:v>63</x:v>
      </x:c>
      <x:c r="P1586" s="0">
        <x:v>1389</x:v>
      </x:c>
    </x:row>
    <x:row r="1587" spans="1:16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84</x:v>
      </x:c>
      <x:c r="F1587" s="0" t="s">
        <x:v>85</x:v>
      </x:c>
      <x:c r="G1587" s="0" t="s">
        <x:v>78</x:v>
      </x:c>
      <x:c r="H1587" s="0" t="s">
        <x:v>79</x:v>
      </x:c>
      <x:c r="I1587" s="0" t="s">
        <x:v>66</x:v>
      </x:c>
      <x:c r="J1587" s="0" t="s">
        <x:v>67</x:v>
      </x:c>
      <x:c r="K1587" s="0" t="s">
        <x:v>64</x:v>
      </x:c>
      <x:c r="L1587" s="0" t="s">
        <x:v>65</x:v>
      </x:c>
      <x:c r="M1587" s="0" t="s">
        <x:v>62</x:v>
      </x:c>
      <x:c r="N1587" s="0" t="s">
        <x:v>62</x:v>
      </x:c>
      <x:c r="O1587" s="0" t="s">
        <x:v>63</x:v>
      </x:c>
      <x:c r="P1587" s="0">
        <x:v>25511</x:v>
      </x:c>
    </x:row>
    <x:row r="1588" spans="1:16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84</x:v>
      </x:c>
      <x:c r="F1588" s="0" t="s">
        <x:v>85</x:v>
      </x:c>
      <x:c r="G1588" s="0" t="s">
        <x:v>78</x:v>
      </x:c>
      <x:c r="H1588" s="0" t="s">
        <x:v>79</x:v>
      </x:c>
      <x:c r="I1588" s="0" t="s">
        <x:v>68</x:v>
      </x:c>
      <x:c r="J1588" s="0" t="s">
        <x:v>69</x:v>
      </x:c>
      <x:c r="K1588" s="0" t="s">
        <x:v>54</x:v>
      </x:c>
      <x:c r="L1588" s="0" t="s">
        <x:v>61</x:v>
      </x:c>
      <x:c r="M1588" s="0" t="s">
        <x:v>62</x:v>
      </x:c>
      <x:c r="N1588" s="0" t="s">
        <x:v>62</x:v>
      </x:c>
      <x:c r="O1588" s="0" t="s">
        <x:v>63</x:v>
      </x:c>
      <x:c r="P1588" s="0">
        <x:v>23</x:v>
      </x:c>
    </x:row>
    <x:row r="1589" spans="1:16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84</x:v>
      </x:c>
      <x:c r="F1589" s="0" t="s">
        <x:v>85</x:v>
      </x:c>
      <x:c r="G1589" s="0" t="s">
        <x:v>78</x:v>
      </x:c>
      <x:c r="H1589" s="0" t="s">
        <x:v>79</x:v>
      </x:c>
      <x:c r="I1589" s="0" t="s">
        <x:v>68</x:v>
      </x:c>
      <x:c r="J1589" s="0" t="s">
        <x:v>69</x:v>
      </x:c>
      <x:c r="K1589" s="0" t="s">
        <x:v>64</x:v>
      </x:c>
      <x:c r="L1589" s="0" t="s">
        <x:v>65</x:v>
      </x:c>
      <x:c r="M1589" s="0" t="s">
        <x:v>62</x:v>
      </x:c>
      <x:c r="N1589" s="0" t="s">
        <x:v>62</x:v>
      </x:c>
      <x:c r="O1589" s="0" t="s">
        <x:v>63</x:v>
      </x:c>
      <x:c r="P1589" s="0">
        <x:v>263</x:v>
      </x:c>
    </x:row>
    <x:row r="1590" spans="1:16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84</x:v>
      </x:c>
      <x:c r="F1590" s="0" t="s">
        <x:v>85</x:v>
      </x:c>
      <x:c r="G1590" s="0" t="s">
        <x:v>78</x:v>
      </x:c>
      <x:c r="H1590" s="0" t="s">
        <x:v>79</x:v>
      </x:c>
      <x:c r="I1590" s="0" t="s">
        <x:v>70</x:v>
      </x:c>
      <x:c r="J1590" s="0" t="s">
        <x:v>71</x:v>
      </x:c>
      <x:c r="K1590" s="0" t="s">
        <x:v>54</x:v>
      </x:c>
      <x:c r="L1590" s="0" t="s">
        <x:v>61</x:v>
      </x:c>
      <x:c r="M1590" s="0" t="s">
        <x:v>62</x:v>
      </x:c>
      <x:c r="N1590" s="0" t="s">
        <x:v>62</x:v>
      </x:c>
      <x:c r="O1590" s="0" t="s">
        <x:v>63</x:v>
      </x:c>
      <x:c r="P1590" s="0">
        <x:v>79</x:v>
      </x:c>
    </x:row>
    <x:row r="1591" spans="1:16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84</x:v>
      </x:c>
      <x:c r="F1591" s="0" t="s">
        <x:v>85</x:v>
      </x:c>
      <x:c r="G1591" s="0" t="s">
        <x:v>78</x:v>
      </x:c>
      <x:c r="H1591" s="0" t="s">
        <x:v>79</x:v>
      </x:c>
      <x:c r="I1591" s="0" t="s">
        <x:v>70</x:v>
      </x:c>
      <x:c r="J1591" s="0" t="s">
        <x:v>71</x:v>
      </x:c>
      <x:c r="K1591" s="0" t="s">
        <x:v>64</x:v>
      </x:c>
      <x:c r="L1591" s="0" t="s">
        <x:v>65</x:v>
      </x:c>
      <x:c r="M1591" s="0" t="s">
        <x:v>62</x:v>
      </x:c>
      <x:c r="N1591" s="0" t="s">
        <x:v>62</x:v>
      </x:c>
      <x:c r="O1591" s="0" t="s">
        <x:v>63</x:v>
      </x:c>
      <x:c r="P1591" s="0">
        <x:v>1045</x:v>
      </x:c>
    </x:row>
    <x:row r="1592" spans="1:16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84</x:v>
      </x:c>
      <x:c r="F1592" s="0" t="s">
        <x:v>85</x:v>
      </x:c>
      <x:c r="G1592" s="0" t="s">
        <x:v>78</x:v>
      </x:c>
      <x:c r="H1592" s="0" t="s">
        <x:v>79</x:v>
      </x:c>
      <x:c r="I1592" s="0" t="s">
        <x:v>72</x:v>
      </x:c>
      <x:c r="J1592" s="0" t="s">
        <x:v>73</x:v>
      </x:c>
      <x:c r="K1592" s="0" t="s">
        <x:v>54</x:v>
      </x:c>
      <x:c r="L1592" s="0" t="s">
        <x:v>61</x:v>
      </x:c>
      <x:c r="M1592" s="0" t="s">
        <x:v>62</x:v>
      </x:c>
      <x:c r="N1592" s="0" t="s">
        <x:v>62</x:v>
      </x:c>
      <x:c r="O1592" s="0" t="s">
        <x:v>63</x:v>
      </x:c>
      <x:c r="P1592" s="0">
        <x:v>288</x:v>
      </x:c>
    </x:row>
    <x:row r="1593" spans="1:16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84</x:v>
      </x:c>
      <x:c r="F1593" s="0" t="s">
        <x:v>85</x:v>
      </x:c>
      <x:c r="G1593" s="0" t="s">
        <x:v>78</x:v>
      </x:c>
      <x:c r="H1593" s="0" t="s">
        <x:v>79</x:v>
      </x:c>
      <x:c r="I1593" s="0" t="s">
        <x:v>72</x:v>
      </x:c>
      <x:c r="J1593" s="0" t="s">
        <x:v>73</x:v>
      </x:c>
      <x:c r="K1593" s="0" t="s">
        <x:v>64</x:v>
      </x:c>
      <x:c r="L1593" s="0" t="s">
        <x:v>65</x:v>
      </x:c>
      <x:c r="M1593" s="0" t="s">
        <x:v>62</x:v>
      </x:c>
      <x:c r="N1593" s="0" t="s">
        <x:v>62</x:v>
      </x:c>
      <x:c r="O1593" s="0" t="s">
        <x:v>63</x:v>
      </x:c>
      <x:c r="P1593" s="0">
        <x:v>4172</x:v>
      </x:c>
    </x:row>
    <x:row r="1594" spans="1:16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84</x:v>
      </x:c>
      <x:c r="F1594" s="0" t="s">
        <x:v>85</x:v>
      </x:c>
      <x:c r="G1594" s="0" t="s">
        <x:v>78</x:v>
      </x:c>
      <x:c r="H1594" s="0" t="s">
        <x:v>79</x:v>
      </x:c>
      <x:c r="I1594" s="0" t="s">
        <x:v>74</x:v>
      </x:c>
      <x:c r="J1594" s="0" t="s">
        <x:v>75</x:v>
      </x:c>
      <x:c r="K1594" s="0" t="s">
        <x:v>54</x:v>
      </x:c>
      <x:c r="L1594" s="0" t="s">
        <x:v>61</x:v>
      </x:c>
      <x:c r="M1594" s="0" t="s">
        <x:v>62</x:v>
      </x:c>
      <x:c r="N1594" s="0" t="s">
        <x:v>62</x:v>
      </x:c>
      <x:c r="O1594" s="0" t="s">
        <x:v>63</x:v>
      </x:c>
      <x:c r="P1594" s="0">
        <x:v>421</x:v>
      </x:c>
    </x:row>
    <x:row r="1595" spans="1:16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84</x:v>
      </x:c>
      <x:c r="F1595" s="0" t="s">
        <x:v>85</x:v>
      </x:c>
      <x:c r="G1595" s="0" t="s">
        <x:v>78</x:v>
      </x:c>
      <x:c r="H1595" s="0" t="s">
        <x:v>79</x:v>
      </x:c>
      <x:c r="I1595" s="0" t="s">
        <x:v>74</x:v>
      </x:c>
      <x:c r="J1595" s="0" t="s">
        <x:v>75</x:v>
      </x:c>
      <x:c r="K1595" s="0" t="s">
        <x:v>64</x:v>
      </x:c>
      <x:c r="L1595" s="0" t="s">
        <x:v>65</x:v>
      </x:c>
      <x:c r="M1595" s="0" t="s">
        <x:v>62</x:v>
      </x:c>
      <x:c r="N1595" s="0" t="s">
        <x:v>62</x:v>
      </x:c>
      <x:c r="O1595" s="0" t="s">
        <x:v>63</x:v>
      </x:c>
      <x:c r="P1595" s="0">
        <x:v>7852</x:v>
      </x:c>
    </x:row>
    <x:row r="1596" spans="1:16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84</x:v>
      </x:c>
      <x:c r="F1596" s="0" t="s">
        <x:v>85</x:v>
      </x:c>
      <x:c r="G1596" s="0" t="s">
        <x:v>78</x:v>
      </x:c>
      <x:c r="H1596" s="0" t="s">
        <x:v>79</x:v>
      </x:c>
      <x:c r="I1596" s="0" t="s">
        <x:v>76</x:v>
      </x:c>
      <x:c r="J1596" s="0" t="s">
        <x:v>77</x:v>
      </x:c>
      <x:c r="K1596" s="0" t="s">
        <x:v>54</x:v>
      </x:c>
      <x:c r="L1596" s="0" t="s">
        <x:v>61</x:v>
      </x:c>
      <x:c r="M1596" s="0" t="s">
        <x:v>62</x:v>
      </x:c>
      <x:c r="N1596" s="0" t="s">
        <x:v>62</x:v>
      </x:c>
      <x:c r="O1596" s="0" t="s">
        <x:v>63</x:v>
      </x:c>
      <x:c r="P1596" s="0">
        <x:v>578</x:v>
      </x:c>
    </x:row>
    <x:row r="1597" spans="1:16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84</x:v>
      </x:c>
      <x:c r="F1597" s="0" t="s">
        <x:v>85</x:v>
      </x:c>
      <x:c r="G1597" s="0" t="s">
        <x:v>78</x:v>
      </x:c>
      <x:c r="H1597" s="0" t="s">
        <x:v>79</x:v>
      </x:c>
      <x:c r="I1597" s="0" t="s">
        <x:v>76</x:v>
      </x:c>
      <x:c r="J1597" s="0" t="s">
        <x:v>77</x:v>
      </x:c>
      <x:c r="K1597" s="0" t="s">
        <x:v>64</x:v>
      </x:c>
      <x:c r="L1597" s="0" t="s">
        <x:v>65</x:v>
      </x:c>
      <x:c r="M1597" s="0" t="s">
        <x:v>62</x:v>
      </x:c>
      <x:c r="N1597" s="0" t="s">
        <x:v>62</x:v>
      </x:c>
      <x:c r="O1597" s="0" t="s">
        <x:v>63</x:v>
      </x:c>
      <x:c r="P1597" s="0">
        <x:v>12179</x:v>
      </x:c>
    </x:row>
    <x:row r="1598" spans="1:16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84</x:v>
      </x:c>
      <x:c r="F1598" s="0" t="s">
        <x:v>85</x:v>
      </x:c>
      <x:c r="G1598" s="0" t="s">
        <x:v>80</x:v>
      </x:c>
      <x:c r="H1598" s="0" t="s">
        <x:v>81</x:v>
      </x:c>
      <x:c r="I1598" s="0" t="s">
        <x:v>59</x:v>
      </x:c>
      <x:c r="J1598" s="0" t="s">
        <x:v>60</x:v>
      </x:c>
      <x:c r="K1598" s="0" t="s">
        <x:v>54</x:v>
      </x:c>
      <x:c r="L1598" s="0" t="s">
        <x:v>61</x:v>
      </x:c>
      <x:c r="M1598" s="0" t="s">
        <x:v>62</x:v>
      </x:c>
      <x:c r="N1598" s="0" t="s">
        <x:v>62</x:v>
      </x:c>
      <x:c r="O1598" s="0" t="s">
        <x:v>63</x:v>
      </x:c>
      <x:c r="P1598" s="0">
        <x:v>226</x:v>
      </x:c>
    </x:row>
    <x:row r="1599" spans="1:16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84</x:v>
      </x:c>
      <x:c r="F1599" s="0" t="s">
        <x:v>85</x:v>
      </x:c>
      <x:c r="G1599" s="0" t="s">
        <x:v>80</x:v>
      </x:c>
      <x:c r="H1599" s="0" t="s">
        <x:v>81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62</x:v>
      </x:c>
      <x:c r="N1599" s="0" t="s">
        <x:v>62</x:v>
      </x:c>
      <x:c r="O1599" s="0" t="s">
        <x:v>63</x:v>
      </x:c>
      <x:c r="P1599" s="0">
        <x:v>21884</x:v>
      </x:c>
    </x:row>
    <x:row r="1600" spans="1:16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84</x:v>
      </x:c>
      <x:c r="F1600" s="0" t="s">
        <x:v>85</x:v>
      </x:c>
      <x:c r="G1600" s="0" t="s">
        <x:v>80</x:v>
      </x:c>
      <x:c r="H1600" s="0" t="s">
        <x:v>81</x:v>
      </x:c>
      <x:c r="I1600" s="0" t="s">
        <x:v>66</x:v>
      </x:c>
      <x:c r="J1600" s="0" t="s">
        <x:v>67</x:v>
      </x:c>
      <x:c r="K1600" s="0" t="s">
        <x:v>54</x:v>
      </x:c>
      <x:c r="L1600" s="0" t="s">
        <x:v>61</x:v>
      </x:c>
      <x:c r="M1600" s="0" t="s">
        <x:v>62</x:v>
      </x:c>
      <x:c r="N1600" s="0" t="s">
        <x:v>62</x:v>
      </x:c>
      <x:c r="O1600" s="0" t="s">
        <x:v>63</x:v>
      </x:c>
      <x:c r="P1600" s="0">
        <x:v>316</x:v>
      </x:c>
    </x:row>
    <x:row r="1601" spans="1:16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84</x:v>
      </x:c>
      <x:c r="F1601" s="0" t="s">
        <x:v>85</x:v>
      </x:c>
      <x:c r="G1601" s="0" t="s">
        <x:v>80</x:v>
      </x:c>
      <x:c r="H1601" s="0" t="s">
        <x:v>81</x:v>
      </x:c>
      <x:c r="I1601" s="0" t="s">
        <x:v>66</x:v>
      </x:c>
      <x:c r="J1601" s="0" t="s">
        <x:v>67</x:v>
      </x:c>
      <x:c r="K1601" s="0" t="s">
        <x:v>64</x:v>
      </x:c>
      <x:c r="L1601" s="0" t="s">
        <x:v>65</x:v>
      </x:c>
      <x:c r="M1601" s="0" t="s">
        <x:v>62</x:v>
      </x:c>
      <x:c r="N1601" s="0" t="s">
        <x:v>62</x:v>
      </x:c>
      <x:c r="O1601" s="0" t="s">
        <x:v>63</x:v>
      </x:c>
      <x:c r="P1601" s="0">
        <x:v>48953</x:v>
      </x:c>
    </x:row>
    <x:row r="1602" spans="1:16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84</x:v>
      </x:c>
      <x:c r="F1602" s="0" t="s">
        <x:v>85</x:v>
      </x:c>
      <x:c r="G1602" s="0" t="s">
        <x:v>80</x:v>
      </x:c>
      <x:c r="H1602" s="0" t="s">
        <x:v>81</x:v>
      </x:c>
      <x:c r="I1602" s="0" t="s">
        <x:v>68</x:v>
      </x:c>
      <x:c r="J1602" s="0" t="s">
        <x:v>69</x:v>
      </x:c>
      <x:c r="K1602" s="0" t="s">
        <x:v>54</x:v>
      </x:c>
      <x:c r="L1602" s="0" t="s">
        <x:v>61</x:v>
      </x:c>
      <x:c r="M1602" s="0" t="s">
        <x:v>62</x:v>
      </x:c>
      <x:c r="N1602" s="0" t="s">
        <x:v>62</x:v>
      </x:c>
      <x:c r="O1602" s="0" t="s">
        <x:v>63</x:v>
      </x:c>
      <x:c r="P1602" s="0">
        <x:v>6</x:v>
      </x:c>
    </x:row>
    <x:row r="1603" spans="1:16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84</x:v>
      </x:c>
      <x:c r="F1603" s="0" t="s">
        <x:v>85</x:v>
      </x:c>
      <x:c r="G1603" s="0" t="s">
        <x:v>80</x:v>
      </x:c>
      <x:c r="H1603" s="0" t="s">
        <x:v>81</x:v>
      </x:c>
      <x:c r="I1603" s="0" t="s">
        <x:v>68</x:v>
      </x:c>
      <x:c r="J1603" s="0" t="s">
        <x:v>69</x:v>
      </x:c>
      <x:c r="K1603" s="0" t="s">
        <x:v>64</x:v>
      </x:c>
      <x:c r="L1603" s="0" t="s">
        <x:v>65</x:v>
      </x:c>
      <x:c r="M1603" s="0" t="s">
        <x:v>62</x:v>
      </x:c>
      <x:c r="N1603" s="0" t="s">
        <x:v>62</x:v>
      </x:c>
      <x:c r="O1603" s="0" t="s">
        <x:v>63</x:v>
      </x:c>
      <x:c r="P1603" s="0">
        <x:v>487</x:v>
      </x:c>
    </x:row>
    <x:row r="1604" spans="1:16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84</x:v>
      </x:c>
      <x:c r="F1604" s="0" t="s">
        <x:v>85</x:v>
      </x:c>
      <x:c r="G1604" s="0" t="s">
        <x:v>80</x:v>
      </x:c>
      <x:c r="H1604" s="0" t="s">
        <x:v>81</x:v>
      </x:c>
      <x:c r="I1604" s="0" t="s">
        <x:v>70</x:v>
      </x:c>
      <x:c r="J1604" s="0" t="s">
        <x:v>71</x:v>
      </x:c>
      <x:c r="K1604" s="0" t="s">
        <x:v>54</x:v>
      </x:c>
      <x:c r="L1604" s="0" t="s">
        <x:v>61</x:v>
      </x:c>
      <x:c r="M1604" s="0" t="s">
        <x:v>62</x:v>
      </x:c>
      <x:c r="N1604" s="0" t="s">
        <x:v>62</x:v>
      </x:c>
      <x:c r="O1604" s="0" t="s">
        <x:v>63</x:v>
      </x:c>
      <x:c r="P1604" s="0">
        <x:v>17</x:v>
      </x:c>
    </x:row>
    <x:row r="1605" spans="1:16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84</x:v>
      </x:c>
      <x:c r="F1605" s="0" t="s">
        <x:v>85</x:v>
      </x:c>
      <x:c r="G1605" s="0" t="s">
        <x:v>80</x:v>
      </x:c>
      <x:c r="H1605" s="0" t="s">
        <x:v>81</x:v>
      </x:c>
      <x:c r="I1605" s="0" t="s">
        <x:v>70</x:v>
      </x:c>
      <x:c r="J1605" s="0" t="s">
        <x:v>71</x:v>
      </x:c>
      <x:c r="K1605" s="0" t="s">
        <x:v>64</x:v>
      </x:c>
      <x:c r="L1605" s="0" t="s">
        <x:v>65</x:v>
      </x:c>
      <x:c r="M1605" s="0" t="s">
        <x:v>62</x:v>
      </x:c>
      <x:c r="N1605" s="0" t="s">
        <x:v>62</x:v>
      </x:c>
      <x:c r="O1605" s="0" t="s">
        <x:v>63</x:v>
      </x:c>
      <x:c r="P1605" s="0">
        <x:v>1880</x:v>
      </x:c>
    </x:row>
    <x:row r="1606" spans="1:16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84</x:v>
      </x:c>
      <x:c r="F1606" s="0" t="s">
        <x:v>85</x:v>
      </x:c>
      <x:c r="G1606" s="0" t="s">
        <x:v>80</x:v>
      </x:c>
      <x:c r="H1606" s="0" t="s">
        <x:v>81</x:v>
      </x:c>
      <x:c r="I1606" s="0" t="s">
        <x:v>72</x:v>
      </x:c>
      <x:c r="J1606" s="0" t="s">
        <x:v>73</x:v>
      </x:c>
      <x:c r="K1606" s="0" t="s">
        <x:v>54</x:v>
      </x:c>
      <x:c r="L1606" s="0" t="s">
        <x:v>61</x:v>
      </x:c>
      <x:c r="M1606" s="0" t="s">
        <x:v>62</x:v>
      </x:c>
      <x:c r="N1606" s="0" t="s">
        <x:v>62</x:v>
      </x:c>
      <x:c r="O1606" s="0" t="s">
        <x:v>63</x:v>
      </x:c>
      <x:c r="P1606" s="0">
        <x:v>61</x:v>
      </x:c>
    </x:row>
    <x:row r="1607" spans="1:16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84</x:v>
      </x:c>
      <x:c r="F1607" s="0" t="s">
        <x:v>85</x:v>
      </x:c>
      <x:c r="G1607" s="0" t="s">
        <x:v>80</x:v>
      </x:c>
      <x:c r="H1607" s="0" t="s">
        <x:v>81</x:v>
      </x:c>
      <x:c r="I1607" s="0" t="s">
        <x:v>72</x:v>
      </x:c>
      <x:c r="J1607" s="0" t="s">
        <x:v>73</x:v>
      </x:c>
      <x:c r="K1607" s="0" t="s">
        <x:v>64</x:v>
      </x:c>
      <x:c r="L1607" s="0" t="s">
        <x:v>65</x:v>
      </x:c>
      <x:c r="M1607" s="0" t="s">
        <x:v>62</x:v>
      </x:c>
      <x:c r="N1607" s="0" t="s">
        <x:v>62</x:v>
      </x:c>
      <x:c r="O1607" s="0" t="s">
        <x:v>63</x:v>
      </x:c>
      <x:c r="P1607" s="0">
        <x:v>6736</x:v>
      </x:c>
    </x:row>
    <x:row r="1608" spans="1:16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84</x:v>
      </x:c>
      <x:c r="F1608" s="0" t="s">
        <x:v>85</x:v>
      </x:c>
      <x:c r="G1608" s="0" t="s">
        <x:v>80</x:v>
      </x:c>
      <x:c r="H1608" s="0" t="s">
        <x:v>81</x:v>
      </x:c>
      <x:c r="I1608" s="0" t="s">
        <x:v>74</x:v>
      </x:c>
      <x:c r="J1608" s="0" t="s">
        <x:v>75</x:v>
      </x:c>
      <x:c r="K1608" s="0" t="s">
        <x:v>54</x:v>
      </x:c>
      <x:c r="L1608" s="0" t="s">
        <x:v>61</x:v>
      </x:c>
      <x:c r="M1608" s="0" t="s">
        <x:v>62</x:v>
      </x:c>
      <x:c r="N1608" s="0" t="s">
        <x:v>62</x:v>
      </x:c>
      <x:c r="O1608" s="0" t="s">
        <x:v>63</x:v>
      </x:c>
      <x:c r="P1608" s="0">
        <x:v>86</x:v>
      </x:c>
    </x:row>
    <x:row r="1609" spans="1:16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84</x:v>
      </x:c>
      <x:c r="F1609" s="0" t="s">
        <x:v>85</x:v>
      </x:c>
      <x:c r="G1609" s="0" t="s">
        <x:v>80</x:v>
      </x:c>
      <x:c r="H1609" s="0" t="s">
        <x:v>81</x:v>
      </x:c>
      <x:c r="I1609" s="0" t="s">
        <x:v>74</x:v>
      </x:c>
      <x:c r="J1609" s="0" t="s">
        <x:v>75</x:v>
      </x:c>
      <x:c r="K1609" s="0" t="s">
        <x:v>64</x:v>
      </x:c>
      <x:c r="L1609" s="0" t="s">
        <x:v>65</x:v>
      </x:c>
      <x:c r="M1609" s="0" t="s">
        <x:v>62</x:v>
      </x:c>
      <x:c r="N1609" s="0" t="s">
        <x:v>62</x:v>
      </x:c>
      <x:c r="O1609" s="0" t="s">
        <x:v>63</x:v>
      </x:c>
      <x:c r="P1609" s="0">
        <x:v>13539</x:v>
      </x:c>
    </x:row>
    <x:row r="1610" spans="1:16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84</x:v>
      </x:c>
      <x:c r="F1610" s="0" t="s">
        <x:v>85</x:v>
      </x:c>
      <x:c r="G1610" s="0" t="s">
        <x:v>80</x:v>
      </x:c>
      <x:c r="H1610" s="0" t="s">
        <x:v>81</x:v>
      </x:c>
      <x:c r="I1610" s="0" t="s">
        <x:v>76</x:v>
      </x:c>
      <x:c r="J1610" s="0" t="s">
        <x:v>77</x:v>
      </x:c>
      <x:c r="K1610" s="0" t="s">
        <x:v>54</x:v>
      </x:c>
      <x:c r="L1610" s="0" t="s">
        <x:v>61</x:v>
      </x:c>
      <x:c r="M1610" s="0" t="s">
        <x:v>62</x:v>
      </x:c>
      <x:c r="N1610" s="0" t="s">
        <x:v>62</x:v>
      </x:c>
      <x:c r="O1610" s="0" t="s">
        <x:v>63</x:v>
      </x:c>
      <x:c r="P1610" s="0">
        <x:v>146</x:v>
      </x:c>
    </x:row>
    <x:row r="1611" spans="1:16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84</x:v>
      </x:c>
      <x:c r="F1611" s="0" t="s">
        <x:v>85</x:v>
      </x:c>
      <x:c r="G1611" s="0" t="s">
        <x:v>80</x:v>
      </x:c>
      <x:c r="H1611" s="0" t="s">
        <x:v>81</x:v>
      </x:c>
      <x:c r="I1611" s="0" t="s">
        <x:v>76</x:v>
      </x:c>
      <x:c r="J1611" s="0" t="s">
        <x:v>77</x:v>
      </x:c>
      <x:c r="K1611" s="0" t="s">
        <x:v>64</x:v>
      </x:c>
      <x:c r="L1611" s="0" t="s">
        <x:v>65</x:v>
      </x:c>
      <x:c r="M1611" s="0" t="s">
        <x:v>62</x:v>
      </x:c>
      <x:c r="N1611" s="0" t="s">
        <x:v>62</x:v>
      </x:c>
      <x:c r="O1611" s="0" t="s">
        <x:v>63</x:v>
      </x:c>
      <x:c r="P1611" s="0">
        <x:v>26311</x:v>
      </x:c>
    </x:row>
    <x:row r="1612" spans="1:16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84</x:v>
      </x:c>
      <x:c r="F1612" s="0" t="s">
        <x:v>85</x:v>
      </x:c>
      <x:c r="G1612" s="0" t="s">
        <x:v>82</x:v>
      </x:c>
      <x:c r="H1612" s="0" t="s">
        <x:v>83</x:v>
      </x:c>
      <x:c r="I1612" s="0" t="s">
        <x:v>59</x:v>
      </x:c>
      <x:c r="J1612" s="0" t="s">
        <x:v>60</x:v>
      </x:c>
      <x:c r="K1612" s="0" t="s">
        <x:v>54</x:v>
      </x:c>
      <x:c r="L1612" s="0" t="s">
        <x:v>61</x:v>
      </x:c>
      <x:c r="M1612" s="0" t="s">
        <x:v>62</x:v>
      </x:c>
      <x:c r="N1612" s="0" t="s">
        <x:v>62</x:v>
      </x:c>
      <x:c r="O1612" s="0" t="s">
        <x:v>63</x:v>
      </x:c>
      <x:c r="P1612" s="0">
        <x:v>15</x:v>
      </x:c>
    </x:row>
    <x:row r="1613" spans="1:16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84</x:v>
      </x:c>
      <x:c r="F1613" s="0" t="s">
        <x:v>85</x:v>
      </x:c>
      <x:c r="G1613" s="0" t="s">
        <x:v>82</x:v>
      </x:c>
      <x:c r="H1613" s="0" t="s">
        <x:v>83</x:v>
      </x:c>
      <x:c r="I1613" s="0" t="s">
        <x:v>59</x:v>
      </x:c>
      <x:c r="J1613" s="0" t="s">
        <x:v>60</x:v>
      </x:c>
      <x:c r="K1613" s="0" t="s">
        <x:v>64</x:v>
      </x:c>
      <x:c r="L1613" s="0" t="s">
        <x:v>65</x:v>
      </x:c>
      <x:c r="M1613" s="0" t="s">
        <x:v>62</x:v>
      </x:c>
      <x:c r="N1613" s="0" t="s">
        <x:v>62</x:v>
      </x:c>
      <x:c r="O1613" s="0" t="s">
        <x:v>63</x:v>
      </x:c>
      <x:c r="P1613" s="0">
        <x:v>1118</x:v>
      </x:c>
    </x:row>
    <x:row r="1614" spans="1:16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84</x:v>
      </x:c>
      <x:c r="F1614" s="0" t="s">
        <x:v>85</x:v>
      </x:c>
      <x:c r="G1614" s="0" t="s">
        <x:v>82</x:v>
      </x:c>
      <x:c r="H1614" s="0" t="s">
        <x:v>83</x:v>
      </x:c>
      <x:c r="I1614" s="0" t="s">
        <x:v>66</x:v>
      </x:c>
      <x:c r="J1614" s="0" t="s">
        <x:v>67</x:v>
      </x:c>
      <x:c r="K1614" s="0" t="s">
        <x:v>54</x:v>
      </x:c>
      <x:c r="L1614" s="0" t="s">
        <x:v>61</x:v>
      </x:c>
      <x:c r="M1614" s="0" t="s">
        <x:v>62</x:v>
      </x:c>
      <x:c r="N1614" s="0" t="s">
        <x:v>62</x:v>
      </x:c>
      <x:c r="O1614" s="0" t="s">
        <x:v>63</x:v>
      </x:c>
      <x:c r="P1614" s="0">
        <x:v>29</x:v>
      </x:c>
    </x:row>
    <x:row r="1615" spans="1:16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84</x:v>
      </x:c>
      <x:c r="F1615" s="0" t="s">
        <x:v>85</x:v>
      </x:c>
      <x:c r="G1615" s="0" t="s">
        <x:v>82</x:v>
      </x:c>
      <x:c r="H1615" s="0" t="s">
        <x:v>83</x:v>
      </x:c>
      <x:c r="I1615" s="0" t="s">
        <x:v>66</x:v>
      </x:c>
      <x:c r="J1615" s="0" t="s">
        <x:v>67</x:v>
      </x:c>
      <x:c r="K1615" s="0" t="s">
        <x:v>64</x:v>
      </x:c>
      <x:c r="L1615" s="0" t="s">
        <x:v>65</x:v>
      </x:c>
      <x:c r="M1615" s="0" t="s">
        <x:v>62</x:v>
      </x:c>
      <x:c r="N1615" s="0" t="s">
        <x:v>62</x:v>
      </x:c>
      <x:c r="O1615" s="0" t="s">
        <x:v>63</x:v>
      </x:c>
      <x:c r="P1615" s="0">
        <x:v>2597</x:v>
      </x:c>
    </x:row>
    <x:row r="1616" spans="1:16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84</x:v>
      </x:c>
      <x:c r="F1616" s="0" t="s">
        <x:v>85</x:v>
      </x:c>
      <x:c r="G1616" s="0" t="s">
        <x:v>82</x:v>
      </x:c>
      <x:c r="H1616" s="0" t="s">
        <x:v>83</x:v>
      </x:c>
      <x:c r="I1616" s="0" t="s">
        <x:v>68</x:v>
      </x:c>
      <x:c r="J1616" s="0" t="s">
        <x:v>69</x:v>
      </x:c>
      <x:c r="K1616" s="0" t="s">
        <x:v>54</x:v>
      </x:c>
      <x:c r="L1616" s="0" t="s">
        <x:v>61</x:v>
      </x:c>
      <x:c r="M1616" s="0" t="s">
        <x:v>62</x:v>
      </x:c>
      <x:c r="N1616" s="0" t="s">
        <x:v>62</x:v>
      </x:c>
      <x:c r="O1616" s="0" t="s">
        <x:v>63</x:v>
      </x:c>
      <x:c r="P1616" s="0">
        <x:v>1</x:v>
      </x:c>
    </x:row>
    <x:row r="1617" spans="1:16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84</x:v>
      </x:c>
      <x:c r="F1617" s="0" t="s">
        <x:v>85</x:v>
      </x:c>
      <x:c r="G1617" s="0" t="s">
        <x:v>82</x:v>
      </x:c>
      <x:c r="H1617" s="0" t="s">
        <x:v>83</x:v>
      </x:c>
      <x:c r="I1617" s="0" t="s">
        <x:v>68</x:v>
      </x:c>
      <x:c r="J1617" s="0" t="s">
        <x:v>69</x:v>
      </x:c>
      <x:c r="K1617" s="0" t="s">
        <x:v>64</x:v>
      </x:c>
      <x:c r="L1617" s="0" t="s">
        <x:v>65</x:v>
      </x:c>
      <x:c r="M1617" s="0" t="s">
        <x:v>62</x:v>
      </x:c>
      <x:c r="N1617" s="0" t="s">
        <x:v>62</x:v>
      </x:c>
      <x:c r="O1617" s="0" t="s">
        <x:v>63</x:v>
      </x:c>
      <x:c r="P1617" s="0">
        <x:v>34</x:v>
      </x:c>
    </x:row>
    <x:row r="1618" spans="1:16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84</x:v>
      </x:c>
      <x:c r="F1618" s="0" t="s">
        <x:v>85</x:v>
      </x:c>
      <x:c r="G1618" s="0" t="s">
        <x:v>82</x:v>
      </x:c>
      <x:c r="H1618" s="0" t="s">
        <x:v>83</x:v>
      </x:c>
      <x:c r="I1618" s="0" t="s">
        <x:v>70</x:v>
      </x:c>
      <x:c r="J1618" s="0" t="s">
        <x:v>71</x:v>
      </x:c>
      <x:c r="K1618" s="0" t="s">
        <x:v>54</x:v>
      </x:c>
      <x:c r="L1618" s="0" t="s">
        <x:v>61</x:v>
      </x:c>
      <x:c r="M1618" s="0" t="s">
        <x:v>62</x:v>
      </x:c>
      <x:c r="N1618" s="0" t="s">
        <x:v>62</x:v>
      </x:c>
      <x:c r="O1618" s="0" t="s">
        <x:v>63</x:v>
      </x:c>
      <x:c r="P1618" s="0">
        <x:v>2</x:v>
      </x:c>
    </x:row>
    <x:row r="1619" spans="1:16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84</x:v>
      </x:c>
      <x:c r="F1619" s="0" t="s">
        <x:v>85</x:v>
      </x:c>
      <x:c r="G1619" s="0" t="s">
        <x:v>82</x:v>
      </x:c>
      <x:c r="H1619" s="0" t="s">
        <x:v>83</x:v>
      </x:c>
      <x:c r="I1619" s="0" t="s">
        <x:v>70</x:v>
      </x:c>
      <x:c r="J1619" s="0" t="s">
        <x:v>71</x:v>
      </x:c>
      <x:c r="K1619" s="0" t="s">
        <x:v>64</x:v>
      </x:c>
      <x:c r="L1619" s="0" t="s">
        <x:v>65</x:v>
      </x:c>
      <x:c r="M1619" s="0" t="s">
        <x:v>62</x:v>
      </x:c>
      <x:c r="N1619" s="0" t="s">
        <x:v>62</x:v>
      </x:c>
      <x:c r="O1619" s="0" t="s">
        <x:v>63</x:v>
      </x:c>
      <x:c r="P1619" s="0">
        <x:v>124</x:v>
      </x:c>
    </x:row>
    <x:row r="1620" spans="1:16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84</x:v>
      </x:c>
      <x:c r="F1620" s="0" t="s">
        <x:v>85</x:v>
      </x:c>
      <x:c r="G1620" s="0" t="s">
        <x:v>82</x:v>
      </x:c>
      <x:c r="H1620" s="0" t="s">
        <x:v>83</x:v>
      </x:c>
      <x:c r="I1620" s="0" t="s">
        <x:v>72</x:v>
      </x:c>
      <x:c r="J1620" s="0" t="s">
        <x:v>73</x:v>
      </x:c>
      <x:c r="K1620" s="0" t="s">
        <x:v>54</x:v>
      </x:c>
      <x:c r="L1620" s="0" t="s">
        <x:v>61</x:v>
      </x:c>
      <x:c r="M1620" s="0" t="s">
        <x:v>62</x:v>
      </x:c>
      <x:c r="N1620" s="0" t="s">
        <x:v>62</x:v>
      </x:c>
      <x:c r="O1620" s="0" t="s">
        <x:v>63</x:v>
      </x:c>
      <x:c r="P1620" s="0">
        <x:v>7</x:v>
      </x:c>
    </x:row>
    <x:row r="1621" spans="1:16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84</x:v>
      </x:c>
      <x:c r="F1621" s="0" t="s">
        <x:v>85</x:v>
      </x:c>
      <x:c r="G1621" s="0" t="s">
        <x:v>82</x:v>
      </x:c>
      <x:c r="H1621" s="0" t="s">
        <x:v>83</x:v>
      </x:c>
      <x:c r="I1621" s="0" t="s">
        <x:v>72</x:v>
      </x:c>
      <x:c r="J1621" s="0" t="s">
        <x:v>73</x:v>
      </x:c>
      <x:c r="K1621" s="0" t="s">
        <x:v>64</x:v>
      </x:c>
      <x:c r="L1621" s="0" t="s">
        <x:v>65</x:v>
      </x:c>
      <x:c r="M1621" s="0" t="s">
        <x:v>62</x:v>
      </x:c>
      <x:c r="N1621" s="0" t="s">
        <x:v>62</x:v>
      </x:c>
      <x:c r="O1621" s="0" t="s">
        <x:v>63</x:v>
      </x:c>
      <x:c r="P1621" s="0">
        <x:v>399</x:v>
      </x:c>
    </x:row>
    <x:row r="1622" spans="1:16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84</x:v>
      </x:c>
      <x:c r="F1622" s="0" t="s">
        <x:v>85</x:v>
      </x:c>
      <x:c r="G1622" s="0" t="s">
        <x:v>82</x:v>
      </x:c>
      <x:c r="H1622" s="0" t="s">
        <x:v>83</x:v>
      </x:c>
      <x:c r="I1622" s="0" t="s">
        <x:v>74</x:v>
      </x:c>
      <x:c r="J1622" s="0" t="s">
        <x:v>75</x:v>
      </x:c>
      <x:c r="K1622" s="0" t="s">
        <x:v>54</x:v>
      </x:c>
      <x:c r="L1622" s="0" t="s">
        <x:v>61</x:v>
      </x:c>
      <x:c r="M1622" s="0" t="s">
        <x:v>62</x:v>
      </x:c>
      <x:c r="N1622" s="0" t="s">
        <x:v>62</x:v>
      </x:c>
      <x:c r="O1622" s="0" t="s">
        <x:v>63</x:v>
      </x:c>
      <x:c r="P1622" s="0">
        <x:v>7</x:v>
      </x:c>
    </x:row>
    <x:row r="1623" spans="1:16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84</x:v>
      </x:c>
      <x:c r="F1623" s="0" t="s">
        <x:v>85</x:v>
      </x:c>
      <x:c r="G1623" s="0" t="s">
        <x:v>82</x:v>
      </x:c>
      <x:c r="H1623" s="0" t="s">
        <x:v>83</x:v>
      </x:c>
      <x:c r="I1623" s="0" t="s">
        <x:v>74</x:v>
      </x:c>
      <x:c r="J1623" s="0" t="s">
        <x:v>75</x:v>
      </x:c>
      <x:c r="K1623" s="0" t="s">
        <x:v>64</x:v>
      </x:c>
      <x:c r="L1623" s="0" t="s">
        <x:v>65</x:v>
      </x:c>
      <x:c r="M1623" s="0" t="s">
        <x:v>62</x:v>
      </x:c>
      <x:c r="N1623" s="0" t="s">
        <x:v>62</x:v>
      </x:c>
      <x:c r="O1623" s="0" t="s">
        <x:v>63</x:v>
      </x:c>
      <x:c r="P1623" s="0">
        <x:v>783</x:v>
      </x:c>
    </x:row>
    <x:row r="1624" spans="1:16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84</x:v>
      </x:c>
      <x:c r="F1624" s="0" t="s">
        <x:v>85</x:v>
      </x:c>
      <x:c r="G1624" s="0" t="s">
        <x:v>82</x:v>
      </x:c>
      <x:c r="H1624" s="0" t="s">
        <x:v>83</x:v>
      </x:c>
      <x:c r="I1624" s="0" t="s">
        <x:v>76</x:v>
      </x:c>
      <x:c r="J1624" s="0" t="s">
        <x:v>77</x:v>
      </x:c>
      <x:c r="K1624" s="0" t="s">
        <x:v>54</x:v>
      </x:c>
      <x:c r="L1624" s="0" t="s">
        <x:v>61</x:v>
      </x:c>
      <x:c r="M1624" s="0" t="s">
        <x:v>62</x:v>
      </x:c>
      <x:c r="N1624" s="0" t="s">
        <x:v>62</x:v>
      </x:c>
      <x:c r="O1624" s="0" t="s">
        <x:v>63</x:v>
      </x:c>
      <x:c r="P1624" s="0">
        <x:v>12</x:v>
      </x:c>
    </x:row>
    <x:row r="1625" spans="1:16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84</x:v>
      </x:c>
      <x:c r="F1625" s="0" t="s">
        <x:v>85</x:v>
      </x:c>
      <x:c r="G1625" s="0" t="s">
        <x:v>82</x:v>
      </x:c>
      <x:c r="H1625" s="0" t="s">
        <x:v>83</x:v>
      </x:c>
      <x:c r="I1625" s="0" t="s">
        <x:v>76</x:v>
      </x:c>
      <x:c r="J1625" s="0" t="s">
        <x:v>77</x:v>
      </x:c>
      <x:c r="K1625" s="0" t="s">
        <x:v>64</x:v>
      </x:c>
      <x:c r="L1625" s="0" t="s">
        <x:v>65</x:v>
      </x:c>
      <x:c r="M1625" s="0" t="s">
        <x:v>62</x:v>
      </x:c>
      <x:c r="N1625" s="0" t="s">
        <x:v>62</x:v>
      </x:c>
      <x:c r="O1625" s="0" t="s">
        <x:v>63</x:v>
      </x:c>
      <x:c r="P1625" s="0">
        <x:v>1257</x:v>
      </x:c>
    </x:row>
    <x:row r="1626" spans="1:16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86</x:v>
      </x:c>
      <x:c r="F1626" s="0" t="s">
        <x:v>87</x:v>
      </x:c>
      <x:c r="G1626" s="0" t="s">
        <x:v>57</x:v>
      </x:c>
      <x:c r="H1626" s="0" t="s">
        <x:v>58</x:v>
      </x:c>
      <x:c r="I1626" s="0" t="s">
        <x:v>59</x:v>
      </x:c>
      <x:c r="J1626" s="0" t="s">
        <x:v>60</x:v>
      </x:c>
      <x:c r="K1626" s="0" t="s">
        <x:v>54</x:v>
      </x:c>
      <x:c r="L1626" s="0" t="s">
        <x:v>61</x:v>
      </x:c>
      <x:c r="M1626" s="0" t="s">
        <x:v>62</x:v>
      </x:c>
      <x:c r="N1626" s="0" t="s">
        <x:v>62</x:v>
      </x:c>
      <x:c r="O1626" s="0" t="s">
        <x:v>63</x:v>
      </x:c>
      <x:c r="P1626" s="0">
        <x:v>890</x:v>
      </x:c>
    </x:row>
    <x:row r="1627" spans="1:16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86</x:v>
      </x:c>
      <x:c r="F1627" s="0" t="s">
        <x:v>87</x:v>
      </x:c>
      <x:c r="G1627" s="0" t="s">
        <x:v>57</x:v>
      </x:c>
      <x:c r="H1627" s="0" t="s">
        <x:v>58</x:v>
      </x:c>
      <x:c r="I1627" s="0" t="s">
        <x:v>59</x:v>
      </x:c>
      <x:c r="J1627" s="0" t="s">
        <x:v>60</x:v>
      </x:c>
      <x:c r="K1627" s="0" t="s">
        <x:v>64</x:v>
      </x:c>
      <x:c r="L1627" s="0" t="s">
        <x:v>65</x:v>
      </x:c>
      <x:c r="M1627" s="0" t="s">
        <x:v>62</x:v>
      </x:c>
      <x:c r="N1627" s="0" t="s">
        <x:v>62</x:v>
      </x:c>
      <x:c r="O1627" s="0" t="s">
        <x:v>63</x:v>
      </x:c>
      <x:c r="P1627" s="0">
        <x:v>38414</x:v>
      </x:c>
    </x:row>
    <x:row r="1628" spans="1:16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86</x:v>
      </x:c>
      <x:c r="F1628" s="0" t="s">
        <x:v>87</x:v>
      </x:c>
      <x:c r="G1628" s="0" t="s">
        <x:v>57</x:v>
      </x:c>
      <x:c r="H1628" s="0" t="s">
        <x:v>58</x:v>
      </x:c>
      <x:c r="I1628" s="0" t="s">
        <x:v>66</x:v>
      </x:c>
      <x:c r="J1628" s="0" t="s">
        <x:v>67</x:v>
      </x:c>
      <x:c r="K1628" s="0" t="s">
        <x:v>54</x:v>
      </x:c>
      <x:c r="L1628" s="0" t="s">
        <x:v>61</x:v>
      </x:c>
      <x:c r="M1628" s="0" t="s">
        <x:v>62</x:v>
      </x:c>
      <x:c r="N1628" s="0" t="s">
        <x:v>62</x:v>
      </x:c>
      <x:c r="O1628" s="0" t="s">
        <x:v>63</x:v>
      </x:c>
      <x:c r="P1628" s="0">
        <x:v>1537</x:v>
      </x:c>
    </x:row>
    <x:row r="1629" spans="1:16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86</x:v>
      </x:c>
      <x:c r="F1629" s="0" t="s">
        <x:v>87</x:v>
      </x:c>
      <x:c r="G1629" s="0" t="s">
        <x:v>57</x:v>
      </x:c>
      <x:c r="H1629" s="0" t="s">
        <x:v>58</x:v>
      </x:c>
      <x:c r="I1629" s="0" t="s">
        <x:v>66</x:v>
      </x:c>
      <x:c r="J1629" s="0" t="s">
        <x:v>67</x:v>
      </x:c>
      <x:c r="K1629" s="0" t="s">
        <x:v>64</x:v>
      </x:c>
      <x:c r="L1629" s="0" t="s">
        <x:v>65</x:v>
      </x:c>
      <x:c r="M1629" s="0" t="s">
        <x:v>62</x:v>
      </x:c>
      <x:c r="N1629" s="0" t="s">
        <x:v>62</x:v>
      </x:c>
      <x:c r="O1629" s="0" t="s">
        <x:v>63</x:v>
      </x:c>
      <x:c r="P1629" s="0">
        <x:v>73369</x:v>
      </x:c>
    </x:row>
    <x:row r="1630" spans="1:16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86</x:v>
      </x:c>
      <x:c r="F1630" s="0" t="s">
        <x:v>87</x:v>
      </x:c>
      <x:c r="G1630" s="0" t="s">
        <x:v>57</x:v>
      </x:c>
      <x:c r="H1630" s="0" t="s">
        <x:v>58</x:v>
      </x:c>
      <x:c r="I1630" s="0" t="s">
        <x:v>68</x:v>
      </x:c>
      <x:c r="J1630" s="0" t="s">
        <x:v>69</x:v>
      </x:c>
      <x:c r="K1630" s="0" t="s">
        <x:v>54</x:v>
      </x:c>
      <x:c r="L1630" s="0" t="s">
        <x:v>61</x:v>
      </x:c>
      <x:c r="M1630" s="0" t="s">
        <x:v>62</x:v>
      </x:c>
      <x:c r="N1630" s="0" t="s">
        <x:v>62</x:v>
      </x:c>
      <x:c r="O1630" s="0" t="s">
        <x:v>63</x:v>
      </x:c>
      <x:c r="P1630" s="0">
        <x:v>1</x:v>
      </x:c>
    </x:row>
    <x:row r="1631" spans="1:16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86</x:v>
      </x:c>
      <x:c r="F1631" s="0" t="s">
        <x:v>87</x:v>
      </x:c>
      <x:c r="G1631" s="0" t="s">
        <x:v>57</x:v>
      </x:c>
      <x:c r="H1631" s="0" t="s">
        <x:v>58</x:v>
      </x:c>
      <x:c r="I1631" s="0" t="s">
        <x:v>68</x:v>
      </x:c>
      <x:c r="J1631" s="0" t="s">
        <x:v>69</x:v>
      </x:c>
      <x:c r="K1631" s="0" t="s">
        <x:v>64</x:v>
      </x:c>
      <x:c r="L1631" s="0" t="s">
        <x:v>65</x:v>
      </x:c>
      <x:c r="M1631" s="0" t="s">
        <x:v>62</x:v>
      </x:c>
      <x:c r="N1631" s="0" t="s">
        <x:v>62</x:v>
      </x:c>
      <x:c r="O1631" s="0" t="s">
        <x:v>63</x:v>
      </x:c>
      <x:c r="P1631" s="0">
        <x:v>26</x:v>
      </x:c>
    </x:row>
    <x:row r="1632" spans="1:16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86</x:v>
      </x:c>
      <x:c r="F1632" s="0" t="s">
        <x:v>87</x:v>
      </x:c>
      <x:c r="G1632" s="0" t="s">
        <x:v>57</x:v>
      </x:c>
      <x:c r="H1632" s="0" t="s">
        <x:v>58</x:v>
      </x:c>
      <x:c r="I1632" s="0" t="s">
        <x:v>70</x:v>
      </x:c>
      <x:c r="J1632" s="0" t="s">
        <x:v>71</x:v>
      </x:c>
      <x:c r="K1632" s="0" t="s">
        <x:v>54</x:v>
      </x:c>
      <x:c r="L1632" s="0" t="s">
        <x:v>61</x:v>
      </x:c>
      <x:c r="M1632" s="0" t="s">
        <x:v>62</x:v>
      </x:c>
      <x:c r="N1632" s="0" t="s">
        <x:v>62</x:v>
      </x:c>
      <x:c r="O1632" s="0" t="s">
        <x:v>63</x:v>
      </x:c>
      <x:c r="P1632" s="0">
        <x:v>5</x:v>
      </x:c>
    </x:row>
    <x:row r="1633" spans="1:16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86</x:v>
      </x:c>
      <x:c r="F1633" s="0" t="s">
        <x:v>87</x:v>
      </x:c>
      <x:c r="G1633" s="0" t="s">
        <x:v>57</x:v>
      </x:c>
      <x:c r="H1633" s="0" t="s">
        <x:v>58</x:v>
      </x:c>
      <x:c r="I1633" s="0" t="s">
        <x:v>70</x:v>
      </x:c>
      <x:c r="J1633" s="0" t="s">
        <x:v>71</x:v>
      </x:c>
      <x:c r="K1633" s="0" t="s">
        <x:v>64</x:v>
      </x:c>
      <x:c r="L1633" s="0" t="s">
        <x:v>65</x:v>
      </x:c>
      <x:c r="M1633" s="0" t="s">
        <x:v>62</x:v>
      </x:c>
      <x:c r="N1633" s="0" t="s">
        <x:v>62</x:v>
      </x:c>
      <x:c r="O1633" s="0" t="s">
        <x:v>63</x:v>
      </x:c>
      <x:c r="P1633" s="0">
        <x:v>198</x:v>
      </x:c>
    </x:row>
    <x:row r="1634" spans="1:16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86</x:v>
      </x:c>
      <x:c r="F1634" s="0" t="s">
        <x:v>87</x:v>
      </x:c>
      <x:c r="G1634" s="0" t="s">
        <x:v>57</x:v>
      </x:c>
      <x:c r="H1634" s="0" t="s">
        <x:v>58</x:v>
      </x:c>
      <x:c r="I1634" s="0" t="s">
        <x:v>72</x:v>
      </x:c>
      <x:c r="J1634" s="0" t="s">
        <x:v>73</x:v>
      </x:c>
      <x:c r="K1634" s="0" t="s">
        <x:v>54</x:v>
      </x:c>
      <x:c r="L1634" s="0" t="s">
        <x:v>61</x:v>
      </x:c>
      <x:c r="M1634" s="0" t="s">
        <x:v>62</x:v>
      </x:c>
      <x:c r="N1634" s="0" t="s">
        <x:v>62</x:v>
      </x:c>
      <x:c r="O1634" s="0" t="s">
        <x:v>63</x:v>
      </x:c>
      <x:c r="P1634" s="0">
        <x:v>111</x:v>
      </x:c>
    </x:row>
    <x:row r="1635" spans="1:16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86</x:v>
      </x:c>
      <x:c r="F1635" s="0" t="s">
        <x:v>87</x:v>
      </x:c>
      <x:c r="G1635" s="0" t="s">
        <x:v>57</x:v>
      </x:c>
      <x:c r="H1635" s="0" t="s">
        <x:v>58</x:v>
      </x:c>
      <x:c r="I1635" s="0" t="s">
        <x:v>72</x:v>
      </x:c>
      <x:c r="J1635" s="0" t="s">
        <x:v>73</x:v>
      </x:c>
      <x:c r="K1635" s="0" t="s">
        <x:v>64</x:v>
      </x:c>
      <x:c r="L1635" s="0" t="s">
        <x:v>65</x:v>
      </x:c>
      <x:c r="M1635" s="0" t="s">
        <x:v>62</x:v>
      </x:c>
      <x:c r="N1635" s="0" t="s">
        <x:v>62</x:v>
      </x:c>
      <x:c r="O1635" s="0" t="s">
        <x:v>63</x:v>
      </x:c>
      <x:c r="P1635" s="0">
        <x:v>3666</x:v>
      </x:c>
    </x:row>
    <x:row r="1636" spans="1:16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86</x:v>
      </x:c>
      <x:c r="F1636" s="0" t="s">
        <x:v>87</x:v>
      </x:c>
      <x:c r="G1636" s="0" t="s">
        <x:v>57</x:v>
      </x:c>
      <x:c r="H1636" s="0" t="s">
        <x:v>58</x:v>
      </x:c>
      <x:c r="I1636" s="0" t="s">
        <x:v>74</x:v>
      </x:c>
      <x:c r="J1636" s="0" t="s">
        <x:v>75</x:v>
      </x:c>
      <x:c r="K1636" s="0" t="s">
        <x:v>54</x:v>
      </x:c>
      <x:c r="L1636" s="0" t="s">
        <x:v>61</x:v>
      </x:c>
      <x:c r="M1636" s="0" t="s">
        <x:v>62</x:v>
      </x:c>
      <x:c r="N1636" s="0" t="s">
        <x:v>62</x:v>
      </x:c>
      <x:c r="O1636" s="0" t="s">
        <x:v>63</x:v>
      </x:c>
      <x:c r="P1636" s="0">
        <x:v>401</x:v>
      </x:c>
    </x:row>
    <x:row r="1637" spans="1:16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86</x:v>
      </x:c>
      <x:c r="F1637" s="0" t="s">
        <x:v>87</x:v>
      </x:c>
      <x:c r="G1637" s="0" t="s">
        <x:v>57</x:v>
      </x:c>
      <x:c r="H1637" s="0" t="s">
        <x:v>58</x:v>
      </x:c>
      <x:c r="I1637" s="0" t="s">
        <x:v>74</x:v>
      </x:c>
      <x:c r="J1637" s="0" t="s">
        <x:v>75</x:v>
      </x:c>
      <x:c r="K1637" s="0" t="s">
        <x:v>64</x:v>
      </x:c>
      <x:c r="L1637" s="0" t="s">
        <x:v>65</x:v>
      </x:c>
      <x:c r="M1637" s="0" t="s">
        <x:v>62</x:v>
      </x:c>
      <x:c r="N1637" s="0" t="s">
        <x:v>62</x:v>
      </x:c>
      <x:c r="O1637" s="0" t="s">
        <x:v>63</x:v>
      </x:c>
      <x:c r="P1637" s="0">
        <x:v>17145</x:v>
      </x:c>
    </x:row>
    <x:row r="1638" spans="1:16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86</x:v>
      </x:c>
      <x:c r="F1638" s="0" t="s">
        <x:v>87</x:v>
      </x:c>
      <x:c r="G1638" s="0" t="s">
        <x:v>57</x:v>
      </x:c>
      <x:c r="H1638" s="0" t="s">
        <x:v>58</x:v>
      </x:c>
      <x:c r="I1638" s="0" t="s">
        <x:v>76</x:v>
      </x:c>
      <x:c r="J1638" s="0" t="s">
        <x:v>77</x:v>
      </x:c>
      <x:c r="K1638" s="0" t="s">
        <x:v>54</x:v>
      </x:c>
      <x:c r="L1638" s="0" t="s">
        <x:v>61</x:v>
      </x:c>
      <x:c r="M1638" s="0" t="s">
        <x:v>62</x:v>
      </x:c>
      <x:c r="N1638" s="0" t="s">
        <x:v>62</x:v>
      </x:c>
      <x:c r="O1638" s="0" t="s">
        <x:v>63</x:v>
      </x:c>
      <x:c r="P1638" s="0">
        <x:v>1019</x:v>
      </x:c>
    </x:row>
    <x:row r="1639" spans="1:16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86</x:v>
      </x:c>
      <x:c r="F1639" s="0" t="s">
        <x:v>87</x:v>
      </x:c>
      <x:c r="G1639" s="0" t="s">
        <x:v>57</x:v>
      </x:c>
      <x:c r="H1639" s="0" t="s">
        <x:v>58</x:v>
      </x:c>
      <x:c r="I1639" s="0" t="s">
        <x:v>76</x:v>
      </x:c>
      <x:c r="J1639" s="0" t="s">
        <x:v>77</x:v>
      </x:c>
      <x:c r="K1639" s="0" t="s">
        <x:v>64</x:v>
      </x:c>
      <x:c r="L1639" s="0" t="s">
        <x:v>65</x:v>
      </x:c>
      <x:c r="M1639" s="0" t="s">
        <x:v>62</x:v>
      </x:c>
      <x:c r="N1639" s="0" t="s">
        <x:v>62</x:v>
      </x:c>
      <x:c r="O1639" s="0" t="s">
        <x:v>63</x:v>
      </x:c>
      <x:c r="P1639" s="0">
        <x:v>52334</x:v>
      </x:c>
    </x:row>
    <x:row r="1640" spans="1:16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86</x:v>
      </x:c>
      <x:c r="F1640" s="0" t="s">
        <x:v>87</x:v>
      </x:c>
      <x:c r="G1640" s="0" t="s">
        <x:v>78</x:v>
      </x:c>
      <x:c r="H1640" s="0" t="s">
        <x:v>79</x:v>
      </x:c>
      <x:c r="I1640" s="0" t="s">
        <x:v>59</x:v>
      </x:c>
      <x:c r="J1640" s="0" t="s">
        <x:v>60</x:v>
      </x:c>
      <x:c r="K1640" s="0" t="s">
        <x:v>54</x:v>
      </x:c>
      <x:c r="L1640" s="0" t="s">
        <x:v>61</x:v>
      </x:c>
      <x:c r="M1640" s="0" t="s">
        <x:v>62</x:v>
      </x:c>
      <x:c r="N1640" s="0" t="s">
        <x:v>62</x:v>
      </x:c>
      <x:c r="O1640" s="0" t="s">
        <x:v>63</x:v>
      </x:c>
      <x:c r="P1640" s="0">
        <x:v>595</x:v>
      </x:c>
    </x:row>
    <x:row r="1641" spans="1:16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86</x:v>
      </x:c>
      <x:c r="F1641" s="0" t="s">
        <x:v>87</x:v>
      </x:c>
      <x:c r="G1641" s="0" t="s">
        <x:v>78</x:v>
      </x:c>
      <x:c r="H1641" s="0" t="s">
        <x:v>79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62</x:v>
      </x:c>
      <x:c r="N1641" s="0" t="s">
        <x:v>62</x:v>
      </x:c>
      <x:c r="O1641" s="0" t="s">
        <x:v>63</x:v>
      </x:c>
      <x:c r="P1641" s="0">
        <x:v>11392</x:v>
      </x:c>
    </x:row>
    <x:row r="1642" spans="1:16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86</x:v>
      </x:c>
      <x:c r="F1642" s="0" t="s">
        <x:v>87</x:v>
      </x:c>
      <x:c r="G1642" s="0" t="s">
        <x:v>78</x:v>
      </x:c>
      <x:c r="H1642" s="0" t="s">
        <x:v>79</x:v>
      </x:c>
      <x:c r="I1642" s="0" t="s">
        <x:v>66</x:v>
      </x:c>
      <x:c r="J1642" s="0" t="s">
        <x:v>67</x:v>
      </x:c>
      <x:c r="K1642" s="0" t="s">
        <x:v>54</x:v>
      </x:c>
      <x:c r="L1642" s="0" t="s">
        <x:v>61</x:v>
      </x:c>
      <x:c r="M1642" s="0" t="s">
        <x:v>62</x:v>
      </x:c>
      <x:c r="N1642" s="0" t="s">
        <x:v>62</x:v>
      </x:c>
      <x:c r="O1642" s="0" t="s">
        <x:v>63</x:v>
      </x:c>
      <x:c r="P1642" s="0">
        <x:v>1179</x:v>
      </x:c>
    </x:row>
    <x:row r="1643" spans="1:16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86</x:v>
      </x:c>
      <x:c r="F1643" s="0" t="s">
        <x:v>87</x:v>
      </x:c>
      <x:c r="G1643" s="0" t="s">
        <x:v>78</x:v>
      </x:c>
      <x:c r="H1643" s="0" t="s">
        <x:v>79</x:v>
      </x:c>
      <x:c r="I1643" s="0" t="s">
        <x:v>66</x:v>
      </x:c>
      <x:c r="J1643" s="0" t="s">
        <x:v>67</x:v>
      </x:c>
      <x:c r="K1643" s="0" t="s">
        <x:v>64</x:v>
      </x:c>
      <x:c r="L1643" s="0" t="s">
        <x:v>65</x:v>
      </x:c>
      <x:c r="M1643" s="0" t="s">
        <x:v>62</x:v>
      </x:c>
      <x:c r="N1643" s="0" t="s">
        <x:v>62</x:v>
      </x:c>
      <x:c r="O1643" s="0" t="s">
        <x:v>63</x:v>
      </x:c>
      <x:c r="P1643" s="0">
        <x:v>24881</x:v>
      </x:c>
    </x:row>
    <x:row r="1644" spans="1:16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86</x:v>
      </x:c>
      <x:c r="F1644" s="0" t="s">
        <x:v>87</x:v>
      </x:c>
      <x:c r="G1644" s="0" t="s">
        <x:v>78</x:v>
      </x:c>
      <x:c r="H1644" s="0" t="s">
        <x:v>79</x:v>
      </x:c>
      <x:c r="I1644" s="0" t="s">
        <x:v>68</x:v>
      </x:c>
      <x:c r="J1644" s="0" t="s">
        <x:v>69</x:v>
      </x:c>
      <x:c r="K1644" s="0" t="s">
        <x:v>54</x:v>
      </x:c>
      <x:c r="L1644" s="0" t="s">
        <x:v>61</x:v>
      </x:c>
      <x:c r="M1644" s="0" t="s">
        <x:v>62</x:v>
      </x:c>
      <x:c r="N1644" s="0" t="s">
        <x:v>62</x:v>
      </x:c>
      <x:c r="O1644" s="0" t="s">
        <x:v>63</x:v>
      </x:c>
      <x:c r="P1644" s="0">
        <x:v>1</x:v>
      </x:c>
    </x:row>
    <x:row r="1645" spans="1:16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86</x:v>
      </x:c>
      <x:c r="F1645" s="0" t="s">
        <x:v>87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64</x:v>
      </x:c>
      <x:c r="L1645" s="0" t="s">
        <x:v>65</x:v>
      </x:c>
      <x:c r="M1645" s="0" t="s">
        <x:v>62</x:v>
      </x:c>
      <x:c r="N1645" s="0" t="s">
        <x:v>62</x:v>
      </x:c>
      <x:c r="O1645" s="0" t="s">
        <x:v>63</x:v>
      </x:c>
      <x:c r="P1645" s="0">
        <x:v>4</x:v>
      </x:c>
    </x:row>
    <x:row r="1646" spans="1:16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86</x:v>
      </x:c>
      <x:c r="F1646" s="0" t="s">
        <x:v>87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54</x:v>
      </x:c>
      <x:c r="L1646" s="0" t="s">
        <x:v>61</x:v>
      </x:c>
      <x:c r="M1646" s="0" t="s">
        <x:v>62</x:v>
      </x:c>
      <x:c r="N1646" s="0" t="s">
        <x:v>62</x:v>
      </x:c>
      <x:c r="O1646" s="0" t="s">
        <x:v>63</x:v>
      </x:c>
      <x:c r="P1646" s="0">
        <x:v>5</x:v>
      </x:c>
    </x:row>
    <x:row r="1647" spans="1:16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86</x:v>
      </x:c>
      <x:c r="F1647" s="0" t="s">
        <x:v>87</x:v>
      </x:c>
      <x:c r="G1647" s="0" t="s">
        <x:v>78</x:v>
      </x:c>
      <x:c r="H1647" s="0" t="s">
        <x:v>79</x:v>
      </x:c>
      <x:c r="I1647" s="0" t="s">
        <x:v>70</x:v>
      </x:c>
      <x:c r="J1647" s="0" t="s">
        <x:v>71</x:v>
      </x:c>
      <x:c r="K1647" s="0" t="s">
        <x:v>64</x:v>
      </x:c>
      <x:c r="L1647" s="0" t="s">
        <x:v>65</x:v>
      </x:c>
      <x:c r="M1647" s="0" t="s">
        <x:v>62</x:v>
      </x:c>
      <x:c r="N1647" s="0" t="s">
        <x:v>62</x:v>
      </x:c>
      <x:c r="O1647" s="0" t="s">
        <x:v>63</x:v>
      </x:c>
      <x:c r="P1647" s="0">
        <x:v>70</x:v>
      </x:c>
    </x:row>
    <x:row r="1648" spans="1:16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86</x:v>
      </x:c>
      <x:c r="F1648" s="0" t="s">
        <x:v>87</x:v>
      </x:c>
      <x:c r="G1648" s="0" t="s">
        <x:v>78</x:v>
      </x:c>
      <x:c r="H1648" s="0" t="s">
        <x:v>79</x:v>
      </x:c>
      <x:c r="I1648" s="0" t="s">
        <x:v>72</x:v>
      </x:c>
      <x:c r="J1648" s="0" t="s">
        <x:v>73</x:v>
      </x:c>
      <x:c r="K1648" s="0" t="s">
        <x:v>54</x:v>
      </x:c>
      <x:c r="L1648" s="0" t="s">
        <x:v>61</x:v>
      </x:c>
      <x:c r="M1648" s="0" t="s">
        <x:v>62</x:v>
      </x:c>
      <x:c r="N1648" s="0" t="s">
        <x:v>62</x:v>
      </x:c>
      <x:c r="O1648" s="0" t="s">
        <x:v>63</x:v>
      </x:c>
      <x:c r="P1648" s="0">
        <x:v>82</x:v>
      </x:c>
    </x:row>
    <x:row r="1649" spans="1:16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86</x:v>
      </x:c>
      <x:c r="F1649" s="0" t="s">
        <x:v>87</x:v>
      </x:c>
      <x:c r="G1649" s="0" t="s">
        <x:v>78</x:v>
      </x:c>
      <x:c r="H1649" s="0" t="s">
        <x:v>79</x:v>
      </x:c>
      <x:c r="I1649" s="0" t="s">
        <x:v>72</x:v>
      </x:c>
      <x:c r="J1649" s="0" t="s">
        <x:v>73</x:v>
      </x:c>
      <x:c r="K1649" s="0" t="s">
        <x:v>64</x:v>
      </x:c>
      <x:c r="L1649" s="0" t="s">
        <x:v>65</x:v>
      </x:c>
      <x:c r="M1649" s="0" t="s">
        <x:v>62</x:v>
      </x:c>
      <x:c r="N1649" s="0" t="s">
        <x:v>62</x:v>
      </x:c>
      <x:c r="O1649" s="0" t="s">
        <x:v>63</x:v>
      </x:c>
      <x:c r="P1649" s="0">
        <x:v>1467</x:v>
      </x:c>
    </x:row>
    <x:row r="1650" spans="1:16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86</x:v>
      </x:c>
      <x:c r="F1650" s="0" t="s">
        <x:v>87</x:v>
      </x:c>
      <x:c r="G1650" s="0" t="s">
        <x:v>78</x:v>
      </x:c>
      <x:c r="H1650" s="0" t="s">
        <x:v>79</x:v>
      </x:c>
      <x:c r="I1650" s="0" t="s">
        <x:v>74</x:v>
      </x:c>
      <x:c r="J1650" s="0" t="s">
        <x:v>75</x:v>
      </x:c>
      <x:c r="K1650" s="0" t="s">
        <x:v>54</x:v>
      </x:c>
      <x:c r="L1650" s="0" t="s">
        <x:v>61</x:v>
      </x:c>
      <x:c r="M1650" s="0" t="s">
        <x:v>62</x:v>
      </x:c>
      <x:c r="N1650" s="0" t="s">
        <x:v>62</x:v>
      </x:c>
      <x:c r="O1650" s="0" t="s">
        <x:v>63</x:v>
      </x:c>
      <x:c r="P1650" s="0">
        <x:v>306</x:v>
      </x:c>
    </x:row>
    <x:row r="1651" spans="1:16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86</x:v>
      </x:c>
      <x:c r="F1651" s="0" t="s">
        <x:v>87</x:v>
      </x:c>
      <x:c r="G1651" s="0" t="s">
        <x:v>78</x:v>
      </x:c>
      <x:c r="H1651" s="0" t="s">
        <x:v>79</x:v>
      </x:c>
      <x:c r="I1651" s="0" t="s">
        <x:v>74</x:v>
      </x:c>
      <x:c r="J1651" s="0" t="s">
        <x:v>75</x:v>
      </x:c>
      <x:c r="K1651" s="0" t="s">
        <x:v>64</x:v>
      </x:c>
      <x:c r="L1651" s="0" t="s">
        <x:v>65</x:v>
      </x:c>
      <x:c r="M1651" s="0" t="s">
        <x:v>62</x:v>
      </x:c>
      <x:c r="N1651" s="0" t="s">
        <x:v>62</x:v>
      </x:c>
      <x:c r="O1651" s="0" t="s">
        <x:v>63</x:v>
      </x:c>
      <x:c r="P1651" s="0">
        <x:v>6404</x:v>
      </x:c>
    </x:row>
    <x:row r="1652" spans="1:16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86</x:v>
      </x:c>
      <x:c r="F1652" s="0" t="s">
        <x:v>87</x:v>
      </x:c>
      <x:c r="G1652" s="0" t="s">
        <x:v>78</x:v>
      </x:c>
      <x:c r="H1652" s="0" t="s">
        <x:v>79</x:v>
      </x:c>
      <x:c r="I1652" s="0" t="s">
        <x:v>76</x:v>
      </x:c>
      <x:c r="J1652" s="0" t="s">
        <x:v>77</x:v>
      </x:c>
      <x:c r="K1652" s="0" t="s">
        <x:v>54</x:v>
      </x:c>
      <x:c r="L1652" s="0" t="s">
        <x:v>61</x:v>
      </x:c>
      <x:c r="M1652" s="0" t="s">
        <x:v>62</x:v>
      </x:c>
      <x:c r="N1652" s="0" t="s">
        <x:v>62</x:v>
      </x:c>
      <x:c r="O1652" s="0" t="s">
        <x:v>63</x:v>
      </x:c>
      <x:c r="P1652" s="0">
        <x:v>785</x:v>
      </x:c>
    </x:row>
    <x:row r="1653" spans="1:16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86</x:v>
      </x:c>
      <x:c r="F1653" s="0" t="s">
        <x:v>87</x:v>
      </x:c>
      <x:c r="G1653" s="0" t="s">
        <x:v>78</x:v>
      </x:c>
      <x:c r="H1653" s="0" t="s">
        <x:v>79</x:v>
      </x:c>
      <x:c r="I1653" s="0" t="s">
        <x:v>76</x:v>
      </x:c>
      <x:c r="J1653" s="0" t="s">
        <x:v>77</x:v>
      </x:c>
      <x:c r="K1653" s="0" t="s">
        <x:v>64</x:v>
      </x:c>
      <x:c r="L1653" s="0" t="s">
        <x:v>65</x:v>
      </x:c>
      <x:c r="M1653" s="0" t="s">
        <x:v>62</x:v>
      </x:c>
      <x:c r="N1653" s="0" t="s">
        <x:v>62</x:v>
      </x:c>
      <x:c r="O1653" s="0" t="s">
        <x:v>63</x:v>
      </x:c>
      <x:c r="P1653" s="0">
        <x:v>16936</x:v>
      </x:c>
    </x:row>
    <x:row r="1654" spans="1:16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86</x:v>
      </x:c>
      <x:c r="F1654" s="0" t="s">
        <x:v>87</x:v>
      </x:c>
      <x:c r="G1654" s="0" t="s">
        <x:v>80</x:v>
      </x:c>
      <x:c r="H1654" s="0" t="s">
        <x:v>81</x:v>
      </x:c>
      <x:c r="I1654" s="0" t="s">
        <x:v>59</x:v>
      </x:c>
      <x:c r="J1654" s="0" t="s">
        <x:v>60</x:v>
      </x:c>
      <x:c r="K1654" s="0" t="s">
        <x:v>54</x:v>
      </x:c>
      <x:c r="L1654" s="0" t="s">
        <x:v>61</x:v>
      </x:c>
      <x:c r="M1654" s="0" t="s">
        <x:v>62</x:v>
      </x:c>
      <x:c r="N1654" s="0" t="s">
        <x:v>62</x:v>
      </x:c>
      <x:c r="O1654" s="0" t="s">
        <x:v>63</x:v>
      </x:c>
      <x:c r="P1654" s="0">
        <x:v>270</x:v>
      </x:c>
    </x:row>
    <x:row r="1655" spans="1:16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86</x:v>
      </x:c>
      <x:c r="F1655" s="0" t="s">
        <x:v>87</x:v>
      </x:c>
      <x:c r="G1655" s="0" t="s">
        <x:v>80</x:v>
      </x:c>
      <x:c r="H1655" s="0" t="s">
        <x:v>81</x:v>
      </x:c>
      <x:c r="I1655" s="0" t="s">
        <x:v>59</x:v>
      </x:c>
      <x:c r="J1655" s="0" t="s">
        <x:v>60</x:v>
      </x:c>
      <x:c r="K1655" s="0" t="s">
        <x:v>64</x:v>
      </x:c>
      <x:c r="L1655" s="0" t="s">
        <x:v>65</x:v>
      </x:c>
      <x:c r="M1655" s="0" t="s">
        <x:v>62</x:v>
      </x:c>
      <x:c r="N1655" s="0" t="s">
        <x:v>62</x:v>
      </x:c>
      <x:c r="O1655" s="0" t="s">
        <x:v>63</x:v>
      </x:c>
      <x:c r="P1655" s="0">
        <x:v>24918</x:v>
      </x:c>
    </x:row>
    <x:row r="1656" spans="1:16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86</x:v>
      </x:c>
      <x:c r="F1656" s="0" t="s">
        <x:v>87</x:v>
      </x:c>
      <x:c r="G1656" s="0" t="s">
        <x:v>80</x:v>
      </x:c>
      <x:c r="H1656" s="0" t="s">
        <x:v>81</x:v>
      </x:c>
      <x:c r="I1656" s="0" t="s">
        <x:v>66</x:v>
      </x:c>
      <x:c r="J1656" s="0" t="s">
        <x:v>67</x:v>
      </x:c>
      <x:c r="K1656" s="0" t="s">
        <x:v>54</x:v>
      </x:c>
      <x:c r="L1656" s="0" t="s">
        <x:v>61</x:v>
      </x:c>
      <x:c r="M1656" s="0" t="s">
        <x:v>62</x:v>
      </x:c>
      <x:c r="N1656" s="0" t="s">
        <x:v>62</x:v>
      </x:c>
      <x:c r="O1656" s="0" t="s">
        <x:v>63</x:v>
      </x:c>
      <x:c r="P1656" s="0">
        <x:v>336</x:v>
      </x:c>
    </x:row>
    <x:row r="1657" spans="1:16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86</x:v>
      </x:c>
      <x:c r="F1657" s="0" t="s">
        <x:v>87</x:v>
      </x:c>
      <x:c r="G1657" s="0" t="s">
        <x:v>80</x:v>
      </x:c>
      <x:c r="H1657" s="0" t="s">
        <x:v>81</x:v>
      </x:c>
      <x:c r="I1657" s="0" t="s">
        <x:v>66</x:v>
      </x:c>
      <x:c r="J1657" s="0" t="s">
        <x:v>67</x:v>
      </x:c>
      <x:c r="K1657" s="0" t="s">
        <x:v>64</x:v>
      </x:c>
      <x:c r="L1657" s="0" t="s">
        <x:v>65</x:v>
      </x:c>
      <x:c r="M1657" s="0" t="s">
        <x:v>62</x:v>
      </x:c>
      <x:c r="N1657" s="0" t="s">
        <x:v>62</x:v>
      </x:c>
      <x:c r="O1657" s="0" t="s">
        <x:v>63</x:v>
      </x:c>
      <x:c r="P1657" s="0">
        <x:v>45424</x:v>
      </x:c>
    </x:row>
    <x:row r="1658" spans="1:16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86</x:v>
      </x:c>
      <x:c r="F1658" s="0" t="s">
        <x:v>87</x:v>
      </x:c>
      <x:c r="G1658" s="0" t="s">
        <x:v>80</x:v>
      </x:c>
      <x:c r="H1658" s="0" t="s">
        <x:v>81</x:v>
      </x:c>
      <x:c r="I1658" s="0" t="s">
        <x:v>68</x:v>
      </x:c>
      <x:c r="J1658" s="0" t="s">
        <x:v>69</x:v>
      </x:c>
      <x:c r="K1658" s="0" t="s">
        <x:v>54</x:v>
      </x:c>
      <x:c r="L1658" s="0" t="s">
        <x:v>61</x:v>
      </x:c>
      <x:c r="M1658" s="0" t="s">
        <x:v>62</x:v>
      </x:c>
      <x:c r="N1658" s="0" t="s">
        <x:v>62</x:v>
      </x:c>
      <x:c r="O1658" s="0" t="s">
        <x:v>63</x:v>
      </x:c>
      <x:c r="P1658" s="0" t="s">
        <x:v>90</x:v>
      </x:c>
    </x:row>
    <x:row r="1659" spans="1:16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86</x:v>
      </x:c>
      <x:c r="F1659" s="0" t="s">
        <x:v>87</x:v>
      </x:c>
      <x:c r="G1659" s="0" t="s">
        <x:v>80</x:v>
      </x:c>
      <x:c r="H1659" s="0" t="s">
        <x:v>81</x:v>
      </x:c>
      <x:c r="I1659" s="0" t="s">
        <x:v>68</x:v>
      </x:c>
      <x:c r="J1659" s="0" t="s">
        <x:v>69</x:v>
      </x:c>
      <x:c r="K1659" s="0" t="s">
        <x:v>64</x:v>
      </x:c>
      <x:c r="L1659" s="0" t="s">
        <x:v>65</x:v>
      </x:c>
      <x:c r="M1659" s="0" t="s">
        <x:v>62</x:v>
      </x:c>
      <x:c r="N1659" s="0" t="s">
        <x:v>62</x:v>
      </x:c>
      <x:c r="O1659" s="0" t="s">
        <x:v>63</x:v>
      </x:c>
      <x:c r="P1659" s="0">
        <x:v>19</x:v>
      </x:c>
    </x:row>
    <x:row r="1660" spans="1:16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86</x:v>
      </x:c>
      <x:c r="F1660" s="0" t="s">
        <x:v>87</x:v>
      </x:c>
      <x:c r="G1660" s="0" t="s">
        <x:v>80</x:v>
      </x:c>
      <x:c r="H1660" s="0" t="s">
        <x:v>81</x:v>
      </x:c>
      <x:c r="I1660" s="0" t="s">
        <x:v>70</x:v>
      </x:c>
      <x:c r="J1660" s="0" t="s">
        <x:v>71</x:v>
      </x:c>
      <x:c r="K1660" s="0" t="s">
        <x:v>54</x:v>
      </x:c>
      <x:c r="L1660" s="0" t="s">
        <x:v>61</x:v>
      </x:c>
      <x:c r="M1660" s="0" t="s">
        <x:v>62</x:v>
      </x:c>
      <x:c r="N1660" s="0" t="s">
        <x:v>62</x:v>
      </x:c>
      <x:c r="O1660" s="0" t="s">
        <x:v>63</x:v>
      </x:c>
      <x:c r="P1660" s="0" t="s">
        <x:v>90</x:v>
      </x:c>
    </x:row>
    <x:row r="1661" spans="1:16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86</x:v>
      </x:c>
      <x:c r="F1661" s="0" t="s">
        <x:v>87</x:v>
      </x:c>
      <x:c r="G1661" s="0" t="s">
        <x:v>80</x:v>
      </x:c>
      <x:c r="H1661" s="0" t="s">
        <x:v>81</x:v>
      </x:c>
      <x:c r="I1661" s="0" t="s">
        <x:v>70</x:v>
      </x:c>
      <x:c r="J1661" s="0" t="s">
        <x:v>71</x:v>
      </x:c>
      <x:c r="K1661" s="0" t="s">
        <x:v>64</x:v>
      </x:c>
      <x:c r="L1661" s="0" t="s">
        <x:v>65</x:v>
      </x:c>
      <x:c r="M1661" s="0" t="s">
        <x:v>62</x:v>
      </x:c>
      <x:c r="N1661" s="0" t="s">
        <x:v>62</x:v>
      </x:c>
      <x:c r="O1661" s="0" t="s">
        <x:v>63</x:v>
      </x:c>
      <x:c r="P1661" s="0">
        <x:v>114</x:v>
      </x:c>
    </x:row>
    <x:row r="1662" spans="1:16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86</x:v>
      </x:c>
      <x:c r="F1662" s="0" t="s">
        <x:v>87</x:v>
      </x:c>
      <x:c r="G1662" s="0" t="s">
        <x:v>80</x:v>
      </x:c>
      <x:c r="H1662" s="0" t="s">
        <x:v>81</x:v>
      </x:c>
      <x:c r="I1662" s="0" t="s">
        <x:v>72</x:v>
      </x:c>
      <x:c r="J1662" s="0" t="s">
        <x:v>73</x:v>
      </x:c>
      <x:c r="K1662" s="0" t="s">
        <x:v>54</x:v>
      </x:c>
      <x:c r="L1662" s="0" t="s">
        <x:v>61</x:v>
      </x:c>
      <x:c r="M1662" s="0" t="s">
        <x:v>62</x:v>
      </x:c>
      <x:c r="N1662" s="0" t="s">
        <x:v>62</x:v>
      </x:c>
      <x:c r="O1662" s="0" t="s">
        <x:v>63</x:v>
      </x:c>
      <x:c r="P1662" s="0">
        <x:v>26</x:v>
      </x:c>
    </x:row>
    <x:row r="1663" spans="1:16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86</x:v>
      </x:c>
      <x:c r="F1663" s="0" t="s">
        <x:v>87</x:v>
      </x:c>
      <x:c r="G1663" s="0" t="s">
        <x:v>80</x:v>
      </x:c>
      <x:c r="H1663" s="0" t="s">
        <x:v>81</x:v>
      </x:c>
      <x:c r="I1663" s="0" t="s">
        <x:v>72</x:v>
      </x:c>
      <x:c r="J1663" s="0" t="s">
        <x:v>73</x:v>
      </x:c>
      <x:c r="K1663" s="0" t="s">
        <x:v>64</x:v>
      </x:c>
      <x:c r="L1663" s="0" t="s">
        <x:v>65</x:v>
      </x:c>
      <x:c r="M1663" s="0" t="s">
        <x:v>62</x:v>
      </x:c>
      <x:c r="N1663" s="0" t="s">
        <x:v>62</x:v>
      </x:c>
      <x:c r="O1663" s="0" t="s">
        <x:v>63</x:v>
      </x:c>
      <x:c r="P1663" s="0">
        <x:v>2038</x:v>
      </x:c>
    </x:row>
    <x:row r="1664" spans="1:16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86</x:v>
      </x:c>
      <x:c r="F1664" s="0" t="s">
        <x:v>87</x:v>
      </x:c>
      <x:c r="G1664" s="0" t="s">
        <x:v>80</x:v>
      </x:c>
      <x:c r="H1664" s="0" t="s">
        <x:v>81</x:v>
      </x:c>
      <x:c r="I1664" s="0" t="s">
        <x:v>74</x:v>
      </x:c>
      <x:c r="J1664" s="0" t="s">
        <x:v>75</x:v>
      </x:c>
      <x:c r="K1664" s="0" t="s">
        <x:v>54</x:v>
      </x:c>
      <x:c r="L1664" s="0" t="s">
        <x:v>61</x:v>
      </x:c>
      <x:c r="M1664" s="0" t="s">
        <x:v>62</x:v>
      </x:c>
      <x:c r="N1664" s="0" t="s">
        <x:v>62</x:v>
      </x:c>
      <x:c r="O1664" s="0" t="s">
        <x:v>63</x:v>
      </x:c>
      <x:c r="P1664" s="0">
        <x:v>88</x:v>
      </x:c>
    </x:row>
    <x:row r="1665" spans="1:16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86</x:v>
      </x:c>
      <x:c r="F1665" s="0" t="s">
        <x:v>87</x:v>
      </x:c>
      <x:c r="G1665" s="0" t="s">
        <x:v>80</x:v>
      </x:c>
      <x:c r="H1665" s="0" t="s">
        <x:v>81</x:v>
      </x:c>
      <x:c r="I1665" s="0" t="s">
        <x:v>74</x:v>
      </x:c>
      <x:c r="J1665" s="0" t="s">
        <x:v>75</x:v>
      </x:c>
      <x:c r="K1665" s="0" t="s">
        <x:v>64</x:v>
      </x:c>
      <x:c r="L1665" s="0" t="s">
        <x:v>65</x:v>
      </x:c>
      <x:c r="M1665" s="0" t="s">
        <x:v>62</x:v>
      </x:c>
      <x:c r="N1665" s="0" t="s">
        <x:v>62</x:v>
      </x:c>
      <x:c r="O1665" s="0" t="s">
        <x:v>63</x:v>
      </x:c>
      <x:c r="P1665" s="0">
        <x:v>9983</x:v>
      </x:c>
    </x:row>
    <x:row r="1666" spans="1:16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86</x:v>
      </x:c>
      <x:c r="F1666" s="0" t="s">
        <x:v>87</x:v>
      </x:c>
      <x:c r="G1666" s="0" t="s">
        <x:v>80</x:v>
      </x:c>
      <x:c r="H1666" s="0" t="s">
        <x:v>81</x:v>
      </x:c>
      <x:c r="I1666" s="0" t="s">
        <x:v>76</x:v>
      </x:c>
      <x:c r="J1666" s="0" t="s">
        <x:v>77</x:v>
      </x:c>
      <x:c r="K1666" s="0" t="s">
        <x:v>54</x:v>
      </x:c>
      <x:c r="L1666" s="0" t="s">
        <x:v>61</x:v>
      </x:c>
      <x:c r="M1666" s="0" t="s">
        <x:v>62</x:v>
      </x:c>
      <x:c r="N1666" s="0" t="s">
        <x:v>62</x:v>
      </x:c>
      <x:c r="O1666" s="0" t="s">
        <x:v>63</x:v>
      </x:c>
      <x:c r="P1666" s="0">
        <x:v>222</x:v>
      </x:c>
    </x:row>
    <x:row r="1667" spans="1:16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86</x:v>
      </x:c>
      <x:c r="F1667" s="0" t="s">
        <x:v>87</x:v>
      </x:c>
      <x:c r="G1667" s="0" t="s">
        <x:v>80</x:v>
      </x:c>
      <x:c r="H1667" s="0" t="s">
        <x:v>81</x:v>
      </x:c>
      <x:c r="I1667" s="0" t="s">
        <x:v>76</x:v>
      </x:c>
      <x:c r="J1667" s="0" t="s">
        <x:v>77</x:v>
      </x:c>
      <x:c r="K1667" s="0" t="s">
        <x:v>64</x:v>
      </x:c>
      <x:c r="L1667" s="0" t="s">
        <x:v>65</x:v>
      </x:c>
      <x:c r="M1667" s="0" t="s">
        <x:v>62</x:v>
      </x:c>
      <x:c r="N1667" s="0" t="s">
        <x:v>62</x:v>
      </x:c>
      <x:c r="O1667" s="0" t="s">
        <x:v>63</x:v>
      </x:c>
      <x:c r="P1667" s="0">
        <x:v>33270</x:v>
      </x:c>
    </x:row>
    <x:row r="1668" spans="1:16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86</x:v>
      </x:c>
      <x:c r="F1668" s="0" t="s">
        <x:v>87</x:v>
      </x:c>
      <x:c r="G1668" s="0" t="s">
        <x:v>82</x:v>
      </x:c>
      <x:c r="H1668" s="0" t="s">
        <x:v>83</x:v>
      </x:c>
      <x:c r="I1668" s="0" t="s">
        <x:v>59</x:v>
      </x:c>
      <x:c r="J1668" s="0" t="s">
        <x:v>60</x:v>
      </x:c>
      <x:c r="K1668" s="0" t="s">
        <x:v>54</x:v>
      </x:c>
      <x:c r="L1668" s="0" t="s">
        <x:v>61</x:v>
      </x:c>
      <x:c r="M1668" s="0" t="s">
        <x:v>62</x:v>
      </x:c>
      <x:c r="N1668" s="0" t="s">
        <x:v>62</x:v>
      </x:c>
      <x:c r="O1668" s="0" t="s">
        <x:v>63</x:v>
      </x:c>
      <x:c r="P1668" s="0">
        <x:v>25</x:v>
      </x:c>
    </x:row>
    <x:row r="1669" spans="1:16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86</x:v>
      </x:c>
      <x:c r="F1669" s="0" t="s">
        <x:v>87</x:v>
      </x:c>
      <x:c r="G1669" s="0" t="s">
        <x:v>82</x:v>
      </x:c>
      <x:c r="H1669" s="0" t="s">
        <x:v>83</x:v>
      </x:c>
      <x:c r="I1669" s="0" t="s">
        <x:v>59</x:v>
      </x:c>
      <x:c r="J1669" s="0" t="s">
        <x:v>60</x:v>
      </x:c>
      <x:c r="K1669" s="0" t="s">
        <x:v>64</x:v>
      </x:c>
      <x:c r="L1669" s="0" t="s">
        <x:v>65</x:v>
      </x:c>
      <x:c r="M1669" s="0" t="s">
        <x:v>62</x:v>
      </x:c>
      <x:c r="N1669" s="0" t="s">
        <x:v>62</x:v>
      </x:c>
      <x:c r="O1669" s="0" t="s">
        <x:v>63</x:v>
      </x:c>
      <x:c r="P1669" s="0">
        <x:v>2104</x:v>
      </x:c>
    </x:row>
    <x:row r="1670" spans="1:16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86</x:v>
      </x:c>
      <x:c r="F1670" s="0" t="s">
        <x:v>87</x:v>
      </x:c>
      <x:c r="G1670" s="0" t="s">
        <x:v>82</x:v>
      </x:c>
      <x:c r="H1670" s="0" t="s">
        <x:v>83</x:v>
      </x:c>
      <x:c r="I1670" s="0" t="s">
        <x:v>66</x:v>
      </x:c>
      <x:c r="J1670" s="0" t="s">
        <x:v>67</x:v>
      </x:c>
      <x:c r="K1670" s="0" t="s">
        <x:v>54</x:v>
      </x:c>
      <x:c r="L1670" s="0" t="s">
        <x:v>61</x:v>
      </x:c>
      <x:c r="M1670" s="0" t="s">
        <x:v>62</x:v>
      </x:c>
      <x:c r="N1670" s="0" t="s">
        <x:v>62</x:v>
      </x:c>
      <x:c r="O1670" s="0" t="s">
        <x:v>63</x:v>
      </x:c>
      <x:c r="P1670" s="0">
        <x:v>22</x:v>
      </x:c>
    </x:row>
    <x:row r="1671" spans="1:16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86</x:v>
      </x:c>
      <x:c r="F1671" s="0" t="s">
        <x:v>87</x:v>
      </x:c>
      <x:c r="G1671" s="0" t="s">
        <x:v>82</x:v>
      </x:c>
      <x:c r="H1671" s="0" t="s">
        <x:v>83</x:v>
      </x:c>
      <x:c r="I1671" s="0" t="s">
        <x:v>66</x:v>
      </x:c>
      <x:c r="J1671" s="0" t="s">
        <x:v>67</x:v>
      </x:c>
      <x:c r="K1671" s="0" t="s">
        <x:v>64</x:v>
      </x:c>
      <x:c r="L1671" s="0" t="s">
        <x:v>65</x:v>
      </x:c>
      <x:c r="M1671" s="0" t="s">
        <x:v>62</x:v>
      </x:c>
      <x:c r="N1671" s="0" t="s">
        <x:v>62</x:v>
      </x:c>
      <x:c r="O1671" s="0" t="s">
        <x:v>63</x:v>
      </x:c>
      <x:c r="P1671" s="0">
        <x:v>3064</x:v>
      </x:c>
    </x:row>
    <x:row r="1672" spans="1:16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86</x:v>
      </x:c>
      <x:c r="F1672" s="0" t="s">
        <x:v>87</x:v>
      </x:c>
      <x:c r="G1672" s="0" t="s">
        <x:v>82</x:v>
      </x:c>
      <x:c r="H1672" s="0" t="s">
        <x:v>83</x:v>
      </x:c>
      <x:c r="I1672" s="0" t="s">
        <x:v>68</x:v>
      </x:c>
      <x:c r="J1672" s="0" t="s">
        <x:v>69</x:v>
      </x:c>
      <x:c r="K1672" s="0" t="s">
        <x:v>54</x:v>
      </x:c>
      <x:c r="L1672" s="0" t="s">
        <x:v>61</x:v>
      </x:c>
      <x:c r="M1672" s="0" t="s">
        <x:v>62</x:v>
      </x:c>
      <x:c r="N1672" s="0" t="s">
        <x:v>62</x:v>
      </x:c>
      <x:c r="O1672" s="0" t="s">
        <x:v>63</x:v>
      </x:c>
      <x:c r="P1672" s="0" t="s">
        <x:v>90</x:v>
      </x:c>
    </x:row>
    <x:row r="1673" spans="1:16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86</x:v>
      </x:c>
      <x:c r="F1673" s="0" t="s">
        <x:v>87</x:v>
      </x:c>
      <x:c r="G1673" s="0" t="s">
        <x:v>82</x:v>
      </x:c>
      <x:c r="H1673" s="0" t="s">
        <x:v>83</x:v>
      </x:c>
      <x:c r="I1673" s="0" t="s">
        <x:v>68</x:v>
      </x:c>
      <x:c r="J1673" s="0" t="s">
        <x:v>69</x:v>
      </x:c>
      <x:c r="K1673" s="0" t="s">
        <x:v>64</x:v>
      </x:c>
      <x:c r="L1673" s="0" t="s">
        <x:v>65</x:v>
      </x:c>
      <x:c r="M1673" s="0" t="s">
        <x:v>62</x:v>
      </x:c>
      <x:c r="N1673" s="0" t="s">
        <x:v>62</x:v>
      </x:c>
      <x:c r="O1673" s="0" t="s">
        <x:v>63</x:v>
      </x:c>
      <x:c r="P1673" s="0">
        <x:v>3</x:v>
      </x:c>
    </x:row>
    <x:row r="1674" spans="1:16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86</x:v>
      </x:c>
      <x:c r="F1674" s="0" t="s">
        <x:v>87</x:v>
      </x:c>
      <x:c r="G1674" s="0" t="s">
        <x:v>82</x:v>
      </x:c>
      <x:c r="H1674" s="0" t="s">
        <x:v>83</x:v>
      </x:c>
      <x:c r="I1674" s="0" t="s">
        <x:v>70</x:v>
      </x:c>
      <x:c r="J1674" s="0" t="s">
        <x:v>71</x:v>
      </x:c>
      <x:c r="K1674" s="0" t="s">
        <x:v>54</x:v>
      </x:c>
      <x:c r="L1674" s="0" t="s">
        <x:v>61</x:v>
      </x:c>
      <x:c r="M1674" s="0" t="s">
        <x:v>62</x:v>
      </x:c>
      <x:c r="N1674" s="0" t="s">
        <x:v>62</x:v>
      </x:c>
      <x:c r="O1674" s="0" t="s">
        <x:v>63</x:v>
      </x:c>
      <x:c r="P1674" s="0" t="s">
        <x:v>90</x:v>
      </x:c>
    </x:row>
    <x:row r="1675" spans="1:16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86</x:v>
      </x:c>
      <x:c r="F1675" s="0" t="s">
        <x:v>87</x:v>
      </x:c>
      <x:c r="G1675" s="0" t="s">
        <x:v>82</x:v>
      </x:c>
      <x:c r="H1675" s="0" t="s">
        <x:v>83</x:v>
      </x:c>
      <x:c r="I1675" s="0" t="s">
        <x:v>70</x:v>
      </x:c>
      <x:c r="J1675" s="0" t="s">
        <x:v>71</x:v>
      </x:c>
      <x:c r="K1675" s="0" t="s">
        <x:v>64</x:v>
      </x:c>
      <x:c r="L1675" s="0" t="s">
        <x:v>65</x:v>
      </x:c>
      <x:c r="M1675" s="0" t="s">
        <x:v>62</x:v>
      </x:c>
      <x:c r="N1675" s="0" t="s">
        <x:v>62</x:v>
      </x:c>
      <x:c r="O1675" s="0" t="s">
        <x:v>63</x:v>
      </x:c>
      <x:c r="P1675" s="0">
        <x:v>14</x:v>
      </x:c>
    </x:row>
    <x:row r="1676" spans="1:16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86</x:v>
      </x:c>
      <x:c r="F1676" s="0" t="s">
        <x:v>87</x:v>
      </x:c>
      <x:c r="G1676" s="0" t="s">
        <x:v>82</x:v>
      </x:c>
      <x:c r="H1676" s="0" t="s">
        <x:v>83</x:v>
      </x:c>
      <x:c r="I1676" s="0" t="s">
        <x:v>72</x:v>
      </x:c>
      <x:c r="J1676" s="0" t="s">
        <x:v>73</x:v>
      </x:c>
      <x:c r="K1676" s="0" t="s">
        <x:v>54</x:v>
      </x:c>
      <x:c r="L1676" s="0" t="s">
        <x:v>61</x:v>
      </x:c>
      <x:c r="M1676" s="0" t="s">
        <x:v>62</x:v>
      </x:c>
      <x:c r="N1676" s="0" t="s">
        <x:v>62</x:v>
      </x:c>
      <x:c r="O1676" s="0" t="s">
        <x:v>63</x:v>
      </x:c>
      <x:c r="P1676" s="0">
        <x:v>3</x:v>
      </x:c>
    </x:row>
    <x:row r="1677" spans="1:16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86</x:v>
      </x:c>
      <x:c r="F1677" s="0" t="s">
        <x:v>87</x:v>
      </x:c>
      <x:c r="G1677" s="0" t="s">
        <x:v>82</x:v>
      </x:c>
      <x:c r="H1677" s="0" t="s">
        <x:v>83</x:v>
      </x:c>
      <x:c r="I1677" s="0" t="s">
        <x:v>72</x:v>
      </x:c>
      <x:c r="J1677" s="0" t="s">
        <x:v>73</x:v>
      </x:c>
      <x:c r="K1677" s="0" t="s">
        <x:v>64</x:v>
      </x:c>
      <x:c r="L1677" s="0" t="s">
        <x:v>65</x:v>
      </x:c>
      <x:c r="M1677" s="0" t="s">
        <x:v>62</x:v>
      </x:c>
      <x:c r="N1677" s="0" t="s">
        <x:v>62</x:v>
      </x:c>
      <x:c r="O1677" s="0" t="s">
        <x:v>63</x:v>
      </x:c>
      <x:c r="P1677" s="0">
        <x:v>161</x:v>
      </x:c>
    </x:row>
    <x:row r="1678" spans="1:16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86</x:v>
      </x:c>
      <x:c r="F1678" s="0" t="s">
        <x:v>87</x:v>
      </x:c>
      <x:c r="G1678" s="0" t="s">
        <x:v>82</x:v>
      </x:c>
      <x:c r="H1678" s="0" t="s">
        <x:v>83</x:v>
      </x:c>
      <x:c r="I1678" s="0" t="s">
        <x:v>74</x:v>
      </x:c>
      <x:c r="J1678" s="0" t="s">
        <x:v>75</x:v>
      </x:c>
      <x:c r="K1678" s="0" t="s">
        <x:v>54</x:v>
      </x:c>
      <x:c r="L1678" s="0" t="s">
        <x:v>61</x:v>
      </x:c>
      <x:c r="M1678" s="0" t="s">
        <x:v>62</x:v>
      </x:c>
      <x:c r="N1678" s="0" t="s">
        <x:v>62</x:v>
      </x:c>
      <x:c r="O1678" s="0" t="s">
        <x:v>63</x:v>
      </x:c>
      <x:c r="P1678" s="0">
        <x:v>7</x:v>
      </x:c>
    </x:row>
    <x:row r="1679" spans="1:16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86</x:v>
      </x:c>
      <x:c r="F1679" s="0" t="s">
        <x:v>87</x:v>
      </x:c>
      <x:c r="G1679" s="0" t="s">
        <x:v>82</x:v>
      </x:c>
      <x:c r="H1679" s="0" t="s">
        <x:v>83</x:v>
      </x:c>
      <x:c r="I1679" s="0" t="s">
        <x:v>74</x:v>
      </x:c>
      <x:c r="J1679" s="0" t="s">
        <x:v>75</x:v>
      </x:c>
      <x:c r="K1679" s="0" t="s">
        <x:v>64</x:v>
      </x:c>
      <x:c r="L1679" s="0" t="s">
        <x:v>65</x:v>
      </x:c>
      <x:c r="M1679" s="0" t="s">
        <x:v>62</x:v>
      </x:c>
      <x:c r="N1679" s="0" t="s">
        <x:v>62</x:v>
      </x:c>
      <x:c r="O1679" s="0" t="s">
        <x:v>63</x:v>
      </x:c>
      <x:c r="P1679" s="0">
        <x:v>758</x:v>
      </x:c>
    </x:row>
    <x:row r="1680" spans="1:16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86</x:v>
      </x:c>
      <x:c r="F1680" s="0" t="s">
        <x:v>87</x:v>
      </x:c>
      <x:c r="G1680" s="0" t="s">
        <x:v>82</x:v>
      </x:c>
      <x:c r="H1680" s="0" t="s">
        <x:v>83</x:v>
      </x:c>
      <x:c r="I1680" s="0" t="s">
        <x:v>76</x:v>
      </x:c>
      <x:c r="J1680" s="0" t="s">
        <x:v>77</x:v>
      </x:c>
      <x:c r="K1680" s="0" t="s">
        <x:v>54</x:v>
      </x:c>
      <x:c r="L1680" s="0" t="s">
        <x:v>61</x:v>
      </x:c>
      <x:c r="M1680" s="0" t="s">
        <x:v>62</x:v>
      </x:c>
      <x:c r="N1680" s="0" t="s">
        <x:v>62</x:v>
      </x:c>
      <x:c r="O1680" s="0" t="s">
        <x:v>63</x:v>
      </x:c>
      <x:c r="P1680" s="0">
        <x:v>12</x:v>
      </x:c>
    </x:row>
    <x:row r="1681" spans="1:16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86</x:v>
      </x:c>
      <x:c r="F1681" s="0" t="s">
        <x:v>87</x:v>
      </x:c>
      <x:c r="G1681" s="0" t="s">
        <x:v>82</x:v>
      </x:c>
      <x:c r="H1681" s="0" t="s">
        <x:v>83</x:v>
      </x:c>
      <x:c r="I1681" s="0" t="s">
        <x:v>76</x:v>
      </x:c>
      <x:c r="J1681" s="0" t="s">
        <x:v>77</x:v>
      </x:c>
      <x:c r="K1681" s="0" t="s">
        <x:v>64</x:v>
      </x:c>
      <x:c r="L1681" s="0" t="s">
        <x:v>65</x:v>
      </x:c>
      <x:c r="M1681" s="0" t="s">
        <x:v>62</x:v>
      </x:c>
      <x:c r="N1681" s="0" t="s">
        <x:v>62</x:v>
      </x:c>
      <x:c r="O1681" s="0" t="s">
        <x:v>63</x:v>
      </x:c>
      <x:c r="P1681" s="0">
        <x:v>2128</x:v>
      </x:c>
    </x:row>
    <x:row r="1682" spans="1:16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54</x:v>
      </x:c>
      <x:c r="F1682" s="0" t="s">
        <x:v>56</x:v>
      </x:c>
      <x:c r="G1682" s="0" t="s">
        <x:v>57</x:v>
      </x:c>
      <x:c r="H1682" s="0" t="s">
        <x:v>58</x:v>
      </x:c>
      <x:c r="I1682" s="0" t="s">
        <x:v>59</x:v>
      </x:c>
      <x:c r="J1682" s="0" t="s">
        <x:v>60</x:v>
      </x:c>
      <x:c r="K1682" s="0" t="s">
        <x:v>54</x:v>
      </x:c>
      <x:c r="L1682" s="0" t="s">
        <x:v>61</x:v>
      </x:c>
      <x:c r="M1682" s="0" t="s">
        <x:v>62</x:v>
      </x:c>
      <x:c r="N1682" s="0" t="s">
        <x:v>62</x:v>
      </x:c>
      <x:c r="O1682" s="0" t="s">
        <x:v>63</x:v>
      </x:c>
      <x:c r="P1682" s="0">
        <x:v>2976</x:v>
      </x:c>
    </x:row>
    <x:row r="1683" spans="1:16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54</x:v>
      </x:c>
      <x:c r="F1683" s="0" t="s">
        <x:v>56</x:v>
      </x:c>
      <x:c r="G1683" s="0" t="s">
        <x:v>57</x:v>
      </x:c>
      <x:c r="H1683" s="0" t="s">
        <x:v>58</x:v>
      </x:c>
      <x:c r="I1683" s="0" t="s">
        <x:v>59</x:v>
      </x:c>
      <x:c r="J1683" s="0" t="s">
        <x:v>60</x:v>
      </x:c>
      <x:c r="K1683" s="0" t="s">
        <x:v>64</x:v>
      </x:c>
      <x:c r="L1683" s="0" t="s">
        <x:v>65</x:v>
      </x:c>
      <x:c r="M1683" s="0" t="s">
        <x:v>62</x:v>
      </x:c>
      <x:c r="N1683" s="0" t="s">
        <x:v>62</x:v>
      </x:c>
      <x:c r="O1683" s="0" t="s">
        <x:v>63</x:v>
      </x:c>
      <x:c r="P1683" s="0">
        <x:v>109654</x:v>
      </x:c>
    </x:row>
    <x:row r="1684" spans="1:16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54</x:v>
      </x:c>
      <x:c r="F1684" s="0" t="s">
        <x:v>56</x:v>
      </x:c>
      <x:c r="G1684" s="0" t="s">
        <x:v>57</x:v>
      </x:c>
      <x:c r="H1684" s="0" t="s">
        <x:v>58</x:v>
      </x:c>
      <x:c r="I1684" s="0" t="s">
        <x:v>66</x:v>
      </x:c>
      <x:c r="J1684" s="0" t="s">
        <x:v>67</x:v>
      </x:c>
      <x:c r="K1684" s="0" t="s">
        <x:v>54</x:v>
      </x:c>
      <x:c r="L1684" s="0" t="s">
        <x:v>61</x:v>
      </x:c>
      <x:c r="M1684" s="0" t="s">
        <x:v>62</x:v>
      </x:c>
      <x:c r="N1684" s="0" t="s">
        <x:v>62</x:v>
      </x:c>
      <x:c r="O1684" s="0" t="s">
        <x:v>63</x:v>
      </x:c>
      <x:c r="P1684" s="0">
        <x:v>2897</x:v>
      </x:c>
    </x:row>
    <x:row r="1685" spans="1:16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54</x:v>
      </x:c>
      <x:c r="F1685" s="0" t="s">
        <x:v>56</x:v>
      </x:c>
      <x:c r="G1685" s="0" t="s">
        <x:v>57</x:v>
      </x:c>
      <x:c r="H1685" s="0" t="s">
        <x:v>58</x:v>
      </x:c>
      <x:c r="I1685" s="0" t="s">
        <x:v>66</x:v>
      </x:c>
      <x:c r="J1685" s="0" t="s">
        <x:v>67</x:v>
      </x:c>
      <x:c r="K1685" s="0" t="s">
        <x:v>64</x:v>
      </x:c>
      <x:c r="L1685" s="0" t="s">
        <x:v>65</x:v>
      </x:c>
      <x:c r="M1685" s="0" t="s">
        <x:v>62</x:v>
      </x:c>
      <x:c r="N1685" s="0" t="s">
        <x:v>62</x:v>
      </x:c>
      <x:c r="O1685" s="0" t="s">
        <x:v>63</x:v>
      </x:c>
      <x:c r="P1685" s="0">
        <x:v>92447</x:v>
      </x:c>
    </x:row>
    <x:row r="1686" spans="1:16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54</x:v>
      </x:c>
      <x:c r="F1686" s="0" t="s">
        <x:v>56</x:v>
      </x:c>
      <x:c r="G1686" s="0" t="s">
        <x:v>57</x:v>
      </x:c>
      <x:c r="H1686" s="0" t="s">
        <x:v>58</x:v>
      </x:c>
      <x:c r="I1686" s="0" t="s">
        <x:v>68</x:v>
      </x:c>
      <x:c r="J1686" s="0" t="s">
        <x:v>69</x:v>
      </x:c>
      <x:c r="K1686" s="0" t="s">
        <x:v>54</x:v>
      </x:c>
      <x:c r="L1686" s="0" t="s">
        <x:v>61</x:v>
      </x:c>
      <x:c r="M1686" s="0" t="s">
        <x:v>62</x:v>
      </x:c>
      <x:c r="N1686" s="0" t="s">
        <x:v>62</x:v>
      </x:c>
      <x:c r="O1686" s="0" t="s">
        <x:v>63</x:v>
      </x:c>
      <x:c r="P1686" s="0">
        <x:v>5</x:v>
      </x:c>
    </x:row>
    <x:row r="1687" spans="1:16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54</x:v>
      </x:c>
      <x:c r="F1687" s="0" t="s">
        <x:v>56</x:v>
      </x:c>
      <x:c r="G1687" s="0" t="s">
        <x:v>57</x:v>
      </x:c>
      <x:c r="H1687" s="0" t="s">
        <x:v>58</x:v>
      </x:c>
      <x:c r="I1687" s="0" t="s">
        <x:v>68</x:v>
      </x:c>
      <x:c r="J1687" s="0" t="s">
        <x:v>69</x:v>
      </x:c>
      <x:c r="K1687" s="0" t="s">
        <x:v>64</x:v>
      </x:c>
      <x:c r="L1687" s="0" t="s">
        <x:v>65</x:v>
      </x:c>
      <x:c r="M1687" s="0" t="s">
        <x:v>62</x:v>
      </x:c>
      <x:c r="N1687" s="0" t="s">
        <x:v>62</x:v>
      </x:c>
      <x:c r="O1687" s="0" t="s">
        <x:v>63</x:v>
      </x:c>
      <x:c r="P1687" s="0">
        <x:v>91</x:v>
      </x:c>
    </x:row>
    <x:row r="1688" spans="1:16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54</x:v>
      </x:c>
      <x:c r="F1688" s="0" t="s">
        <x:v>56</x:v>
      </x:c>
      <x:c r="G1688" s="0" t="s">
        <x:v>57</x:v>
      </x:c>
      <x:c r="H1688" s="0" t="s">
        <x:v>58</x:v>
      </x:c>
      <x:c r="I1688" s="0" t="s">
        <x:v>70</x:v>
      </x:c>
      <x:c r="J1688" s="0" t="s">
        <x:v>71</x:v>
      </x:c>
      <x:c r="K1688" s="0" t="s">
        <x:v>54</x:v>
      </x:c>
      <x:c r="L1688" s="0" t="s">
        <x:v>61</x:v>
      </x:c>
      <x:c r="M1688" s="0" t="s">
        <x:v>62</x:v>
      </x:c>
      <x:c r="N1688" s="0" t="s">
        <x:v>62</x:v>
      </x:c>
      <x:c r="O1688" s="0" t="s">
        <x:v>63</x:v>
      </x:c>
      <x:c r="P1688" s="0">
        <x:v>6</x:v>
      </x:c>
    </x:row>
    <x:row r="1689" spans="1:16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54</x:v>
      </x:c>
      <x:c r="F1689" s="0" t="s">
        <x:v>56</x:v>
      </x:c>
      <x:c r="G1689" s="0" t="s">
        <x:v>57</x:v>
      </x:c>
      <x:c r="H1689" s="0" t="s">
        <x:v>58</x:v>
      </x:c>
      <x:c r="I1689" s="0" t="s">
        <x:v>70</x:v>
      </x:c>
      <x:c r="J1689" s="0" t="s">
        <x:v>71</x:v>
      </x:c>
      <x:c r="K1689" s="0" t="s">
        <x:v>64</x:v>
      </x:c>
      <x:c r="L1689" s="0" t="s">
        <x:v>65</x:v>
      </x:c>
      <x:c r="M1689" s="0" t="s">
        <x:v>62</x:v>
      </x:c>
      <x:c r="N1689" s="0" t="s">
        <x:v>62</x:v>
      </x:c>
      <x:c r="O1689" s="0" t="s">
        <x:v>63</x:v>
      </x:c>
      <x:c r="P1689" s="0">
        <x:v>246</x:v>
      </x:c>
    </x:row>
    <x:row r="1690" spans="1:16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54</x:v>
      </x:c>
      <x:c r="F1690" s="0" t="s">
        <x:v>56</x:v>
      </x:c>
      <x:c r="G1690" s="0" t="s">
        <x:v>57</x:v>
      </x:c>
      <x:c r="H1690" s="0" t="s">
        <x:v>58</x:v>
      </x:c>
      <x:c r="I1690" s="0" t="s">
        <x:v>72</x:v>
      </x:c>
      <x:c r="J1690" s="0" t="s">
        <x:v>73</x:v>
      </x:c>
      <x:c r="K1690" s="0" t="s">
        <x:v>54</x:v>
      </x:c>
      <x:c r="L1690" s="0" t="s">
        <x:v>61</x:v>
      </x:c>
      <x:c r="M1690" s="0" t="s">
        <x:v>62</x:v>
      </x:c>
      <x:c r="N1690" s="0" t="s">
        <x:v>62</x:v>
      </x:c>
      <x:c r="O1690" s="0" t="s">
        <x:v>63</x:v>
      </x:c>
      <x:c r="P1690" s="0">
        <x:v>45</x:v>
      </x:c>
    </x:row>
    <x:row r="1691" spans="1:16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54</x:v>
      </x:c>
      <x:c r="F1691" s="0" t="s">
        <x:v>56</x:v>
      </x:c>
      <x:c r="G1691" s="0" t="s">
        <x:v>57</x:v>
      </x:c>
      <x:c r="H1691" s="0" t="s">
        <x:v>58</x:v>
      </x:c>
      <x:c r="I1691" s="0" t="s">
        <x:v>72</x:v>
      </x:c>
      <x:c r="J1691" s="0" t="s">
        <x:v>73</x:v>
      </x:c>
      <x:c r="K1691" s="0" t="s">
        <x:v>64</x:v>
      </x:c>
      <x:c r="L1691" s="0" t="s">
        <x:v>65</x:v>
      </x:c>
      <x:c r="M1691" s="0" t="s">
        <x:v>62</x:v>
      </x:c>
      <x:c r="N1691" s="0" t="s">
        <x:v>62</x:v>
      </x:c>
      <x:c r="O1691" s="0" t="s">
        <x:v>63</x:v>
      </x:c>
      <x:c r="P1691" s="0">
        <x:v>1178</x:v>
      </x:c>
    </x:row>
    <x:row r="1692" spans="1:16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54</x:v>
      </x:c>
      <x:c r="F1692" s="0" t="s">
        <x:v>56</x:v>
      </x:c>
      <x:c r="G1692" s="0" t="s">
        <x:v>57</x:v>
      </x:c>
      <x:c r="H1692" s="0" t="s">
        <x:v>58</x:v>
      </x:c>
      <x:c r="I1692" s="0" t="s">
        <x:v>74</x:v>
      </x:c>
      <x:c r="J1692" s="0" t="s">
        <x:v>75</x:v>
      </x:c>
      <x:c r="K1692" s="0" t="s">
        <x:v>54</x:v>
      </x:c>
      <x:c r="L1692" s="0" t="s">
        <x:v>61</x:v>
      </x:c>
      <x:c r="M1692" s="0" t="s">
        <x:v>62</x:v>
      </x:c>
      <x:c r="N1692" s="0" t="s">
        <x:v>62</x:v>
      </x:c>
      <x:c r="O1692" s="0" t="s">
        <x:v>63</x:v>
      </x:c>
      <x:c r="P1692" s="0">
        <x:v>115</x:v>
      </x:c>
    </x:row>
    <x:row r="1693" spans="1:16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54</x:v>
      </x:c>
      <x:c r="F1693" s="0" t="s">
        <x:v>56</x:v>
      </x:c>
      <x:c r="G1693" s="0" t="s">
        <x:v>57</x:v>
      </x:c>
      <x:c r="H1693" s="0" t="s">
        <x:v>58</x:v>
      </x:c>
      <x:c r="I1693" s="0" t="s">
        <x:v>74</x:v>
      </x:c>
      <x:c r="J1693" s="0" t="s">
        <x:v>75</x:v>
      </x:c>
      <x:c r="K1693" s="0" t="s">
        <x:v>64</x:v>
      </x:c>
      <x:c r="L1693" s="0" t="s">
        <x:v>65</x:v>
      </x:c>
      <x:c r="M1693" s="0" t="s">
        <x:v>62</x:v>
      </x:c>
      <x:c r="N1693" s="0" t="s">
        <x:v>62</x:v>
      </x:c>
      <x:c r="O1693" s="0" t="s">
        <x:v>63</x:v>
      </x:c>
      <x:c r="P1693" s="0">
        <x:v>4207</x:v>
      </x:c>
    </x:row>
    <x:row r="1694" spans="1:16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54</x:v>
      </x:c>
      <x:c r="F1694" s="0" t="s">
        <x:v>56</x:v>
      </x:c>
      <x:c r="G1694" s="0" t="s">
        <x:v>57</x:v>
      </x:c>
      <x:c r="H1694" s="0" t="s">
        <x:v>58</x:v>
      </x:c>
      <x:c r="I1694" s="0" t="s">
        <x:v>76</x:v>
      </x:c>
      <x:c r="J1694" s="0" t="s">
        <x:v>77</x:v>
      </x:c>
      <x:c r="K1694" s="0" t="s">
        <x:v>54</x:v>
      </x:c>
      <x:c r="L1694" s="0" t="s">
        <x:v>61</x:v>
      </x:c>
      <x:c r="M1694" s="0" t="s">
        <x:v>62</x:v>
      </x:c>
      <x:c r="N1694" s="0" t="s">
        <x:v>62</x:v>
      </x:c>
      <x:c r="O1694" s="0" t="s">
        <x:v>63</x:v>
      </x:c>
      <x:c r="P1694" s="0">
        <x:v>2726</x:v>
      </x:c>
    </x:row>
    <x:row r="1695" spans="1:16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54</x:v>
      </x:c>
      <x:c r="F1695" s="0" t="s">
        <x:v>56</x:v>
      </x:c>
      <x:c r="G1695" s="0" t="s">
        <x:v>57</x:v>
      </x:c>
      <x:c r="H1695" s="0" t="s">
        <x:v>58</x:v>
      </x:c>
      <x:c r="I1695" s="0" t="s">
        <x:v>76</x:v>
      </x:c>
      <x:c r="J1695" s="0" t="s">
        <x:v>77</x:v>
      </x:c>
      <x:c r="K1695" s="0" t="s">
        <x:v>64</x:v>
      </x:c>
      <x:c r="L1695" s="0" t="s">
        <x:v>65</x:v>
      </x:c>
      <x:c r="M1695" s="0" t="s">
        <x:v>62</x:v>
      </x:c>
      <x:c r="N1695" s="0" t="s">
        <x:v>62</x:v>
      </x:c>
      <x:c r="O1695" s="0" t="s">
        <x:v>63</x:v>
      </x:c>
      <x:c r="P1695" s="0">
        <x:v>86725</x:v>
      </x:c>
    </x:row>
    <x:row r="1696" spans="1:16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54</x:v>
      </x:c>
      <x:c r="F1696" s="0" t="s">
        <x:v>56</x:v>
      </x:c>
      <x:c r="G1696" s="0" t="s">
        <x:v>78</x:v>
      </x:c>
      <x:c r="H1696" s="0" t="s">
        <x:v>79</x:v>
      </x:c>
      <x:c r="I1696" s="0" t="s">
        <x:v>59</x:v>
      </x:c>
      <x:c r="J1696" s="0" t="s">
        <x:v>60</x:v>
      </x:c>
      <x:c r="K1696" s="0" t="s">
        <x:v>54</x:v>
      </x:c>
      <x:c r="L1696" s="0" t="s">
        <x:v>61</x:v>
      </x:c>
      <x:c r="M1696" s="0" t="s">
        <x:v>62</x:v>
      </x:c>
      <x:c r="N1696" s="0" t="s">
        <x:v>62</x:v>
      </x:c>
      <x:c r="O1696" s="0" t="s">
        <x:v>63</x:v>
      </x:c>
      <x:c r="P1696" s="0">
        <x:v>2232</x:v>
      </x:c>
    </x:row>
    <x:row r="1697" spans="1:16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54</x:v>
      </x:c>
      <x:c r="F1697" s="0" t="s">
        <x:v>56</x:v>
      </x:c>
      <x:c r="G1697" s="0" t="s">
        <x:v>78</x:v>
      </x:c>
      <x:c r="H1697" s="0" t="s">
        <x:v>79</x:v>
      </x:c>
      <x:c r="I1697" s="0" t="s">
        <x:v>59</x:v>
      </x:c>
      <x:c r="J1697" s="0" t="s">
        <x:v>60</x:v>
      </x:c>
      <x:c r="K1697" s="0" t="s">
        <x:v>64</x:v>
      </x:c>
      <x:c r="L1697" s="0" t="s">
        <x:v>65</x:v>
      </x:c>
      <x:c r="M1697" s="0" t="s">
        <x:v>62</x:v>
      </x:c>
      <x:c r="N1697" s="0" t="s">
        <x:v>62</x:v>
      </x:c>
      <x:c r="O1697" s="0" t="s">
        <x:v>63</x:v>
      </x:c>
      <x:c r="P1697" s="0">
        <x:v>29167</x:v>
      </x:c>
    </x:row>
    <x:row r="1698" spans="1:16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54</x:v>
      </x:c>
      <x:c r="F1698" s="0" t="s">
        <x:v>56</x:v>
      </x:c>
      <x:c r="G1698" s="0" t="s">
        <x:v>78</x:v>
      </x:c>
      <x:c r="H1698" s="0" t="s">
        <x:v>79</x:v>
      </x:c>
      <x:c r="I1698" s="0" t="s">
        <x:v>66</x:v>
      </x:c>
      <x:c r="J1698" s="0" t="s">
        <x:v>67</x:v>
      </x:c>
      <x:c r="K1698" s="0" t="s">
        <x:v>54</x:v>
      </x:c>
      <x:c r="L1698" s="0" t="s">
        <x:v>61</x:v>
      </x:c>
      <x:c r="M1698" s="0" t="s">
        <x:v>62</x:v>
      </x:c>
      <x:c r="N1698" s="0" t="s">
        <x:v>62</x:v>
      </x:c>
      <x:c r="O1698" s="0" t="s">
        <x:v>63</x:v>
      </x:c>
      <x:c r="P1698" s="0">
        <x:v>2398</x:v>
      </x:c>
    </x:row>
    <x:row r="1699" spans="1:16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54</x:v>
      </x:c>
      <x:c r="F1699" s="0" t="s">
        <x:v>56</x:v>
      </x:c>
      <x:c r="G1699" s="0" t="s">
        <x:v>78</x:v>
      </x:c>
      <x:c r="H1699" s="0" t="s">
        <x:v>79</x:v>
      </x:c>
      <x:c r="I1699" s="0" t="s">
        <x:v>66</x:v>
      </x:c>
      <x:c r="J1699" s="0" t="s">
        <x:v>67</x:v>
      </x:c>
      <x:c r="K1699" s="0" t="s">
        <x:v>64</x:v>
      </x:c>
      <x:c r="L1699" s="0" t="s">
        <x:v>65</x:v>
      </x:c>
      <x:c r="M1699" s="0" t="s">
        <x:v>62</x:v>
      </x:c>
      <x:c r="N1699" s="0" t="s">
        <x:v>62</x:v>
      </x:c>
      <x:c r="O1699" s="0" t="s">
        <x:v>63</x:v>
      </x:c>
      <x:c r="P1699" s="0">
        <x:v>25388</x:v>
      </x:c>
    </x:row>
    <x:row r="1700" spans="1:16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54</x:v>
      </x:c>
      <x:c r="F1700" s="0" t="s">
        <x:v>56</x:v>
      </x:c>
      <x:c r="G1700" s="0" t="s">
        <x:v>78</x:v>
      </x:c>
      <x:c r="H1700" s="0" t="s">
        <x:v>79</x:v>
      </x:c>
      <x:c r="I1700" s="0" t="s">
        <x:v>68</x:v>
      </x:c>
      <x:c r="J1700" s="0" t="s">
        <x:v>69</x:v>
      </x:c>
      <x:c r="K1700" s="0" t="s">
        <x:v>54</x:v>
      </x:c>
      <x:c r="L1700" s="0" t="s">
        <x:v>61</x:v>
      </x:c>
      <x:c r="M1700" s="0" t="s">
        <x:v>62</x:v>
      </x:c>
      <x:c r="N1700" s="0" t="s">
        <x:v>62</x:v>
      </x:c>
      <x:c r="O1700" s="0" t="s">
        <x:v>63</x:v>
      </x:c>
      <x:c r="P1700" s="0">
        <x:v>5</x:v>
      </x:c>
    </x:row>
    <x:row r="1701" spans="1:16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54</x:v>
      </x:c>
      <x:c r="F1701" s="0" t="s">
        <x:v>56</x:v>
      </x:c>
      <x:c r="G1701" s="0" t="s">
        <x:v>78</x:v>
      </x:c>
      <x:c r="H1701" s="0" t="s">
        <x:v>79</x:v>
      </x:c>
      <x:c r="I1701" s="0" t="s">
        <x:v>68</x:v>
      </x:c>
      <x:c r="J1701" s="0" t="s">
        <x:v>69</x:v>
      </x:c>
      <x:c r="K1701" s="0" t="s">
        <x:v>64</x:v>
      </x:c>
      <x:c r="L1701" s="0" t="s">
        <x:v>65</x:v>
      </x:c>
      <x:c r="M1701" s="0" t="s">
        <x:v>62</x:v>
      </x:c>
      <x:c r="N1701" s="0" t="s">
        <x:v>62</x:v>
      </x:c>
      <x:c r="O1701" s="0" t="s">
        <x:v>63</x:v>
      </x:c>
      <x:c r="P1701" s="0">
        <x:v>27</x:v>
      </x:c>
    </x:row>
    <x:row r="1702" spans="1:16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54</x:v>
      </x:c>
      <x:c r="F1702" s="0" t="s">
        <x:v>56</x:v>
      </x:c>
      <x:c r="G1702" s="0" t="s">
        <x:v>78</x:v>
      </x:c>
      <x:c r="H1702" s="0" t="s">
        <x:v>79</x:v>
      </x:c>
      <x:c r="I1702" s="0" t="s">
        <x:v>70</x:v>
      </x:c>
      <x:c r="J1702" s="0" t="s">
        <x:v>71</x:v>
      </x:c>
      <x:c r="K1702" s="0" t="s">
        <x:v>54</x:v>
      </x:c>
      <x:c r="L1702" s="0" t="s">
        <x:v>61</x:v>
      </x:c>
      <x:c r="M1702" s="0" t="s">
        <x:v>62</x:v>
      </x:c>
      <x:c r="N1702" s="0" t="s">
        <x:v>62</x:v>
      </x:c>
      <x:c r="O1702" s="0" t="s">
        <x:v>63</x:v>
      </x:c>
      <x:c r="P1702" s="0">
        <x:v>5</x:v>
      </x:c>
    </x:row>
    <x:row r="1703" spans="1:16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54</x:v>
      </x:c>
      <x:c r="F1703" s="0" t="s">
        <x:v>56</x:v>
      </x:c>
      <x:c r="G1703" s="0" t="s">
        <x:v>78</x:v>
      </x:c>
      <x:c r="H1703" s="0" t="s">
        <x:v>79</x:v>
      </x:c>
      <x:c r="I1703" s="0" t="s">
        <x:v>70</x:v>
      </x:c>
      <x:c r="J1703" s="0" t="s">
        <x:v>71</x:v>
      </x:c>
      <x:c r="K1703" s="0" t="s">
        <x:v>64</x:v>
      </x:c>
      <x:c r="L1703" s="0" t="s">
        <x:v>65</x:v>
      </x:c>
      <x:c r="M1703" s="0" t="s">
        <x:v>62</x:v>
      </x:c>
      <x:c r="N1703" s="0" t="s">
        <x:v>62</x:v>
      </x:c>
      <x:c r="O1703" s="0" t="s">
        <x:v>63</x:v>
      </x:c>
      <x:c r="P1703" s="0">
        <x:v>76</x:v>
      </x:c>
    </x:row>
    <x:row r="1704" spans="1:16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54</x:v>
      </x:c>
      <x:c r="F1704" s="0" t="s">
        <x:v>56</x:v>
      </x:c>
      <x:c r="G1704" s="0" t="s">
        <x:v>78</x:v>
      </x:c>
      <x:c r="H1704" s="0" t="s">
        <x:v>79</x:v>
      </x:c>
      <x:c r="I1704" s="0" t="s">
        <x:v>72</x:v>
      </x:c>
      <x:c r="J1704" s="0" t="s">
        <x:v>73</x:v>
      </x:c>
      <x:c r="K1704" s="0" t="s">
        <x:v>54</x:v>
      </x:c>
      <x:c r="L1704" s="0" t="s">
        <x:v>61</x:v>
      </x:c>
      <x:c r="M1704" s="0" t="s">
        <x:v>62</x:v>
      </x:c>
      <x:c r="N1704" s="0" t="s">
        <x:v>62</x:v>
      </x:c>
      <x:c r="O1704" s="0" t="s">
        <x:v>63</x:v>
      </x:c>
      <x:c r="P1704" s="0">
        <x:v>37</x:v>
      </x:c>
    </x:row>
    <x:row r="1705" spans="1:16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54</x:v>
      </x:c>
      <x:c r="F1705" s="0" t="s">
        <x:v>56</x:v>
      </x:c>
      <x:c r="G1705" s="0" t="s">
        <x:v>78</x:v>
      </x:c>
      <x:c r="H1705" s="0" t="s">
        <x:v>79</x:v>
      </x:c>
      <x:c r="I1705" s="0" t="s">
        <x:v>72</x:v>
      </x:c>
      <x:c r="J1705" s="0" t="s">
        <x:v>73</x:v>
      </x:c>
      <x:c r="K1705" s="0" t="s">
        <x:v>64</x:v>
      </x:c>
      <x:c r="L1705" s="0" t="s">
        <x:v>65</x:v>
      </x:c>
      <x:c r="M1705" s="0" t="s">
        <x:v>62</x:v>
      </x:c>
      <x:c r="N1705" s="0" t="s">
        <x:v>62</x:v>
      </x:c>
      <x:c r="O1705" s="0" t="s">
        <x:v>63</x:v>
      </x:c>
      <x:c r="P1705" s="0">
        <x:v>378</x:v>
      </x:c>
    </x:row>
    <x:row r="1706" spans="1:16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54</x:v>
      </x:c>
      <x:c r="F1706" s="0" t="s">
        <x:v>56</x:v>
      </x:c>
      <x:c r="G1706" s="0" t="s">
        <x:v>78</x:v>
      </x:c>
      <x:c r="H1706" s="0" t="s">
        <x:v>79</x:v>
      </x:c>
      <x:c r="I1706" s="0" t="s">
        <x:v>74</x:v>
      </x:c>
      <x:c r="J1706" s="0" t="s">
        <x:v>75</x:v>
      </x:c>
      <x:c r="K1706" s="0" t="s">
        <x:v>54</x:v>
      </x:c>
      <x:c r="L1706" s="0" t="s">
        <x:v>61</x:v>
      </x:c>
      <x:c r="M1706" s="0" t="s">
        <x:v>62</x:v>
      </x:c>
      <x:c r="N1706" s="0" t="s">
        <x:v>62</x:v>
      </x:c>
      <x:c r="O1706" s="0" t="s">
        <x:v>63</x:v>
      </x:c>
      <x:c r="P1706" s="0">
        <x:v>99</x:v>
      </x:c>
    </x:row>
    <x:row r="1707" spans="1:16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54</x:v>
      </x:c>
      <x:c r="F1707" s="0" t="s">
        <x:v>56</x:v>
      </x:c>
      <x:c r="G1707" s="0" t="s">
        <x:v>78</x:v>
      </x:c>
      <x:c r="H1707" s="0" t="s">
        <x:v>79</x:v>
      </x:c>
      <x:c r="I1707" s="0" t="s">
        <x:v>74</x:v>
      </x:c>
      <x:c r="J1707" s="0" t="s">
        <x:v>75</x:v>
      </x:c>
      <x:c r="K1707" s="0" t="s">
        <x:v>64</x:v>
      </x:c>
      <x:c r="L1707" s="0" t="s">
        <x:v>65</x:v>
      </x:c>
      <x:c r="M1707" s="0" t="s">
        <x:v>62</x:v>
      </x:c>
      <x:c r="N1707" s="0" t="s">
        <x:v>62</x:v>
      </x:c>
      <x:c r="O1707" s="0" t="s">
        <x:v>63</x:v>
      </x:c>
      <x:c r="P1707" s="0">
        <x:v>1301</x:v>
      </x:c>
    </x:row>
    <x:row r="1708" spans="1:16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54</x:v>
      </x:c>
      <x:c r="F1708" s="0" t="s">
        <x:v>56</x:v>
      </x:c>
      <x:c r="G1708" s="0" t="s">
        <x:v>78</x:v>
      </x:c>
      <x:c r="H1708" s="0" t="s">
        <x:v>79</x:v>
      </x:c>
      <x:c r="I1708" s="0" t="s">
        <x:v>76</x:v>
      </x:c>
      <x:c r="J1708" s="0" t="s">
        <x:v>77</x:v>
      </x:c>
      <x:c r="K1708" s="0" t="s">
        <x:v>54</x:v>
      </x:c>
      <x:c r="L1708" s="0" t="s">
        <x:v>61</x:v>
      </x:c>
      <x:c r="M1708" s="0" t="s">
        <x:v>62</x:v>
      </x:c>
      <x:c r="N1708" s="0" t="s">
        <x:v>62</x:v>
      </x:c>
      <x:c r="O1708" s="0" t="s">
        <x:v>63</x:v>
      </x:c>
      <x:c r="P1708" s="0">
        <x:v>2252</x:v>
      </x:c>
    </x:row>
    <x:row r="1709" spans="1:16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54</x:v>
      </x:c>
      <x:c r="F1709" s="0" t="s">
        <x:v>56</x:v>
      </x:c>
      <x:c r="G1709" s="0" t="s">
        <x:v>78</x:v>
      </x:c>
      <x:c r="H1709" s="0" t="s">
        <x:v>79</x:v>
      </x:c>
      <x:c r="I1709" s="0" t="s">
        <x:v>76</x:v>
      </x:c>
      <x:c r="J1709" s="0" t="s">
        <x:v>77</x:v>
      </x:c>
      <x:c r="K1709" s="0" t="s">
        <x:v>64</x:v>
      </x:c>
      <x:c r="L1709" s="0" t="s">
        <x:v>65</x:v>
      </x:c>
      <x:c r="M1709" s="0" t="s">
        <x:v>62</x:v>
      </x:c>
      <x:c r="N1709" s="0" t="s">
        <x:v>62</x:v>
      </x:c>
      <x:c r="O1709" s="0" t="s">
        <x:v>63</x:v>
      </x:c>
      <x:c r="P1709" s="0">
        <x:v>23606</x:v>
      </x:c>
    </x:row>
    <x:row r="1710" spans="1:16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54</x:v>
      </x:c>
      <x:c r="F1710" s="0" t="s">
        <x:v>56</x:v>
      </x:c>
      <x:c r="G1710" s="0" t="s">
        <x:v>80</x:v>
      </x:c>
      <x:c r="H1710" s="0" t="s">
        <x:v>81</x:v>
      </x:c>
      <x:c r="I1710" s="0" t="s">
        <x:v>59</x:v>
      </x:c>
      <x:c r="J1710" s="0" t="s">
        <x:v>60</x:v>
      </x:c>
      <x:c r="K1710" s="0" t="s">
        <x:v>54</x:v>
      </x:c>
      <x:c r="L1710" s="0" t="s">
        <x:v>61</x:v>
      </x:c>
      <x:c r="M1710" s="0" t="s">
        <x:v>62</x:v>
      </x:c>
      <x:c r="N1710" s="0" t="s">
        <x:v>62</x:v>
      </x:c>
      <x:c r="O1710" s="0" t="s">
        <x:v>63</x:v>
      </x:c>
      <x:c r="P1710" s="0">
        <x:v>660</x:v>
      </x:c>
    </x:row>
    <x:row r="1711" spans="1:16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54</x:v>
      </x:c>
      <x:c r="F1711" s="0" t="s">
        <x:v>56</x:v>
      </x:c>
      <x:c r="G1711" s="0" t="s">
        <x:v>80</x:v>
      </x:c>
      <x:c r="H1711" s="0" t="s">
        <x:v>81</x:v>
      </x:c>
      <x:c r="I1711" s="0" t="s">
        <x:v>59</x:v>
      </x:c>
      <x:c r="J1711" s="0" t="s">
        <x:v>60</x:v>
      </x:c>
      <x:c r="K1711" s="0" t="s">
        <x:v>64</x:v>
      </x:c>
      <x:c r="L1711" s="0" t="s">
        <x:v>65</x:v>
      </x:c>
      <x:c r="M1711" s="0" t="s">
        <x:v>62</x:v>
      </x:c>
      <x:c r="N1711" s="0" t="s">
        <x:v>62</x:v>
      </x:c>
      <x:c r="O1711" s="0" t="s">
        <x:v>63</x:v>
      </x:c>
      <x:c r="P1711" s="0">
        <x:v>73898</x:v>
      </x:c>
    </x:row>
    <x:row r="1712" spans="1:16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54</x:v>
      </x:c>
      <x:c r="F1712" s="0" t="s">
        <x:v>56</x:v>
      </x:c>
      <x:c r="G1712" s="0" t="s">
        <x:v>80</x:v>
      </x:c>
      <x:c r="H1712" s="0" t="s">
        <x:v>81</x:v>
      </x:c>
      <x:c r="I1712" s="0" t="s">
        <x:v>66</x:v>
      </x:c>
      <x:c r="J1712" s="0" t="s">
        <x:v>67</x:v>
      </x:c>
      <x:c r="K1712" s="0" t="s">
        <x:v>54</x:v>
      </x:c>
      <x:c r="L1712" s="0" t="s">
        <x:v>61</x:v>
      </x:c>
      <x:c r="M1712" s="0" t="s">
        <x:v>62</x:v>
      </x:c>
      <x:c r="N1712" s="0" t="s">
        <x:v>62</x:v>
      </x:c>
      <x:c r="O1712" s="0" t="s">
        <x:v>63</x:v>
      </x:c>
      <x:c r="P1712" s="0">
        <x:v>446</x:v>
      </x:c>
    </x:row>
    <x:row r="1713" spans="1:16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54</x:v>
      </x:c>
      <x:c r="F1713" s="0" t="s">
        <x:v>56</x:v>
      </x:c>
      <x:c r="G1713" s="0" t="s">
        <x:v>80</x:v>
      </x:c>
      <x:c r="H1713" s="0" t="s">
        <x:v>81</x:v>
      </x:c>
      <x:c r="I1713" s="0" t="s">
        <x:v>66</x:v>
      </x:c>
      <x:c r="J1713" s="0" t="s">
        <x:v>67</x:v>
      </x:c>
      <x:c r="K1713" s="0" t="s">
        <x:v>64</x:v>
      </x:c>
      <x:c r="L1713" s="0" t="s">
        <x:v>65</x:v>
      </x:c>
      <x:c r="M1713" s="0" t="s">
        <x:v>62</x:v>
      </x:c>
      <x:c r="N1713" s="0" t="s">
        <x:v>62</x:v>
      </x:c>
      <x:c r="O1713" s="0" t="s">
        <x:v>63</x:v>
      </x:c>
      <x:c r="P1713" s="0">
        <x:v>62855</x:v>
      </x:c>
    </x:row>
    <x:row r="1714" spans="1:16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54</x:v>
      </x:c>
      <x:c r="F1714" s="0" t="s">
        <x:v>56</x:v>
      </x:c>
      <x:c r="G1714" s="0" t="s">
        <x:v>80</x:v>
      </x:c>
      <x:c r="H1714" s="0" t="s">
        <x:v>81</x:v>
      </x:c>
      <x:c r="I1714" s="0" t="s">
        <x:v>68</x:v>
      </x:c>
      <x:c r="J1714" s="0" t="s">
        <x:v>69</x:v>
      </x:c>
      <x:c r="K1714" s="0" t="s">
        <x:v>54</x:v>
      </x:c>
      <x:c r="L1714" s="0" t="s">
        <x:v>61</x:v>
      </x:c>
      <x:c r="M1714" s="0" t="s">
        <x:v>62</x:v>
      </x:c>
      <x:c r="N1714" s="0" t="s">
        <x:v>62</x:v>
      </x:c>
      <x:c r="O1714" s="0" t="s">
        <x:v>63</x:v>
      </x:c>
      <x:c r="P1714" s="0" t="s">
        <x:v>90</x:v>
      </x:c>
    </x:row>
    <x:row r="1715" spans="1:16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54</x:v>
      </x:c>
      <x:c r="F1715" s="0" t="s">
        <x:v>56</x:v>
      </x:c>
      <x:c r="G1715" s="0" t="s">
        <x:v>80</x:v>
      </x:c>
      <x:c r="H1715" s="0" t="s">
        <x:v>81</x:v>
      </x:c>
      <x:c r="I1715" s="0" t="s">
        <x:v>68</x:v>
      </x:c>
      <x:c r="J1715" s="0" t="s">
        <x:v>69</x:v>
      </x:c>
      <x:c r="K1715" s="0" t="s">
        <x:v>64</x:v>
      </x:c>
      <x:c r="L1715" s="0" t="s">
        <x:v>65</x:v>
      </x:c>
      <x:c r="M1715" s="0" t="s">
        <x:v>62</x:v>
      </x:c>
      <x:c r="N1715" s="0" t="s">
        <x:v>62</x:v>
      </x:c>
      <x:c r="O1715" s="0" t="s">
        <x:v>63</x:v>
      </x:c>
      <x:c r="P1715" s="0">
        <x:v>54</x:v>
      </x:c>
    </x:row>
    <x:row r="1716" spans="1:16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54</x:v>
      </x:c>
      <x:c r="F1716" s="0" t="s">
        <x:v>56</x:v>
      </x:c>
      <x:c r="G1716" s="0" t="s">
        <x:v>80</x:v>
      </x:c>
      <x:c r="H1716" s="0" t="s">
        <x:v>81</x:v>
      </x:c>
      <x:c r="I1716" s="0" t="s">
        <x:v>70</x:v>
      </x:c>
      <x:c r="J1716" s="0" t="s">
        <x:v>71</x:v>
      </x:c>
      <x:c r="K1716" s="0" t="s">
        <x:v>54</x:v>
      </x:c>
      <x:c r="L1716" s="0" t="s">
        <x:v>61</x:v>
      </x:c>
      <x:c r="M1716" s="0" t="s">
        <x:v>62</x:v>
      </x:c>
      <x:c r="N1716" s="0" t="s">
        <x:v>62</x:v>
      </x:c>
      <x:c r="O1716" s="0" t="s">
        <x:v>63</x:v>
      </x:c>
      <x:c r="P1716" s="0">
        <x:v>1</x:v>
      </x:c>
    </x:row>
    <x:row r="1717" spans="1:16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54</x:v>
      </x:c>
      <x:c r="F1717" s="0" t="s">
        <x:v>56</x:v>
      </x:c>
      <x:c r="G1717" s="0" t="s">
        <x:v>80</x:v>
      </x:c>
      <x:c r="H1717" s="0" t="s">
        <x:v>81</x:v>
      </x:c>
      <x:c r="I1717" s="0" t="s">
        <x:v>70</x:v>
      </x:c>
      <x:c r="J1717" s="0" t="s">
        <x:v>71</x:v>
      </x:c>
      <x:c r="K1717" s="0" t="s">
        <x:v>64</x:v>
      </x:c>
      <x:c r="L1717" s="0" t="s">
        <x:v>65</x:v>
      </x:c>
      <x:c r="M1717" s="0" t="s">
        <x:v>62</x:v>
      </x:c>
      <x:c r="N1717" s="0" t="s">
        <x:v>62</x:v>
      </x:c>
      <x:c r="O1717" s="0" t="s">
        <x:v>63</x:v>
      </x:c>
      <x:c r="P1717" s="0">
        <x:v>160</x:v>
      </x:c>
    </x:row>
    <x:row r="1718" spans="1:16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54</x:v>
      </x:c>
      <x:c r="F1718" s="0" t="s">
        <x:v>56</x:v>
      </x:c>
      <x:c r="G1718" s="0" t="s">
        <x:v>80</x:v>
      </x:c>
      <x:c r="H1718" s="0" t="s">
        <x:v>81</x:v>
      </x:c>
      <x:c r="I1718" s="0" t="s">
        <x:v>72</x:v>
      </x:c>
      <x:c r="J1718" s="0" t="s">
        <x:v>73</x:v>
      </x:c>
      <x:c r="K1718" s="0" t="s">
        <x:v>54</x:v>
      </x:c>
      <x:c r="L1718" s="0" t="s">
        <x:v>61</x:v>
      </x:c>
      <x:c r="M1718" s="0" t="s">
        <x:v>62</x:v>
      </x:c>
      <x:c r="N1718" s="0" t="s">
        <x:v>62</x:v>
      </x:c>
      <x:c r="O1718" s="0" t="s">
        <x:v>63</x:v>
      </x:c>
      <x:c r="P1718" s="0">
        <x:v>8</x:v>
      </x:c>
    </x:row>
    <x:row r="1719" spans="1:16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54</x:v>
      </x:c>
      <x:c r="F1719" s="0" t="s">
        <x:v>56</x:v>
      </x:c>
      <x:c r="G1719" s="0" t="s">
        <x:v>80</x:v>
      </x:c>
      <x:c r="H1719" s="0" t="s">
        <x:v>81</x:v>
      </x:c>
      <x:c r="I1719" s="0" t="s">
        <x:v>72</x:v>
      </x:c>
      <x:c r="J1719" s="0" t="s">
        <x:v>73</x:v>
      </x:c>
      <x:c r="K1719" s="0" t="s">
        <x:v>64</x:v>
      </x:c>
      <x:c r="L1719" s="0" t="s">
        <x:v>65</x:v>
      </x:c>
      <x:c r="M1719" s="0" t="s">
        <x:v>62</x:v>
      </x:c>
      <x:c r="N1719" s="0" t="s">
        <x:v>62</x:v>
      </x:c>
      <x:c r="O1719" s="0" t="s">
        <x:v>63</x:v>
      </x:c>
      <x:c r="P1719" s="0">
        <x:v>748</x:v>
      </x:c>
    </x:row>
    <x:row r="1720" spans="1:16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54</x:v>
      </x:c>
      <x:c r="F1720" s="0" t="s">
        <x:v>56</x:v>
      </x:c>
      <x:c r="G1720" s="0" t="s">
        <x:v>80</x:v>
      </x:c>
      <x:c r="H1720" s="0" t="s">
        <x:v>81</x:v>
      </x:c>
      <x:c r="I1720" s="0" t="s">
        <x:v>74</x:v>
      </x:c>
      <x:c r="J1720" s="0" t="s">
        <x:v>75</x:v>
      </x:c>
      <x:c r="K1720" s="0" t="s">
        <x:v>54</x:v>
      </x:c>
      <x:c r="L1720" s="0" t="s">
        <x:v>61</x:v>
      </x:c>
      <x:c r="M1720" s="0" t="s">
        <x:v>62</x:v>
      </x:c>
      <x:c r="N1720" s="0" t="s">
        <x:v>62</x:v>
      </x:c>
      <x:c r="O1720" s="0" t="s">
        <x:v>63</x:v>
      </x:c>
      <x:c r="P1720" s="0">
        <x:v>15</x:v>
      </x:c>
    </x:row>
    <x:row r="1721" spans="1:16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54</x:v>
      </x:c>
      <x:c r="F1721" s="0" t="s">
        <x:v>56</x:v>
      </x:c>
      <x:c r="G1721" s="0" t="s">
        <x:v>80</x:v>
      </x:c>
      <x:c r="H1721" s="0" t="s">
        <x:v>81</x:v>
      </x:c>
      <x:c r="I1721" s="0" t="s">
        <x:v>74</x:v>
      </x:c>
      <x:c r="J1721" s="0" t="s">
        <x:v>75</x:v>
      </x:c>
      <x:c r="K1721" s="0" t="s">
        <x:v>64</x:v>
      </x:c>
      <x:c r="L1721" s="0" t="s">
        <x:v>65</x:v>
      </x:c>
      <x:c r="M1721" s="0" t="s">
        <x:v>62</x:v>
      </x:c>
      <x:c r="N1721" s="0" t="s">
        <x:v>62</x:v>
      </x:c>
      <x:c r="O1721" s="0" t="s">
        <x:v>63</x:v>
      </x:c>
      <x:c r="P1721" s="0">
        <x:v>2748</x:v>
      </x:c>
    </x:row>
    <x:row r="1722" spans="1:16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54</x:v>
      </x:c>
      <x:c r="F1722" s="0" t="s">
        <x:v>56</x:v>
      </x:c>
      <x:c r="G1722" s="0" t="s">
        <x:v>80</x:v>
      </x:c>
      <x:c r="H1722" s="0" t="s">
        <x:v>81</x:v>
      </x:c>
      <x:c r="I1722" s="0" t="s">
        <x:v>76</x:v>
      </x:c>
      <x:c r="J1722" s="0" t="s">
        <x:v>77</x:v>
      </x:c>
      <x:c r="K1722" s="0" t="s">
        <x:v>54</x:v>
      </x:c>
      <x:c r="L1722" s="0" t="s">
        <x:v>61</x:v>
      </x:c>
      <x:c r="M1722" s="0" t="s">
        <x:v>62</x:v>
      </x:c>
      <x:c r="N1722" s="0" t="s">
        <x:v>62</x:v>
      </x:c>
      <x:c r="O1722" s="0" t="s">
        <x:v>63</x:v>
      </x:c>
      <x:c r="P1722" s="0">
        <x:v>422</x:v>
      </x:c>
    </x:row>
    <x:row r="1723" spans="1:16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54</x:v>
      </x:c>
      <x:c r="F1723" s="0" t="s">
        <x:v>56</x:v>
      </x:c>
      <x:c r="G1723" s="0" t="s">
        <x:v>80</x:v>
      </x:c>
      <x:c r="H1723" s="0" t="s">
        <x:v>81</x:v>
      </x:c>
      <x:c r="I1723" s="0" t="s">
        <x:v>76</x:v>
      </x:c>
      <x:c r="J1723" s="0" t="s">
        <x:v>77</x:v>
      </x:c>
      <x:c r="K1723" s="0" t="s">
        <x:v>64</x:v>
      </x:c>
      <x:c r="L1723" s="0" t="s">
        <x:v>65</x:v>
      </x:c>
      <x:c r="M1723" s="0" t="s">
        <x:v>62</x:v>
      </x:c>
      <x:c r="N1723" s="0" t="s">
        <x:v>62</x:v>
      </x:c>
      <x:c r="O1723" s="0" t="s">
        <x:v>63</x:v>
      </x:c>
      <x:c r="P1723" s="0">
        <x:v>59145</x:v>
      </x:c>
    </x:row>
    <x:row r="1724" spans="1:16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54</x:v>
      </x:c>
      <x:c r="F1724" s="0" t="s">
        <x:v>56</x:v>
      </x:c>
      <x:c r="G1724" s="0" t="s">
        <x:v>82</x:v>
      </x:c>
      <x:c r="H1724" s="0" t="s">
        <x:v>83</x:v>
      </x:c>
      <x:c r="I1724" s="0" t="s">
        <x:v>59</x:v>
      </x:c>
      <x:c r="J1724" s="0" t="s">
        <x:v>60</x:v>
      </x:c>
      <x:c r="K1724" s="0" t="s">
        <x:v>54</x:v>
      </x:c>
      <x:c r="L1724" s="0" t="s">
        <x:v>61</x:v>
      </x:c>
      <x:c r="M1724" s="0" t="s">
        <x:v>62</x:v>
      </x:c>
      <x:c r="N1724" s="0" t="s">
        <x:v>62</x:v>
      </x:c>
      <x:c r="O1724" s="0" t="s">
        <x:v>63</x:v>
      </x:c>
      <x:c r="P1724" s="0">
        <x:v>84</x:v>
      </x:c>
    </x:row>
    <x:row r="1725" spans="1:16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54</x:v>
      </x:c>
      <x:c r="F1725" s="0" t="s">
        <x:v>56</x:v>
      </x:c>
      <x:c r="G1725" s="0" t="s">
        <x:v>82</x:v>
      </x:c>
      <x:c r="H1725" s="0" t="s">
        <x:v>83</x:v>
      </x:c>
      <x:c r="I1725" s="0" t="s">
        <x:v>59</x:v>
      </x:c>
      <x:c r="J1725" s="0" t="s">
        <x:v>60</x:v>
      </x:c>
      <x:c r="K1725" s="0" t="s">
        <x:v>64</x:v>
      </x:c>
      <x:c r="L1725" s="0" t="s">
        <x:v>65</x:v>
      </x:c>
      <x:c r="M1725" s="0" t="s">
        <x:v>62</x:v>
      </x:c>
      <x:c r="N1725" s="0" t="s">
        <x:v>62</x:v>
      </x:c>
      <x:c r="O1725" s="0" t="s">
        <x:v>63</x:v>
      </x:c>
      <x:c r="P1725" s="0">
        <x:v>6589</x:v>
      </x:c>
    </x:row>
    <x:row r="1726" spans="1:16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54</x:v>
      </x:c>
      <x:c r="F1726" s="0" t="s">
        <x:v>56</x:v>
      </x:c>
      <x:c r="G1726" s="0" t="s">
        <x:v>82</x:v>
      </x:c>
      <x:c r="H1726" s="0" t="s">
        <x:v>83</x:v>
      </x:c>
      <x:c r="I1726" s="0" t="s">
        <x:v>66</x:v>
      </x:c>
      <x:c r="J1726" s="0" t="s">
        <x:v>67</x:v>
      </x:c>
      <x:c r="K1726" s="0" t="s">
        <x:v>54</x:v>
      </x:c>
      <x:c r="L1726" s="0" t="s">
        <x:v>61</x:v>
      </x:c>
      <x:c r="M1726" s="0" t="s">
        <x:v>62</x:v>
      </x:c>
      <x:c r="N1726" s="0" t="s">
        <x:v>62</x:v>
      </x:c>
      <x:c r="O1726" s="0" t="s">
        <x:v>63</x:v>
      </x:c>
      <x:c r="P1726" s="0">
        <x:v>53</x:v>
      </x:c>
    </x:row>
    <x:row r="1727" spans="1:16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54</x:v>
      </x:c>
      <x:c r="F1727" s="0" t="s">
        <x:v>56</x:v>
      </x:c>
      <x:c r="G1727" s="0" t="s">
        <x:v>82</x:v>
      </x:c>
      <x:c r="H1727" s="0" t="s">
        <x:v>83</x:v>
      </x:c>
      <x:c r="I1727" s="0" t="s">
        <x:v>66</x:v>
      </x:c>
      <x:c r="J1727" s="0" t="s">
        <x:v>67</x:v>
      </x:c>
      <x:c r="K1727" s="0" t="s">
        <x:v>64</x:v>
      </x:c>
      <x:c r="L1727" s="0" t="s">
        <x:v>65</x:v>
      </x:c>
      <x:c r="M1727" s="0" t="s">
        <x:v>62</x:v>
      </x:c>
      <x:c r="N1727" s="0" t="s">
        <x:v>62</x:v>
      </x:c>
      <x:c r="O1727" s="0" t="s">
        <x:v>63</x:v>
      </x:c>
      <x:c r="P1727" s="0">
        <x:v>4204</x:v>
      </x:c>
    </x:row>
    <x:row r="1728" spans="1:16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54</x:v>
      </x:c>
      <x:c r="F1728" s="0" t="s">
        <x:v>56</x:v>
      </x:c>
      <x:c r="G1728" s="0" t="s">
        <x:v>82</x:v>
      </x:c>
      <x:c r="H1728" s="0" t="s">
        <x:v>83</x:v>
      </x:c>
      <x:c r="I1728" s="0" t="s">
        <x:v>68</x:v>
      </x:c>
      <x:c r="J1728" s="0" t="s">
        <x:v>69</x:v>
      </x:c>
      <x:c r="K1728" s="0" t="s">
        <x:v>54</x:v>
      </x:c>
      <x:c r="L1728" s="0" t="s">
        <x:v>61</x:v>
      </x:c>
      <x:c r="M1728" s="0" t="s">
        <x:v>62</x:v>
      </x:c>
      <x:c r="N1728" s="0" t="s">
        <x:v>62</x:v>
      </x:c>
      <x:c r="O1728" s="0" t="s">
        <x:v>63</x:v>
      </x:c>
      <x:c r="P1728" s="0" t="s">
        <x:v>90</x:v>
      </x:c>
    </x:row>
    <x:row r="1729" spans="1:16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54</x:v>
      </x:c>
      <x:c r="F1729" s="0" t="s">
        <x:v>56</x:v>
      </x:c>
      <x:c r="G1729" s="0" t="s">
        <x:v>82</x:v>
      </x:c>
      <x:c r="H1729" s="0" t="s">
        <x:v>83</x:v>
      </x:c>
      <x:c r="I1729" s="0" t="s">
        <x:v>68</x:v>
      </x:c>
      <x:c r="J1729" s="0" t="s">
        <x:v>69</x:v>
      </x:c>
      <x:c r="K1729" s="0" t="s">
        <x:v>64</x:v>
      </x:c>
      <x:c r="L1729" s="0" t="s">
        <x:v>65</x:v>
      </x:c>
      <x:c r="M1729" s="0" t="s">
        <x:v>62</x:v>
      </x:c>
      <x:c r="N1729" s="0" t="s">
        <x:v>62</x:v>
      </x:c>
      <x:c r="O1729" s="0" t="s">
        <x:v>63</x:v>
      </x:c>
      <x:c r="P1729" s="0">
        <x:v>10</x:v>
      </x:c>
    </x:row>
    <x:row r="1730" spans="1:16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54</x:v>
      </x:c>
      <x:c r="F1730" s="0" t="s">
        <x:v>56</x:v>
      </x:c>
      <x:c r="G1730" s="0" t="s">
        <x:v>82</x:v>
      </x:c>
      <x:c r="H1730" s="0" t="s">
        <x:v>83</x:v>
      </x:c>
      <x:c r="I1730" s="0" t="s">
        <x:v>70</x:v>
      </x:c>
      <x:c r="J1730" s="0" t="s">
        <x:v>71</x:v>
      </x:c>
      <x:c r="K1730" s="0" t="s">
        <x:v>54</x:v>
      </x:c>
      <x:c r="L1730" s="0" t="s">
        <x:v>61</x:v>
      </x:c>
      <x:c r="M1730" s="0" t="s">
        <x:v>62</x:v>
      </x:c>
      <x:c r="N1730" s="0" t="s">
        <x:v>62</x:v>
      </x:c>
      <x:c r="O1730" s="0" t="s">
        <x:v>63</x:v>
      </x:c>
      <x:c r="P1730" s="0" t="s">
        <x:v>90</x:v>
      </x:c>
    </x:row>
    <x:row r="1731" spans="1:16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54</x:v>
      </x:c>
      <x:c r="F1731" s="0" t="s">
        <x:v>56</x:v>
      </x:c>
      <x:c r="G1731" s="0" t="s">
        <x:v>82</x:v>
      </x:c>
      <x:c r="H1731" s="0" t="s">
        <x:v>83</x:v>
      </x:c>
      <x:c r="I1731" s="0" t="s">
        <x:v>70</x:v>
      </x:c>
      <x:c r="J1731" s="0" t="s">
        <x:v>71</x:v>
      </x:c>
      <x:c r="K1731" s="0" t="s">
        <x:v>64</x:v>
      </x:c>
      <x:c r="L1731" s="0" t="s">
        <x:v>65</x:v>
      </x:c>
      <x:c r="M1731" s="0" t="s">
        <x:v>62</x:v>
      </x:c>
      <x:c r="N1731" s="0" t="s">
        <x:v>62</x:v>
      </x:c>
      <x:c r="O1731" s="0" t="s">
        <x:v>63</x:v>
      </x:c>
      <x:c r="P1731" s="0">
        <x:v>10</x:v>
      </x:c>
    </x:row>
    <x:row r="1732" spans="1:16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54</x:v>
      </x:c>
      <x:c r="F1732" s="0" t="s">
        <x:v>56</x:v>
      </x:c>
      <x:c r="G1732" s="0" t="s">
        <x:v>82</x:v>
      </x:c>
      <x:c r="H1732" s="0" t="s">
        <x:v>83</x:v>
      </x:c>
      <x:c r="I1732" s="0" t="s">
        <x:v>72</x:v>
      </x:c>
      <x:c r="J1732" s="0" t="s">
        <x:v>73</x:v>
      </x:c>
      <x:c r="K1732" s="0" t="s">
        <x:v>54</x:v>
      </x:c>
      <x:c r="L1732" s="0" t="s">
        <x:v>61</x:v>
      </x:c>
      <x:c r="M1732" s="0" t="s">
        <x:v>62</x:v>
      </x:c>
      <x:c r="N1732" s="0" t="s">
        <x:v>62</x:v>
      </x:c>
      <x:c r="O1732" s="0" t="s">
        <x:v>63</x:v>
      </x:c>
      <x:c r="P1732" s="0" t="s">
        <x:v>90</x:v>
      </x:c>
    </x:row>
    <x:row r="1733" spans="1:16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54</x:v>
      </x:c>
      <x:c r="F1733" s="0" t="s">
        <x:v>56</x:v>
      </x:c>
      <x:c r="G1733" s="0" t="s">
        <x:v>82</x:v>
      </x:c>
      <x:c r="H1733" s="0" t="s">
        <x:v>83</x:v>
      </x:c>
      <x:c r="I1733" s="0" t="s">
        <x:v>72</x:v>
      </x:c>
      <x:c r="J1733" s="0" t="s">
        <x:v>73</x:v>
      </x:c>
      <x:c r="K1733" s="0" t="s">
        <x:v>64</x:v>
      </x:c>
      <x:c r="L1733" s="0" t="s">
        <x:v>65</x:v>
      </x:c>
      <x:c r="M1733" s="0" t="s">
        <x:v>62</x:v>
      </x:c>
      <x:c r="N1733" s="0" t="s">
        <x:v>62</x:v>
      </x:c>
      <x:c r="O1733" s="0" t="s">
        <x:v>63</x:v>
      </x:c>
      <x:c r="P1733" s="0">
        <x:v>52</x:v>
      </x:c>
    </x:row>
    <x:row r="1734" spans="1:16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54</x:v>
      </x:c>
      <x:c r="F1734" s="0" t="s">
        <x:v>56</x:v>
      </x:c>
      <x:c r="G1734" s="0" t="s">
        <x:v>82</x:v>
      </x:c>
      <x:c r="H1734" s="0" t="s">
        <x:v>83</x:v>
      </x:c>
      <x:c r="I1734" s="0" t="s">
        <x:v>74</x:v>
      </x:c>
      <x:c r="J1734" s="0" t="s">
        <x:v>75</x:v>
      </x:c>
      <x:c r="K1734" s="0" t="s">
        <x:v>54</x:v>
      </x:c>
      <x:c r="L1734" s="0" t="s">
        <x:v>61</x:v>
      </x:c>
      <x:c r="M1734" s="0" t="s">
        <x:v>62</x:v>
      </x:c>
      <x:c r="N1734" s="0" t="s">
        <x:v>62</x:v>
      </x:c>
      <x:c r="O1734" s="0" t="s">
        <x:v>63</x:v>
      </x:c>
      <x:c r="P1734" s="0">
        <x:v>1</x:v>
      </x:c>
    </x:row>
    <x:row r="1735" spans="1:16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54</x:v>
      </x:c>
      <x:c r="F1735" s="0" t="s">
        <x:v>56</x:v>
      </x:c>
      <x:c r="G1735" s="0" t="s">
        <x:v>82</x:v>
      </x:c>
      <x:c r="H1735" s="0" t="s">
        <x:v>83</x:v>
      </x:c>
      <x:c r="I1735" s="0" t="s">
        <x:v>74</x:v>
      </x:c>
      <x:c r="J1735" s="0" t="s">
        <x:v>75</x:v>
      </x:c>
      <x:c r="K1735" s="0" t="s">
        <x:v>64</x:v>
      </x:c>
      <x:c r="L1735" s="0" t="s">
        <x:v>65</x:v>
      </x:c>
      <x:c r="M1735" s="0" t="s">
        <x:v>62</x:v>
      </x:c>
      <x:c r="N1735" s="0" t="s">
        <x:v>62</x:v>
      </x:c>
      <x:c r="O1735" s="0" t="s">
        <x:v>63</x:v>
      </x:c>
      <x:c r="P1735" s="0">
        <x:v>158</x:v>
      </x:c>
    </x:row>
    <x:row r="1736" spans="1:16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54</x:v>
      </x:c>
      <x:c r="F1736" s="0" t="s">
        <x:v>56</x:v>
      </x:c>
      <x:c r="G1736" s="0" t="s">
        <x:v>82</x:v>
      </x:c>
      <x:c r="H1736" s="0" t="s">
        <x:v>83</x:v>
      </x:c>
      <x:c r="I1736" s="0" t="s">
        <x:v>76</x:v>
      </x:c>
      <x:c r="J1736" s="0" t="s">
        <x:v>77</x:v>
      </x:c>
      <x:c r="K1736" s="0" t="s">
        <x:v>54</x:v>
      </x:c>
      <x:c r="L1736" s="0" t="s">
        <x:v>61</x:v>
      </x:c>
      <x:c r="M1736" s="0" t="s">
        <x:v>62</x:v>
      </x:c>
      <x:c r="N1736" s="0" t="s">
        <x:v>62</x:v>
      </x:c>
      <x:c r="O1736" s="0" t="s">
        <x:v>63</x:v>
      </x:c>
      <x:c r="P1736" s="0">
        <x:v>52</x:v>
      </x:c>
    </x:row>
    <x:row r="1737" spans="1:16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54</x:v>
      </x:c>
      <x:c r="F1737" s="0" t="s">
        <x:v>56</x:v>
      </x:c>
      <x:c r="G1737" s="0" t="s">
        <x:v>82</x:v>
      </x:c>
      <x:c r="H1737" s="0" t="s">
        <x:v>83</x:v>
      </x:c>
      <x:c r="I1737" s="0" t="s">
        <x:v>76</x:v>
      </x:c>
      <x:c r="J1737" s="0" t="s">
        <x:v>77</x:v>
      </x:c>
      <x:c r="K1737" s="0" t="s">
        <x:v>64</x:v>
      </x:c>
      <x:c r="L1737" s="0" t="s">
        <x:v>65</x:v>
      </x:c>
      <x:c r="M1737" s="0" t="s">
        <x:v>62</x:v>
      </x:c>
      <x:c r="N1737" s="0" t="s">
        <x:v>62</x:v>
      </x:c>
      <x:c r="O1737" s="0" t="s">
        <x:v>63</x:v>
      </x:c>
      <x:c r="P1737" s="0">
        <x:v>3974</x:v>
      </x:c>
    </x:row>
    <x:row r="1738" spans="1:16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84</x:v>
      </x:c>
      <x:c r="F1738" s="0" t="s">
        <x:v>85</x:v>
      </x:c>
      <x:c r="G1738" s="0" t="s">
        <x:v>57</x:v>
      </x:c>
      <x:c r="H1738" s="0" t="s">
        <x:v>58</x:v>
      </x:c>
      <x:c r="I1738" s="0" t="s">
        <x:v>59</x:v>
      </x:c>
      <x:c r="J1738" s="0" t="s">
        <x:v>60</x:v>
      </x:c>
      <x:c r="K1738" s="0" t="s">
        <x:v>54</x:v>
      </x:c>
      <x:c r="L1738" s="0" t="s">
        <x:v>61</x:v>
      </x:c>
      <x:c r="M1738" s="0" t="s">
        <x:v>62</x:v>
      </x:c>
      <x:c r="N1738" s="0" t="s">
        <x:v>62</x:v>
      </x:c>
      <x:c r="O1738" s="0" t="s">
        <x:v>63</x:v>
      </x:c>
      <x:c r="P1738" s="0">
        <x:v>1664</x:v>
      </x:c>
    </x:row>
    <x:row r="1739" spans="1:16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84</x:v>
      </x:c>
      <x:c r="F1739" s="0" t="s">
        <x:v>85</x:v>
      </x:c>
      <x:c r="G1739" s="0" t="s">
        <x:v>57</x:v>
      </x:c>
      <x:c r="H1739" s="0" t="s">
        <x:v>58</x:v>
      </x:c>
      <x:c r="I1739" s="0" t="s">
        <x:v>59</x:v>
      </x:c>
      <x:c r="J1739" s="0" t="s">
        <x:v>60</x:v>
      </x:c>
      <x:c r="K1739" s="0" t="s">
        <x:v>64</x:v>
      </x:c>
      <x:c r="L1739" s="0" t="s">
        <x:v>65</x:v>
      </x:c>
      <x:c r="M1739" s="0" t="s">
        <x:v>62</x:v>
      </x:c>
      <x:c r="N1739" s="0" t="s">
        <x:v>62</x:v>
      </x:c>
      <x:c r="O1739" s="0" t="s">
        <x:v>63</x:v>
      </x:c>
      <x:c r="P1739" s="0">
        <x:v>61274</x:v>
      </x:c>
    </x:row>
    <x:row r="1740" spans="1:16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84</x:v>
      </x:c>
      <x:c r="F1740" s="0" t="s">
        <x:v>85</x:v>
      </x:c>
      <x:c r="G1740" s="0" t="s">
        <x:v>57</x:v>
      </x:c>
      <x:c r="H1740" s="0" t="s">
        <x:v>58</x:v>
      </x:c>
      <x:c r="I1740" s="0" t="s">
        <x:v>66</x:v>
      </x:c>
      <x:c r="J1740" s="0" t="s">
        <x:v>67</x:v>
      </x:c>
      <x:c r="K1740" s="0" t="s">
        <x:v>54</x:v>
      </x:c>
      <x:c r="L1740" s="0" t="s">
        <x:v>61</x:v>
      </x:c>
      <x:c r="M1740" s="0" t="s">
        <x:v>62</x:v>
      </x:c>
      <x:c r="N1740" s="0" t="s">
        <x:v>62</x:v>
      </x:c>
      <x:c r="O1740" s="0" t="s">
        <x:v>63</x:v>
      </x:c>
      <x:c r="P1740" s="0">
        <x:v>1304</x:v>
      </x:c>
    </x:row>
    <x:row r="1741" spans="1:16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84</x:v>
      </x:c>
      <x:c r="F1741" s="0" t="s">
        <x:v>85</x:v>
      </x:c>
      <x:c r="G1741" s="0" t="s">
        <x:v>57</x:v>
      </x:c>
      <x:c r="H1741" s="0" t="s">
        <x:v>58</x:v>
      </x:c>
      <x:c r="I1741" s="0" t="s">
        <x:v>66</x:v>
      </x:c>
      <x:c r="J1741" s="0" t="s">
        <x:v>67</x:v>
      </x:c>
      <x:c r="K1741" s="0" t="s">
        <x:v>64</x:v>
      </x:c>
      <x:c r="L1741" s="0" t="s">
        <x:v>65</x:v>
      </x:c>
      <x:c r="M1741" s="0" t="s">
        <x:v>62</x:v>
      </x:c>
      <x:c r="N1741" s="0" t="s">
        <x:v>62</x:v>
      </x:c>
      <x:c r="O1741" s="0" t="s">
        <x:v>63</x:v>
      </x:c>
      <x:c r="P1741" s="0">
        <x:v>44332</x:v>
      </x:c>
    </x:row>
    <x:row r="1742" spans="1:16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84</x:v>
      </x:c>
      <x:c r="F1742" s="0" t="s">
        <x:v>85</x:v>
      </x:c>
      <x:c r="G1742" s="0" t="s">
        <x:v>57</x:v>
      </x:c>
      <x:c r="H1742" s="0" t="s">
        <x:v>58</x:v>
      </x:c>
      <x:c r="I1742" s="0" t="s">
        <x:v>68</x:v>
      </x:c>
      <x:c r="J1742" s="0" t="s">
        <x:v>69</x:v>
      </x:c>
      <x:c r="K1742" s="0" t="s">
        <x:v>54</x:v>
      </x:c>
      <x:c r="L1742" s="0" t="s">
        <x:v>61</x:v>
      </x:c>
      <x:c r="M1742" s="0" t="s">
        <x:v>62</x:v>
      </x:c>
      <x:c r="N1742" s="0" t="s">
        <x:v>62</x:v>
      </x:c>
      <x:c r="O1742" s="0" t="s">
        <x:v>63</x:v>
      </x:c>
      <x:c r="P1742" s="0">
        <x:v>5</x:v>
      </x:c>
    </x:row>
    <x:row r="1743" spans="1:16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84</x:v>
      </x:c>
      <x:c r="F1743" s="0" t="s">
        <x:v>85</x:v>
      </x:c>
      <x:c r="G1743" s="0" t="s">
        <x:v>57</x:v>
      </x:c>
      <x:c r="H1743" s="0" t="s">
        <x:v>58</x:v>
      </x:c>
      <x:c r="I1743" s="0" t="s">
        <x:v>68</x:v>
      </x:c>
      <x:c r="J1743" s="0" t="s">
        <x:v>69</x:v>
      </x:c>
      <x:c r="K1743" s="0" t="s">
        <x:v>64</x:v>
      </x:c>
      <x:c r="L1743" s="0" t="s">
        <x:v>65</x:v>
      </x:c>
      <x:c r="M1743" s="0" t="s">
        <x:v>62</x:v>
      </x:c>
      <x:c r="N1743" s="0" t="s">
        <x:v>62</x:v>
      </x:c>
      <x:c r="O1743" s="0" t="s">
        <x:v>63</x:v>
      </x:c>
      <x:c r="P1743" s="0">
        <x:v>87</x:v>
      </x:c>
    </x:row>
    <x:row r="1744" spans="1:16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84</x:v>
      </x:c>
      <x:c r="F1744" s="0" t="s">
        <x:v>85</x:v>
      </x:c>
      <x:c r="G1744" s="0" t="s">
        <x:v>57</x:v>
      </x:c>
      <x:c r="H1744" s="0" t="s">
        <x:v>58</x:v>
      </x:c>
      <x:c r="I1744" s="0" t="s">
        <x:v>70</x:v>
      </x:c>
      <x:c r="J1744" s="0" t="s">
        <x:v>71</x:v>
      </x:c>
      <x:c r="K1744" s="0" t="s">
        <x:v>54</x:v>
      </x:c>
      <x:c r="L1744" s="0" t="s">
        <x:v>61</x:v>
      </x:c>
      <x:c r="M1744" s="0" t="s">
        <x:v>62</x:v>
      </x:c>
      <x:c r="N1744" s="0" t="s">
        <x:v>62</x:v>
      </x:c>
      <x:c r="O1744" s="0" t="s">
        <x:v>63</x:v>
      </x:c>
      <x:c r="P1744" s="0">
        <x:v>6</x:v>
      </x:c>
    </x:row>
    <x:row r="1745" spans="1:16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84</x:v>
      </x:c>
      <x:c r="F1745" s="0" t="s">
        <x:v>85</x:v>
      </x:c>
      <x:c r="G1745" s="0" t="s">
        <x:v>57</x:v>
      </x:c>
      <x:c r="H1745" s="0" t="s">
        <x:v>58</x:v>
      </x:c>
      <x:c r="I1745" s="0" t="s">
        <x:v>70</x:v>
      </x:c>
      <x:c r="J1745" s="0" t="s">
        <x:v>71</x:v>
      </x:c>
      <x:c r="K1745" s="0" t="s">
        <x:v>64</x:v>
      </x:c>
      <x:c r="L1745" s="0" t="s">
        <x:v>65</x:v>
      </x:c>
      <x:c r="M1745" s="0" t="s">
        <x:v>62</x:v>
      </x:c>
      <x:c r="N1745" s="0" t="s">
        <x:v>62</x:v>
      </x:c>
      <x:c r="O1745" s="0" t="s">
        <x:v>63</x:v>
      </x:c>
      <x:c r="P1745" s="0">
        <x:v>243</x:v>
      </x:c>
    </x:row>
    <x:row r="1746" spans="1:16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84</x:v>
      </x:c>
      <x:c r="F1746" s="0" t="s">
        <x:v>85</x:v>
      </x:c>
      <x:c r="G1746" s="0" t="s">
        <x:v>57</x:v>
      </x:c>
      <x:c r="H1746" s="0" t="s">
        <x:v>58</x:v>
      </x:c>
      <x:c r="I1746" s="0" t="s">
        <x:v>72</x:v>
      </x:c>
      <x:c r="J1746" s="0" t="s">
        <x:v>73</x:v>
      </x:c>
      <x:c r="K1746" s="0" t="s">
        <x:v>54</x:v>
      </x:c>
      <x:c r="L1746" s="0" t="s">
        <x:v>61</x:v>
      </x:c>
      <x:c r="M1746" s="0" t="s">
        <x:v>62</x:v>
      </x:c>
      <x:c r="N1746" s="0" t="s">
        <x:v>62</x:v>
      </x:c>
      <x:c r="O1746" s="0" t="s">
        <x:v>63</x:v>
      </x:c>
      <x:c r="P1746" s="0">
        <x:v>45</x:v>
      </x:c>
    </x:row>
    <x:row r="1747" spans="1:16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84</x:v>
      </x:c>
      <x:c r="F1747" s="0" t="s">
        <x:v>85</x:v>
      </x:c>
      <x:c r="G1747" s="0" t="s">
        <x:v>57</x:v>
      </x:c>
      <x:c r="H1747" s="0" t="s">
        <x:v>58</x:v>
      </x:c>
      <x:c r="I1747" s="0" t="s">
        <x:v>72</x:v>
      </x:c>
      <x:c r="J1747" s="0" t="s">
        <x:v>73</x:v>
      </x:c>
      <x:c r="K1747" s="0" t="s">
        <x:v>64</x:v>
      </x:c>
      <x:c r="L1747" s="0" t="s">
        <x:v>65</x:v>
      </x:c>
      <x:c r="M1747" s="0" t="s">
        <x:v>62</x:v>
      </x:c>
      <x:c r="N1747" s="0" t="s">
        <x:v>62</x:v>
      </x:c>
      <x:c r="O1747" s="0" t="s">
        <x:v>63</x:v>
      </x:c>
      <x:c r="P1747" s="0">
        <x:v>1164</x:v>
      </x:c>
    </x:row>
    <x:row r="1748" spans="1:16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84</x:v>
      </x:c>
      <x:c r="F1748" s="0" t="s">
        <x:v>85</x:v>
      </x:c>
      <x:c r="G1748" s="0" t="s">
        <x:v>57</x:v>
      </x:c>
      <x:c r="H1748" s="0" t="s">
        <x:v>58</x:v>
      </x:c>
      <x:c r="I1748" s="0" t="s">
        <x:v>74</x:v>
      </x:c>
      <x:c r="J1748" s="0" t="s">
        <x:v>75</x:v>
      </x:c>
      <x:c r="K1748" s="0" t="s">
        <x:v>54</x:v>
      </x:c>
      <x:c r="L1748" s="0" t="s">
        <x:v>61</x:v>
      </x:c>
      <x:c r="M1748" s="0" t="s">
        <x:v>62</x:v>
      </x:c>
      <x:c r="N1748" s="0" t="s">
        <x:v>62</x:v>
      </x:c>
      <x:c r="O1748" s="0" t="s">
        <x:v>63</x:v>
      </x:c>
      <x:c r="P1748" s="0">
        <x:v>105</x:v>
      </x:c>
    </x:row>
    <x:row r="1749" spans="1:16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84</x:v>
      </x:c>
      <x:c r="F1749" s="0" t="s">
        <x:v>85</x:v>
      </x:c>
      <x:c r="G1749" s="0" t="s">
        <x:v>57</x:v>
      </x:c>
      <x:c r="H1749" s="0" t="s">
        <x:v>58</x:v>
      </x:c>
      <x:c r="I1749" s="0" t="s">
        <x:v>74</x:v>
      </x:c>
      <x:c r="J1749" s="0" t="s">
        <x:v>75</x:v>
      </x:c>
      <x:c r="K1749" s="0" t="s">
        <x:v>64</x:v>
      </x:c>
      <x:c r="L1749" s="0" t="s">
        <x:v>65</x:v>
      </x:c>
      <x:c r="M1749" s="0" t="s">
        <x:v>62</x:v>
      </x:c>
      <x:c r="N1749" s="0" t="s">
        <x:v>62</x:v>
      </x:c>
      <x:c r="O1749" s="0" t="s">
        <x:v>63</x:v>
      </x:c>
      <x:c r="P1749" s="0">
        <x:v>3940</x:v>
      </x:c>
    </x:row>
    <x:row r="1750" spans="1:16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84</x:v>
      </x:c>
      <x:c r="F1750" s="0" t="s">
        <x:v>85</x:v>
      </x:c>
      <x:c r="G1750" s="0" t="s">
        <x:v>57</x:v>
      </x:c>
      <x:c r="H1750" s="0" t="s">
        <x:v>58</x:v>
      </x:c>
      <x:c r="I1750" s="0" t="s">
        <x:v>76</x:v>
      </x:c>
      <x:c r="J1750" s="0" t="s">
        <x:v>77</x:v>
      </x:c>
      <x:c r="K1750" s="0" t="s">
        <x:v>54</x:v>
      </x:c>
      <x:c r="L1750" s="0" t="s">
        <x:v>61</x:v>
      </x:c>
      <x:c r="M1750" s="0" t="s">
        <x:v>62</x:v>
      </x:c>
      <x:c r="N1750" s="0" t="s">
        <x:v>62</x:v>
      </x:c>
      <x:c r="O1750" s="0" t="s">
        <x:v>63</x:v>
      </x:c>
      <x:c r="P1750" s="0">
        <x:v>1143</x:v>
      </x:c>
    </x:row>
    <x:row r="1751" spans="1:16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84</x:v>
      </x:c>
      <x:c r="F1751" s="0" t="s">
        <x:v>85</x:v>
      </x:c>
      <x:c r="G1751" s="0" t="s">
        <x:v>57</x:v>
      </x:c>
      <x:c r="H1751" s="0" t="s">
        <x:v>58</x:v>
      </x:c>
      <x:c r="I1751" s="0" t="s">
        <x:v>76</x:v>
      </x:c>
      <x:c r="J1751" s="0" t="s">
        <x:v>77</x:v>
      </x:c>
      <x:c r="K1751" s="0" t="s">
        <x:v>64</x:v>
      </x:c>
      <x:c r="L1751" s="0" t="s">
        <x:v>65</x:v>
      </x:c>
      <x:c r="M1751" s="0" t="s">
        <x:v>62</x:v>
      </x:c>
      <x:c r="N1751" s="0" t="s">
        <x:v>62</x:v>
      </x:c>
      <x:c r="O1751" s="0" t="s">
        <x:v>63</x:v>
      </x:c>
      <x:c r="P1751" s="0">
        <x:v>38898</x:v>
      </x:c>
    </x:row>
    <x:row r="1752" spans="1:16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84</x:v>
      </x:c>
      <x:c r="F1752" s="0" t="s">
        <x:v>85</x:v>
      </x:c>
      <x:c r="G1752" s="0" t="s">
        <x:v>78</x:v>
      </x:c>
      <x:c r="H1752" s="0" t="s">
        <x:v>79</x:v>
      </x:c>
      <x:c r="I1752" s="0" t="s">
        <x:v>59</x:v>
      </x:c>
      <x:c r="J1752" s="0" t="s">
        <x:v>60</x:v>
      </x:c>
      <x:c r="K1752" s="0" t="s">
        <x:v>54</x:v>
      </x:c>
      <x:c r="L1752" s="0" t="s">
        <x:v>61</x:v>
      </x:c>
      <x:c r="M1752" s="0" t="s">
        <x:v>62</x:v>
      </x:c>
      <x:c r="N1752" s="0" t="s">
        <x:v>62</x:v>
      </x:c>
      <x:c r="O1752" s="0" t="s">
        <x:v>63</x:v>
      </x:c>
      <x:c r="P1752" s="0">
        <x:v>1253</x:v>
      </x:c>
    </x:row>
    <x:row r="1753" spans="1:16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84</x:v>
      </x:c>
      <x:c r="F1753" s="0" t="s">
        <x:v>85</x:v>
      </x:c>
      <x:c r="G1753" s="0" t="s">
        <x:v>78</x:v>
      </x:c>
      <x:c r="H1753" s="0" t="s">
        <x:v>79</x:v>
      </x:c>
      <x:c r="I1753" s="0" t="s">
        <x:v>59</x:v>
      </x:c>
      <x:c r="J1753" s="0" t="s">
        <x:v>60</x:v>
      </x:c>
      <x:c r="K1753" s="0" t="s">
        <x:v>64</x:v>
      </x:c>
      <x:c r="L1753" s="0" t="s">
        <x:v>65</x:v>
      </x:c>
      <x:c r="M1753" s="0" t="s">
        <x:v>62</x:v>
      </x:c>
      <x:c r="N1753" s="0" t="s">
        <x:v>62</x:v>
      </x:c>
      <x:c r="O1753" s="0" t="s">
        <x:v>63</x:v>
      </x:c>
      <x:c r="P1753" s="0">
        <x:v>16079</x:v>
      </x:c>
    </x:row>
    <x:row r="1754" spans="1:16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84</x:v>
      </x:c>
      <x:c r="F1754" s="0" t="s">
        <x:v>85</x:v>
      </x:c>
      <x:c r="G1754" s="0" t="s">
        <x:v>78</x:v>
      </x:c>
      <x:c r="H1754" s="0" t="s">
        <x:v>79</x:v>
      </x:c>
      <x:c r="I1754" s="0" t="s">
        <x:v>66</x:v>
      </x:c>
      <x:c r="J1754" s="0" t="s">
        <x:v>67</x:v>
      </x:c>
      <x:c r="K1754" s="0" t="s">
        <x:v>54</x:v>
      </x:c>
      <x:c r="L1754" s="0" t="s">
        <x:v>61</x:v>
      </x:c>
      <x:c r="M1754" s="0" t="s">
        <x:v>62</x:v>
      </x:c>
      <x:c r="N1754" s="0" t="s">
        <x:v>62</x:v>
      </x:c>
      <x:c r="O1754" s="0" t="s">
        <x:v>63</x:v>
      </x:c>
      <x:c r="P1754" s="0">
        <x:v>1097</x:v>
      </x:c>
    </x:row>
    <x:row r="1755" spans="1:16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84</x:v>
      </x:c>
      <x:c r="F1755" s="0" t="s">
        <x:v>85</x:v>
      </x:c>
      <x:c r="G1755" s="0" t="s">
        <x:v>78</x:v>
      </x:c>
      <x:c r="H1755" s="0" t="s">
        <x:v>79</x:v>
      </x:c>
      <x:c r="I1755" s="0" t="s">
        <x:v>66</x:v>
      </x:c>
      <x:c r="J1755" s="0" t="s">
        <x:v>67</x:v>
      </x:c>
      <x:c r="K1755" s="0" t="s">
        <x:v>64</x:v>
      </x:c>
      <x:c r="L1755" s="0" t="s">
        <x:v>65</x:v>
      </x:c>
      <x:c r="M1755" s="0" t="s">
        <x:v>62</x:v>
      </x:c>
      <x:c r="N1755" s="0" t="s">
        <x:v>62</x:v>
      </x:c>
      <x:c r="O1755" s="0" t="s">
        <x:v>63</x:v>
      </x:c>
      <x:c r="P1755" s="0">
        <x:v>12200</x:v>
      </x:c>
    </x:row>
    <x:row r="1756" spans="1:16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84</x:v>
      </x:c>
      <x:c r="F1756" s="0" t="s">
        <x:v>85</x:v>
      </x:c>
      <x:c r="G1756" s="0" t="s">
        <x:v>78</x:v>
      </x:c>
      <x:c r="H1756" s="0" t="s">
        <x:v>79</x:v>
      </x:c>
      <x:c r="I1756" s="0" t="s">
        <x:v>68</x:v>
      </x:c>
      <x:c r="J1756" s="0" t="s">
        <x:v>69</x:v>
      </x:c>
      <x:c r="K1756" s="0" t="s">
        <x:v>54</x:v>
      </x:c>
      <x:c r="L1756" s="0" t="s">
        <x:v>61</x:v>
      </x:c>
      <x:c r="M1756" s="0" t="s">
        <x:v>62</x:v>
      </x:c>
      <x:c r="N1756" s="0" t="s">
        <x:v>62</x:v>
      </x:c>
      <x:c r="O1756" s="0" t="s">
        <x:v>63</x:v>
      </x:c>
      <x:c r="P1756" s="0">
        <x:v>5</x:v>
      </x:c>
    </x:row>
    <x:row r="1757" spans="1:16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84</x:v>
      </x:c>
      <x:c r="F1757" s="0" t="s">
        <x:v>85</x:v>
      </x:c>
      <x:c r="G1757" s="0" t="s">
        <x:v>78</x:v>
      </x:c>
      <x:c r="H1757" s="0" t="s">
        <x:v>79</x:v>
      </x:c>
      <x:c r="I1757" s="0" t="s">
        <x:v>68</x:v>
      </x:c>
      <x:c r="J1757" s="0" t="s">
        <x:v>69</x:v>
      </x:c>
      <x:c r="K1757" s="0" t="s">
        <x:v>64</x:v>
      </x:c>
      <x:c r="L1757" s="0" t="s">
        <x:v>65</x:v>
      </x:c>
      <x:c r="M1757" s="0" t="s">
        <x:v>62</x:v>
      </x:c>
      <x:c r="N1757" s="0" t="s">
        <x:v>62</x:v>
      </x:c>
      <x:c r="O1757" s="0" t="s">
        <x:v>63</x:v>
      </x:c>
      <x:c r="P1757" s="0">
        <x:v>26</x:v>
      </x:c>
    </x:row>
    <x:row r="1758" spans="1:16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84</x:v>
      </x:c>
      <x:c r="F1758" s="0" t="s">
        <x:v>85</x:v>
      </x:c>
      <x:c r="G1758" s="0" t="s">
        <x:v>78</x:v>
      </x:c>
      <x:c r="H1758" s="0" t="s">
        <x:v>79</x:v>
      </x:c>
      <x:c r="I1758" s="0" t="s">
        <x:v>70</x:v>
      </x:c>
      <x:c r="J1758" s="0" t="s">
        <x:v>71</x:v>
      </x:c>
      <x:c r="K1758" s="0" t="s">
        <x:v>54</x:v>
      </x:c>
      <x:c r="L1758" s="0" t="s">
        <x:v>61</x:v>
      </x:c>
      <x:c r="M1758" s="0" t="s">
        <x:v>62</x:v>
      </x:c>
      <x:c r="N1758" s="0" t="s">
        <x:v>62</x:v>
      </x:c>
      <x:c r="O1758" s="0" t="s">
        <x:v>63</x:v>
      </x:c>
      <x:c r="P1758" s="0">
        <x:v>5</x:v>
      </x:c>
    </x:row>
    <x:row r="1759" spans="1:16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84</x:v>
      </x:c>
      <x:c r="F1759" s="0" t="s">
        <x:v>85</x:v>
      </x:c>
      <x:c r="G1759" s="0" t="s">
        <x:v>78</x:v>
      </x:c>
      <x:c r="H1759" s="0" t="s">
        <x:v>79</x:v>
      </x:c>
      <x:c r="I1759" s="0" t="s">
        <x:v>70</x:v>
      </x:c>
      <x:c r="J1759" s="0" t="s">
        <x:v>71</x:v>
      </x:c>
      <x:c r="K1759" s="0" t="s">
        <x:v>64</x:v>
      </x:c>
      <x:c r="L1759" s="0" t="s">
        <x:v>65</x:v>
      </x:c>
      <x:c r="M1759" s="0" t="s">
        <x:v>62</x:v>
      </x:c>
      <x:c r="N1759" s="0" t="s">
        <x:v>62</x:v>
      </x:c>
      <x:c r="O1759" s="0" t="s">
        <x:v>63</x:v>
      </x:c>
      <x:c r="P1759" s="0">
        <x:v>75</x:v>
      </x:c>
    </x:row>
    <x:row r="1760" spans="1:16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84</x:v>
      </x:c>
      <x:c r="F1760" s="0" t="s">
        <x:v>85</x:v>
      </x:c>
      <x:c r="G1760" s="0" t="s">
        <x:v>78</x:v>
      </x:c>
      <x:c r="H1760" s="0" t="s">
        <x:v>79</x:v>
      </x:c>
      <x:c r="I1760" s="0" t="s">
        <x:v>72</x:v>
      </x:c>
      <x:c r="J1760" s="0" t="s">
        <x:v>73</x:v>
      </x:c>
      <x:c r="K1760" s="0" t="s">
        <x:v>54</x:v>
      </x:c>
      <x:c r="L1760" s="0" t="s">
        <x:v>61</x:v>
      </x:c>
      <x:c r="M1760" s="0" t="s">
        <x:v>62</x:v>
      </x:c>
      <x:c r="N1760" s="0" t="s">
        <x:v>62</x:v>
      </x:c>
      <x:c r="O1760" s="0" t="s">
        <x:v>63</x:v>
      </x:c>
      <x:c r="P1760" s="0">
        <x:v>37</x:v>
      </x:c>
    </x:row>
    <x:row r="1761" spans="1:16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84</x:v>
      </x:c>
      <x:c r="F1761" s="0" t="s">
        <x:v>85</x:v>
      </x:c>
      <x:c r="G1761" s="0" t="s">
        <x:v>78</x:v>
      </x:c>
      <x:c r="H1761" s="0" t="s">
        <x:v>79</x:v>
      </x:c>
      <x:c r="I1761" s="0" t="s">
        <x:v>72</x:v>
      </x:c>
      <x:c r="J1761" s="0" t="s">
        <x:v>73</x:v>
      </x:c>
      <x:c r="K1761" s="0" t="s">
        <x:v>64</x:v>
      </x:c>
      <x:c r="L1761" s="0" t="s">
        <x:v>65</x:v>
      </x:c>
      <x:c r="M1761" s="0" t="s">
        <x:v>62</x:v>
      </x:c>
      <x:c r="N1761" s="0" t="s">
        <x:v>62</x:v>
      </x:c>
      <x:c r="O1761" s="0" t="s">
        <x:v>63</x:v>
      </x:c>
      <x:c r="P1761" s="0">
        <x:v>377</x:v>
      </x:c>
    </x:row>
    <x:row r="1762" spans="1:16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84</x:v>
      </x:c>
      <x:c r="F1762" s="0" t="s">
        <x:v>85</x:v>
      </x:c>
      <x:c r="G1762" s="0" t="s">
        <x:v>78</x:v>
      </x:c>
      <x:c r="H1762" s="0" t="s">
        <x:v>79</x:v>
      </x:c>
      <x:c r="I1762" s="0" t="s">
        <x:v>74</x:v>
      </x:c>
      <x:c r="J1762" s="0" t="s">
        <x:v>75</x:v>
      </x:c>
      <x:c r="K1762" s="0" t="s">
        <x:v>54</x:v>
      </x:c>
      <x:c r="L1762" s="0" t="s">
        <x:v>61</x:v>
      </x:c>
      <x:c r="M1762" s="0" t="s">
        <x:v>62</x:v>
      </x:c>
      <x:c r="N1762" s="0" t="s">
        <x:v>62</x:v>
      </x:c>
      <x:c r="O1762" s="0" t="s">
        <x:v>63</x:v>
      </x:c>
      <x:c r="P1762" s="0">
        <x:v>92</x:v>
      </x:c>
    </x:row>
    <x:row r="1763" spans="1:16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84</x:v>
      </x:c>
      <x:c r="F1763" s="0" t="s">
        <x:v>85</x:v>
      </x:c>
      <x:c r="G1763" s="0" t="s">
        <x:v>78</x:v>
      </x:c>
      <x:c r="H1763" s="0" t="s">
        <x:v>79</x:v>
      </x:c>
      <x:c r="I1763" s="0" t="s">
        <x:v>74</x:v>
      </x:c>
      <x:c r="J1763" s="0" t="s">
        <x:v>75</x:v>
      </x:c>
      <x:c r="K1763" s="0" t="s">
        <x:v>64</x:v>
      </x:c>
      <x:c r="L1763" s="0" t="s">
        <x:v>65</x:v>
      </x:c>
      <x:c r="M1763" s="0" t="s">
        <x:v>62</x:v>
      </x:c>
      <x:c r="N1763" s="0" t="s">
        <x:v>62</x:v>
      </x:c>
      <x:c r="O1763" s="0" t="s">
        <x:v>63</x:v>
      </x:c>
      <x:c r="P1763" s="0">
        <x:v>1210</x:v>
      </x:c>
    </x:row>
    <x:row r="1764" spans="1:16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84</x:v>
      </x:c>
      <x:c r="F1764" s="0" t="s">
        <x:v>85</x:v>
      </x:c>
      <x:c r="G1764" s="0" t="s">
        <x:v>78</x:v>
      </x:c>
      <x:c r="H1764" s="0" t="s">
        <x:v>79</x:v>
      </x:c>
      <x:c r="I1764" s="0" t="s">
        <x:v>76</x:v>
      </x:c>
      <x:c r="J1764" s="0" t="s">
        <x:v>77</x:v>
      </x:c>
      <x:c r="K1764" s="0" t="s">
        <x:v>54</x:v>
      </x:c>
      <x:c r="L1764" s="0" t="s">
        <x:v>61</x:v>
      </x:c>
      <x:c r="M1764" s="0" t="s">
        <x:v>62</x:v>
      </x:c>
      <x:c r="N1764" s="0" t="s">
        <x:v>62</x:v>
      </x:c>
      <x:c r="O1764" s="0" t="s">
        <x:v>63</x:v>
      </x:c>
      <x:c r="P1764" s="0">
        <x:v>958</x:v>
      </x:c>
    </x:row>
    <x:row r="1765" spans="1:16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84</x:v>
      </x:c>
      <x:c r="F1765" s="0" t="s">
        <x:v>85</x:v>
      </x:c>
      <x:c r="G1765" s="0" t="s">
        <x:v>78</x:v>
      </x:c>
      <x:c r="H1765" s="0" t="s">
        <x:v>79</x:v>
      </x:c>
      <x:c r="I1765" s="0" t="s">
        <x:v>76</x:v>
      </x:c>
      <x:c r="J1765" s="0" t="s">
        <x:v>77</x:v>
      </x:c>
      <x:c r="K1765" s="0" t="s">
        <x:v>64</x:v>
      </x:c>
      <x:c r="L1765" s="0" t="s">
        <x:v>65</x:v>
      </x:c>
      <x:c r="M1765" s="0" t="s">
        <x:v>62</x:v>
      </x:c>
      <x:c r="N1765" s="0" t="s">
        <x:v>62</x:v>
      </x:c>
      <x:c r="O1765" s="0" t="s">
        <x:v>63</x:v>
      </x:c>
      <x:c r="P1765" s="0">
        <x:v>10512</x:v>
      </x:c>
    </x:row>
    <x:row r="1766" spans="1:16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84</x:v>
      </x:c>
      <x:c r="F1766" s="0" t="s">
        <x:v>85</x:v>
      </x:c>
      <x:c r="G1766" s="0" t="s">
        <x:v>80</x:v>
      </x:c>
      <x:c r="H1766" s="0" t="s">
        <x:v>81</x:v>
      </x:c>
      <x:c r="I1766" s="0" t="s">
        <x:v>59</x:v>
      </x:c>
      <x:c r="J1766" s="0" t="s">
        <x:v>60</x:v>
      </x:c>
      <x:c r="K1766" s="0" t="s">
        <x:v>54</x:v>
      </x:c>
      <x:c r="L1766" s="0" t="s">
        <x:v>61</x:v>
      </x:c>
      <x:c r="M1766" s="0" t="s">
        <x:v>62</x:v>
      </x:c>
      <x:c r="N1766" s="0" t="s">
        <x:v>62</x:v>
      </x:c>
      <x:c r="O1766" s="0" t="s">
        <x:v>63</x:v>
      </x:c>
      <x:c r="P1766" s="0">
        <x:v>375</x:v>
      </x:c>
    </x:row>
    <x:row r="1767" spans="1:16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84</x:v>
      </x:c>
      <x:c r="F1767" s="0" t="s">
        <x:v>85</x:v>
      </x:c>
      <x:c r="G1767" s="0" t="s">
        <x:v>80</x:v>
      </x:c>
      <x:c r="H1767" s="0" t="s">
        <x:v>81</x:v>
      </x:c>
      <x:c r="I1767" s="0" t="s">
        <x:v>59</x:v>
      </x:c>
      <x:c r="J1767" s="0" t="s">
        <x:v>60</x:v>
      </x:c>
      <x:c r="K1767" s="0" t="s">
        <x:v>64</x:v>
      </x:c>
      <x:c r="L1767" s="0" t="s">
        <x:v>65</x:v>
      </x:c>
      <x:c r="M1767" s="0" t="s">
        <x:v>62</x:v>
      </x:c>
      <x:c r="N1767" s="0" t="s">
        <x:v>62</x:v>
      </x:c>
      <x:c r="O1767" s="0" t="s">
        <x:v>63</x:v>
      </x:c>
      <x:c r="P1767" s="0">
        <x:v>41955</x:v>
      </x:c>
    </x:row>
    <x:row r="1768" spans="1:16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84</x:v>
      </x:c>
      <x:c r="F1768" s="0" t="s">
        <x:v>85</x:v>
      </x:c>
      <x:c r="G1768" s="0" t="s">
        <x:v>80</x:v>
      </x:c>
      <x:c r="H1768" s="0" t="s">
        <x:v>81</x:v>
      </x:c>
      <x:c r="I1768" s="0" t="s">
        <x:v>66</x:v>
      </x:c>
      <x:c r="J1768" s="0" t="s">
        <x:v>67</x:v>
      </x:c>
      <x:c r="K1768" s="0" t="s">
        <x:v>54</x:v>
      </x:c>
      <x:c r="L1768" s="0" t="s">
        <x:v>61</x:v>
      </x:c>
      <x:c r="M1768" s="0" t="s">
        <x:v>62</x:v>
      </x:c>
      <x:c r="N1768" s="0" t="s">
        <x:v>62</x:v>
      </x:c>
      <x:c r="O1768" s="0" t="s">
        <x:v>63</x:v>
      </x:c>
      <x:c r="P1768" s="0">
        <x:v>192</x:v>
      </x:c>
    </x:row>
    <x:row r="1769" spans="1:16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84</x:v>
      </x:c>
      <x:c r="F1769" s="0" t="s">
        <x:v>85</x:v>
      </x:c>
      <x:c r="G1769" s="0" t="s">
        <x:v>80</x:v>
      </x:c>
      <x:c r="H1769" s="0" t="s">
        <x:v>81</x:v>
      </x:c>
      <x:c r="I1769" s="0" t="s">
        <x:v>66</x:v>
      </x:c>
      <x:c r="J1769" s="0" t="s">
        <x:v>67</x:v>
      </x:c>
      <x:c r="K1769" s="0" t="s">
        <x:v>64</x:v>
      </x:c>
      <x:c r="L1769" s="0" t="s">
        <x:v>65</x:v>
      </x:c>
      <x:c r="M1769" s="0" t="s">
        <x:v>62</x:v>
      </x:c>
      <x:c r="N1769" s="0" t="s">
        <x:v>62</x:v>
      </x:c>
      <x:c r="O1769" s="0" t="s">
        <x:v>63</x:v>
      </x:c>
      <x:c r="P1769" s="0">
        <x:v>30309</x:v>
      </x:c>
    </x:row>
    <x:row r="1770" spans="1:16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84</x:v>
      </x:c>
      <x:c r="F1770" s="0" t="s">
        <x:v>85</x:v>
      </x:c>
      <x:c r="G1770" s="0" t="s">
        <x:v>80</x:v>
      </x:c>
      <x:c r="H1770" s="0" t="s">
        <x:v>81</x:v>
      </x:c>
      <x:c r="I1770" s="0" t="s">
        <x:v>68</x:v>
      </x:c>
      <x:c r="J1770" s="0" t="s">
        <x:v>69</x:v>
      </x:c>
      <x:c r="K1770" s="0" t="s">
        <x:v>54</x:v>
      </x:c>
      <x:c r="L1770" s="0" t="s">
        <x:v>61</x:v>
      </x:c>
      <x:c r="M1770" s="0" t="s">
        <x:v>62</x:v>
      </x:c>
      <x:c r="N1770" s="0" t="s">
        <x:v>62</x:v>
      </x:c>
      <x:c r="O1770" s="0" t="s">
        <x:v>63</x:v>
      </x:c>
      <x:c r="P1770" s="0" t="s">
        <x:v>90</x:v>
      </x:c>
    </x:row>
    <x:row r="1771" spans="1:16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84</x:v>
      </x:c>
      <x:c r="F1771" s="0" t="s">
        <x:v>85</x:v>
      </x:c>
      <x:c r="G1771" s="0" t="s">
        <x:v>80</x:v>
      </x:c>
      <x:c r="H1771" s="0" t="s">
        <x:v>81</x:v>
      </x:c>
      <x:c r="I1771" s="0" t="s">
        <x:v>68</x:v>
      </x:c>
      <x:c r="J1771" s="0" t="s">
        <x:v>69</x:v>
      </x:c>
      <x:c r="K1771" s="0" t="s">
        <x:v>64</x:v>
      </x:c>
      <x:c r="L1771" s="0" t="s">
        <x:v>65</x:v>
      </x:c>
      <x:c r="M1771" s="0" t="s">
        <x:v>62</x:v>
      </x:c>
      <x:c r="N1771" s="0" t="s">
        <x:v>62</x:v>
      </x:c>
      <x:c r="O1771" s="0" t="s">
        <x:v>63</x:v>
      </x:c>
      <x:c r="P1771" s="0">
        <x:v>52</x:v>
      </x:c>
    </x:row>
    <x:row r="1772" spans="1:16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84</x:v>
      </x:c>
      <x:c r="F1772" s="0" t="s">
        <x:v>85</x:v>
      </x:c>
      <x:c r="G1772" s="0" t="s">
        <x:v>80</x:v>
      </x:c>
      <x:c r="H1772" s="0" t="s">
        <x:v>81</x:v>
      </x:c>
      <x:c r="I1772" s="0" t="s">
        <x:v>70</x:v>
      </x:c>
      <x:c r="J1772" s="0" t="s">
        <x:v>71</x:v>
      </x:c>
      <x:c r="K1772" s="0" t="s">
        <x:v>54</x:v>
      </x:c>
      <x:c r="L1772" s="0" t="s">
        <x:v>61</x:v>
      </x:c>
      <x:c r="M1772" s="0" t="s">
        <x:v>62</x:v>
      </x:c>
      <x:c r="N1772" s="0" t="s">
        <x:v>62</x:v>
      </x:c>
      <x:c r="O1772" s="0" t="s">
        <x:v>63</x:v>
      </x:c>
      <x:c r="P1772" s="0">
        <x:v>1</x:v>
      </x:c>
    </x:row>
    <x:row r="1773" spans="1:16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84</x:v>
      </x:c>
      <x:c r="F1773" s="0" t="s">
        <x:v>85</x:v>
      </x:c>
      <x:c r="G1773" s="0" t="s">
        <x:v>80</x:v>
      </x:c>
      <x:c r="H1773" s="0" t="s">
        <x:v>81</x:v>
      </x:c>
      <x:c r="I1773" s="0" t="s">
        <x:v>70</x:v>
      </x:c>
      <x:c r="J1773" s="0" t="s">
        <x:v>71</x:v>
      </x:c>
      <x:c r="K1773" s="0" t="s">
        <x:v>64</x:v>
      </x:c>
      <x:c r="L1773" s="0" t="s">
        <x:v>65</x:v>
      </x:c>
      <x:c r="M1773" s="0" t="s">
        <x:v>62</x:v>
      </x:c>
      <x:c r="N1773" s="0" t="s">
        <x:v>62</x:v>
      </x:c>
      <x:c r="O1773" s="0" t="s">
        <x:v>63</x:v>
      </x:c>
      <x:c r="P1773" s="0">
        <x:v>158</x:v>
      </x:c>
    </x:row>
    <x:row r="1774" spans="1:16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84</x:v>
      </x:c>
      <x:c r="F1774" s="0" t="s">
        <x:v>85</x:v>
      </x:c>
      <x:c r="G1774" s="0" t="s">
        <x:v>80</x:v>
      </x:c>
      <x:c r="H1774" s="0" t="s">
        <x:v>81</x:v>
      </x:c>
      <x:c r="I1774" s="0" t="s">
        <x:v>72</x:v>
      </x:c>
      <x:c r="J1774" s="0" t="s">
        <x:v>73</x:v>
      </x:c>
      <x:c r="K1774" s="0" t="s">
        <x:v>54</x:v>
      </x:c>
      <x:c r="L1774" s="0" t="s">
        <x:v>61</x:v>
      </x:c>
      <x:c r="M1774" s="0" t="s">
        <x:v>62</x:v>
      </x:c>
      <x:c r="N1774" s="0" t="s">
        <x:v>62</x:v>
      </x:c>
      <x:c r="O1774" s="0" t="s">
        <x:v>63</x:v>
      </x:c>
      <x:c r="P1774" s="0">
        <x:v>8</x:v>
      </x:c>
    </x:row>
    <x:row r="1775" spans="1:16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84</x:v>
      </x:c>
      <x:c r="F1775" s="0" t="s">
        <x:v>85</x:v>
      </x:c>
      <x:c r="G1775" s="0" t="s">
        <x:v>80</x:v>
      </x:c>
      <x:c r="H1775" s="0" t="s">
        <x:v>81</x:v>
      </x:c>
      <x:c r="I1775" s="0" t="s">
        <x:v>72</x:v>
      </x:c>
      <x:c r="J1775" s="0" t="s">
        <x:v>73</x:v>
      </x:c>
      <x:c r="K1775" s="0" t="s">
        <x:v>64</x:v>
      </x:c>
      <x:c r="L1775" s="0" t="s">
        <x:v>65</x:v>
      </x:c>
      <x:c r="M1775" s="0" t="s">
        <x:v>62</x:v>
      </x:c>
      <x:c r="N1775" s="0" t="s">
        <x:v>62</x:v>
      </x:c>
      <x:c r="O1775" s="0" t="s">
        <x:v>63</x:v>
      </x:c>
      <x:c r="P1775" s="0">
        <x:v>737</x:v>
      </x:c>
    </x:row>
    <x:row r="1776" spans="1:16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84</x:v>
      </x:c>
      <x:c r="F1776" s="0" t="s">
        <x:v>85</x:v>
      </x:c>
      <x:c r="G1776" s="0" t="s">
        <x:v>80</x:v>
      </x:c>
      <x:c r="H1776" s="0" t="s">
        <x:v>81</x:v>
      </x:c>
      <x:c r="I1776" s="0" t="s">
        <x:v>74</x:v>
      </x:c>
      <x:c r="J1776" s="0" t="s">
        <x:v>75</x:v>
      </x:c>
      <x:c r="K1776" s="0" t="s">
        <x:v>54</x:v>
      </x:c>
      <x:c r="L1776" s="0" t="s">
        <x:v>61</x:v>
      </x:c>
      <x:c r="M1776" s="0" t="s">
        <x:v>62</x:v>
      </x:c>
      <x:c r="N1776" s="0" t="s">
        <x:v>62</x:v>
      </x:c>
      <x:c r="O1776" s="0" t="s">
        <x:v>63</x:v>
      </x:c>
      <x:c r="P1776" s="0">
        <x:v>12</x:v>
      </x:c>
    </x:row>
    <x:row r="1777" spans="1:16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84</x:v>
      </x:c>
      <x:c r="F1777" s="0" t="s">
        <x:v>85</x:v>
      </x:c>
      <x:c r="G1777" s="0" t="s">
        <x:v>80</x:v>
      </x:c>
      <x:c r="H1777" s="0" t="s">
        <x:v>81</x:v>
      </x:c>
      <x:c r="I1777" s="0" t="s">
        <x:v>74</x:v>
      </x:c>
      <x:c r="J1777" s="0" t="s">
        <x:v>75</x:v>
      </x:c>
      <x:c r="K1777" s="0" t="s">
        <x:v>64</x:v>
      </x:c>
      <x:c r="L1777" s="0" t="s">
        <x:v>65</x:v>
      </x:c>
      <x:c r="M1777" s="0" t="s">
        <x:v>62</x:v>
      </x:c>
      <x:c r="N1777" s="0" t="s">
        <x:v>62</x:v>
      </x:c>
      <x:c r="O1777" s="0" t="s">
        <x:v>63</x:v>
      </x:c>
      <x:c r="P1777" s="0">
        <x:v>2587</x:v>
      </x:c>
    </x:row>
    <x:row r="1778" spans="1:16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84</x:v>
      </x:c>
      <x:c r="F1778" s="0" t="s">
        <x:v>85</x:v>
      </x:c>
      <x:c r="G1778" s="0" t="s">
        <x:v>80</x:v>
      </x:c>
      <x:c r="H1778" s="0" t="s">
        <x:v>81</x:v>
      </x:c>
      <x:c r="I1778" s="0" t="s">
        <x:v>76</x:v>
      </x:c>
      <x:c r="J1778" s="0" t="s">
        <x:v>77</x:v>
      </x:c>
      <x:c r="K1778" s="0" t="s">
        <x:v>54</x:v>
      </x:c>
      <x:c r="L1778" s="0" t="s">
        <x:v>61</x:v>
      </x:c>
      <x:c r="M1778" s="0" t="s">
        <x:v>62</x:v>
      </x:c>
      <x:c r="N1778" s="0" t="s">
        <x:v>62</x:v>
      </x:c>
      <x:c r="O1778" s="0" t="s">
        <x:v>63</x:v>
      </x:c>
      <x:c r="P1778" s="0">
        <x:v>171</x:v>
      </x:c>
    </x:row>
    <x:row r="1779" spans="1:16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84</x:v>
      </x:c>
      <x:c r="F1779" s="0" t="s">
        <x:v>85</x:v>
      </x:c>
      <x:c r="G1779" s="0" t="s">
        <x:v>80</x:v>
      </x:c>
      <x:c r="H1779" s="0" t="s">
        <x:v>81</x:v>
      </x:c>
      <x:c r="I1779" s="0" t="s">
        <x:v>76</x:v>
      </x:c>
      <x:c r="J1779" s="0" t="s">
        <x:v>77</x:v>
      </x:c>
      <x:c r="K1779" s="0" t="s">
        <x:v>64</x:v>
      </x:c>
      <x:c r="L1779" s="0" t="s">
        <x:v>65</x:v>
      </x:c>
      <x:c r="M1779" s="0" t="s">
        <x:v>62</x:v>
      </x:c>
      <x:c r="N1779" s="0" t="s">
        <x:v>62</x:v>
      </x:c>
      <x:c r="O1779" s="0" t="s">
        <x:v>63</x:v>
      </x:c>
      <x:c r="P1779" s="0">
        <x:v>26775</x:v>
      </x:c>
    </x:row>
    <x:row r="1780" spans="1:16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84</x:v>
      </x:c>
      <x:c r="F1780" s="0" t="s">
        <x:v>85</x:v>
      </x:c>
      <x:c r="G1780" s="0" t="s">
        <x:v>82</x:v>
      </x:c>
      <x:c r="H1780" s="0" t="s">
        <x:v>83</x:v>
      </x:c>
      <x:c r="I1780" s="0" t="s">
        <x:v>59</x:v>
      </x:c>
      <x:c r="J1780" s="0" t="s">
        <x:v>60</x:v>
      </x:c>
      <x:c r="K1780" s="0" t="s">
        <x:v>54</x:v>
      </x:c>
      <x:c r="L1780" s="0" t="s">
        <x:v>61</x:v>
      </x:c>
      <x:c r="M1780" s="0" t="s">
        <x:v>62</x:v>
      </x:c>
      <x:c r="N1780" s="0" t="s">
        <x:v>62</x:v>
      </x:c>
      <x:c r="O1780" s="0" t="s">
        <x:v>63</x:v>
      </x:c>
      <x:c r="P1780" s="0">
        <x:v>36</x:v>
      </x:c>
    </x:row>
    <x:row r="1781" spans="1:16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84</x:v>
      </x:c>
      <x:c r="F1781" s="0" t="s">
        <x:v>85</x:v>
      </x:c>
      <x:c r="G1781" s="0" t="s">
        <x:v>82</x:v>
      </x:c>
      <x:c r="H1781" s="0" t="s">
        <x:v>83</x:v>
      </x:c>
      <x:c r="I1781" s="0" t="s">
        <x:v>59</x:v>
      </x:c>
      <x:c r="J1781" s="0" t="s">
        <x:v>60</x:v>
      </x:c>
      <x:c r="K1781" s="0" t="s">
        <x:v>64</x:v>
      </x:c>
      <x:c r="L1781" s="0" t="s">
        <x:v>65</x:v>
      </x:c>
      <x:c r="M1781" s="0" t="s">
        <x:v>62</x:v>
      </x:c>
      <x:c r="N1781" s="0" t="s">
        <x:v>62</x:v>
      </x:c>
      <x:c r="O1781" s="0" t="s">
        <x:v>63</x:v>
      </x:c>
      <x:c r="P1781" s="0">
        <x:v>3240</x:v>
      </x:c>
    </x:row>
    <x:row r="1782" spans="1:16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84</x:v>
      </x:c>
      <x:c r="F1782" s="0" t="s">
        <x:v>85</x:v>
      </x:c>
      <x:c r="G1782" s="0" t="s">
        <x:v>82</x:v>
      </x:c>
      <x:c r="H1782" s="0" t="s">
        <x:v>83</x:v>
      </x:c>
      <x:c r="I1782" s="0" t="s">
        <x:v>66</x:v>
      </x:c>
      <x:c r="J1782" s="0" t="s">
        <x:v>67</x:v>
      </x:c>
      <x:c r="K1782" s="0" t="s">
        <x:v>54</x:v>
      </x:c>
      <x:c r="L1782" s="0" t="s">
        <x:v>61</x:v>
      </x:c>
      <x:c r="M1782" s="0" t="s">
        <x:v>62</x:v>
      </x:c>
      <x:c r="N1782" s="0" t="s">
        <x:v>62</x:v>
      </x:c>
      <x:c r="O1782" s="0" t="s">
        <x:v>63</x:v>
      </x:c>
      <x:c r="P1782" s="0">
        <x:v>15</x:v>
      </x:c>
    </x:row>
    <x:row r="1783" spans="1:16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84</x:v>
      </x:c>
      <x:c r="F1783" s="0" t="s">
        <x:v>85</x:v>
      </x:c>
      <x:c r="G1783" s="0" t="s">
        <x:v>82</x:v>
      </x:c>
      <x:c r="H1783" s="0" t="s">
        <x:v>83</x:v>
      </x:c>
      <x:c r="I1783" s="0" t="s">
        <x:v>66</x:v>
      </x:c>
      <x:c r="J1783" s="0" t="s">
        <x:v>67</x:v>
      </x:c>
      <x:c r="K1783" s="0" t="s">
        <x:v>64</x:v>
      </x:c>
      <x:c r="L1783" s="0" t="s">
        <x:v>65</x:v>
      </x:c>
      <x:c r="M1783" s="0" t="s">
        <x:v>62</x:v>
      </x:c>
      <x:c r="N1783" s="0" t="s">
        <x:v>62</x:v>
      </x:c>
      <x:c r="O1783" s="0" t="s">
        <x:v>63</x:v>
      </x:c>
      <x:c r="P1783" s="0">
        <x:v>1823</x:v>
      </x:c>
    </x:row>
    <x:row r="1784" spans="1:16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84</x:v>
      </x:c>
      <x:c r="F1784" s="0" t="s">
        <x:v>85</x:v>
      </x:c>
      <x:c r="G1784" s="0" t="s">
        <x:v>82</x:v>
      </x:c>
      <x:c r="H1784" s="0" t="s">
        <x:v>83</x:v>
      </x:c>
      <x:c r="I1784" s="0" t="s">
        <x:v>68</x:v>
      </x:c>
      <x:c r="J1784" s="0" t="s">
        <x:v>69</x:v>
      </x:c>
      <x:c r="K1784" s="0" t="s">
        <x:v>54</x:v>
      </x:c>
      <x:c r="L1784" s="0" t="s">
        <x:v>61</x:v>
      </x:c>
      <x:c r="M1784" s="0" t="s">
        <x:v>62</x:v>
      </x:c>
      <x:c r="N1784" s="0" t="s">
        <x:v>62</x:v>
      </x:c>
      <x:c r="O1784" s="0" t="s">
        <x:v>63</x:v>
      </x:c>
      <x:c r="P1784" s="0" t="s">
        <x:v>90</x:v>
      </x:c>
    </x:row>
    <x:row r="1785" spans="1:16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84</x:v>
      </x:c>
      <x:c r="F1785" s="0" t="s">
        <x:v>85</x:v>
      </x:c>
      <x:c r="G1785" s="0" t="s">
        <x:v>82</x:v>
      </x:c>
      <x:c r="H1785" s="0" t="s">
        <x:v>83</x:v>
      </x:c>
      <x:c r="I1785" s="0" t="s">
        <x:v>68</x:v>
      </x:c>
      <x:c r="J1785" s="0" t="s">
        <x:v>69</x:v>
      </x:c>
      <x:c r="K1785" s="0" t="s">
        <x:v>64</x:v>
      </x:c>
      <x:c r="L1785" s="0" t="s">
        <x:v>65</x:v>
      </x:c>
      <x:c r="M1785" s="0" t="s">
        <x:v>62</x:v>
      </x:c>
      <x:c r="N1785" s="0" t="s">
        <x:v>62</x:v>
      </x:c>
      <x:c r="O1785" s="0" t="s">
        <x:v>63</x:v>
      </x:c>
      <x:c r="P1785" s="0">
        <x:v>9</x:v>
      </x:c>
    </x:row>
    <x:row r="1786" spans="1:16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84</x:v>
      </x:c>
      <x:c r="F1786" s="0" t="s">
        <x:v>85</x:v>
      </x:c>
      <x:c r="G1786" s="0" t="s">
        <x:v>82</x:v>
      </x:c>
      <x:c r="H1786" s="0" t="s">
        <x:v>83</x:v>
      </x:c>
      <x:c r="I1786" s="0" t="s">
        <x:v>70</x:v>
      </x:c>
      <x:c r="J1786" s="0" t="s">
        <x:v>71</x:v>
      </x:c>
      <x:c r="K1786" s="0" t="s">
        <x:v>54</x:v>
      </x:c>
      <x:c r="L1786" s="0" t="s">
        <x:v>61</x:v>
      </x:c>
      <x:c r="M1786" s="0" t="s">
        <x:v>62</x:v>
      </x:c>
      <x:c r="N1786" s="0" t="s">
        <x:v>62</x:v>
      </x:c>
      <x:c r="O1786" s="0" t="s">
        <x:v>63</x:v>
      </x:c>
      <x:c r="P1786" s="0" t="s">
        <x:v>90</x:v>
      </x:c>
    </x:row>
    <x:row r="1787" spans="1:16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84</x:v>
      </x:c>
      <x:c r="F1787" s="0" t="s">
        <x:v>85</x:v>
      </x:c>
      <x:c r="G1787" s="0" t="s">
        <x:v>82</x:v>
      </x:c>
      <x:c r="H1787" s="0" t="s">
        <x:v>83</x:v>
      </x:c>
      <x:c r="I1787" s="0" t="s">
        <x:v>70</x:v>
      </x:c>
      <x:c r="J1787" s="0" t="s">
        <x:v>71</x:v>
      </x:c>
      <x:c r="K1787" s="0" t="s">
        <x:v>64</x:v>
      </x:c>
      <x:c r="L1787" s="0" t="s">
        <x:v>65</x:v>
      </x:c>
      <x:c r="M1787" s="0" t="s">
        <x:v>62</x:v>
      </x:c>
      <x:c r="N1787" s="0" t="s">
        <x:v>62</x:v>
      </x:c>
      <x:c r="O1787" s="0" t="s">
        <x:v>63</x:v>
      </x:c>
      <x:c r="P1787" s="0">
        <x:v>10</x:v>
      </x:c>
    </x:row>
    <x:row r="1788" spans="1:16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84</x:v>
      </x:c>
      <x:c r="F1788" s="0" t="s">
        <x:v>85</x:v>
      </x:c>
      <x:c r="G1788" s="0" t="s">
        <x:v>82</x:v>
      </x:c>
      <x:c r="H1788" s="0" t="s">
        <x:v>83</x:v>
      </x:c>
      <x:c r="I1788" s="0" t="s">
        <x:v>72</x:v>
      </x:c>
      <x:c r="J1788" s="0" t="s">
        <x:v>73</x:v>
      </x:c>
      <x:c r="K1788" s="0" t="s">
        <x:v>54</x:v>
      </x:c>
      <x:c r="L1788" s="0" t="s">
        <x:v>61</x:v>
      </x:c>
      <x:c r="M1788" s="0" t="s">
        <x:v>62</x:v>
      </x:c>
      <x:c r="N1788" s="0" t="s">
        <x:v>62</x:v>
      </x:c>
      <x:c r="O1788" s="0" t="s">
        <x:v>63</x:v>
      </x:c>
      <x:c r="P1788" s="0" t="s">
        <x:v>90</x:v>
      </x:c>
    </x:row>
    <x:row r="1789" spans="1:16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84</x:v>
      </x:c>
      <x:c r="F1789" s="0" t="s">
        <x:v>85</x:v>
      </x:c>
      <x:c r="G1789" s="0" t="s">
        <x:v>82</x:v>
      </x:c>
      <x:c r="H1789" s="0" t="s">
        <x:v>83</x:v>
      </x:c>
      <x:c r="I1789" s="0" t="s">
        <x:v>72</x:v>
      </x:c>
      <x:c r="J1789" s="0" t="s">
        <x:v>73</x:v>
      </x:c>
      <x:c r="K1789" s="0" t="s">
        <x:v>64</x:v>
      </x:c>
      <x:c r="L1789" s="0" t="s">
        <x:v>65</x:v>
      </x:c>
      <x:c r="M1789" s="0" t="s">
        <x:v>62</x:v>
      </x:c>
      <x:c r="N1789" s="0" t="s">
        <x:v>62</x:v>
      </x:c>
      <x:c r="O1789" s="0" t="s">
        <x:v>63</x:v>
      </x:c>
      <x:c r="P1789" s="0">
        <x:v>50</x:v>
      </x:c>
    </x:row>
    <x:row r="1790" spans="1:16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84</x:v>
      </x:c>
      <x:c r="F1790" s="0" t="s">
        <x:v>85</x:v>
      </x:c>
      <x:c r="G1790" s="0" t="s">
        <x:v>82</x:v>
      </x:c>
      <x:c r="H1790" s="0" t="s">
        <x:v>83</x:v>
      </x:c>
      <x:c r="I1790" s="0" t="s">
        <x:v>74</x:v>
      </x:c>
      <x:c r="J1790" s="0" t="s">
        <x:v>75</x:v>
      </x:c>
      <x:c r="K1790" s="0" t="s">
        <x:v>54</x:v>
      </x:c>
      <x:c r="L1790" s="0" t="s">
        <x:v>61</x:v>
      </x:c>
      <x:c r="M1790" s="0" t="s">
        <x:v>62</x:v>
      </x:c>
      <x:c r="N1790" s="0" t="s">
        <x:v>62</x:v>
      </x:c>
      <x:c r="O1790" s="0" t="s">
        <x:v>63</x:v>
      </x:c>
      <x:c r="P1790" s="0">
        <x:v>1</x:v>
      </x:c>
    </x:row>
    <x:row r="1791" spans="1:16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84</x:v>
      </x:c>
      <x:c r="F1791" s="0" t="s">
        <x:v>85</x:v>
      </x:c>
      <x:c r="G1791" s="0" t="s">
        <x:v>82</x:v>
      </x:c>
      <x:c r="H1791" s="0" t="s">
        <x:v>83</x:v>
      </x:c>
      <x:c r="I1791" s="0" t="s">
        <x:v>74</x:v>
      </x:c>
      <x:c r="J1791" s="0" t="s">
        <x:v>75</x:v>
      </x:c>
      <x:c r="K1791" s="0" t="s">
        <x:v>64</x:v>
      </x:c>
      <x:c r="L1791" s="0" t="s">
        <x:v>65</x:v>
      </x:c>
      <x:c r="M1791" s="0" t="s">
        <x:v>62</x:v>
      </x:c>
      <x:c r="N1791" s="0" t="s">
        <x:v>62</x:v>
      </x:c>
      <x:c r="O1791" s="0" t="s">
        <x:v>63</x:v>
      </x:c>
      <x:c r="P1791" s="0">
        <x:v>143</x:v>
      </x:c>
    </x:row>
    <x:row r="1792" spans="1:16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84</x:v>
      </x:c>
      <x:c r="F1792" s="0" t="s">
        <x:v>85</x:v>
      </x:c>
      <x:c r="G1792" s="0" t="s">
        <x:v>82</x:v>
      </x:c>
      <x:c r="H1792" s="0" t="s">
        <x:v>83</x:v>
      </x:c>
      <x:c r="I1792" s="0" t="s">
        <x:v>76</x:v>
      </x:c>
      <x:c r="J1792" s="0" t="s">
        <x:v>77</x:v>
      </x:c>
      <x:c r="K1792" s="0" t="s">
        <x:v>54</x:v>
      </x:c>
      <x:c r="L1792" s="0" t="s">
        <x:v>61</x:v>
      </x:c>
      <x:c r="M1792" s="0" t="s">
        <x:v>62</x:v>
      </x:c>
      <x:c r="N1792" s="0" t="s">
        <x:v>62</x:v>
      </x:c>
      <x:c r="O1792" s="0" t="s">
        <x:v>63</x:v>
      </x:c>
      <x:c r="P1792" s="0">
        <x:v>14</x:v>
      </x:c>
    </x:row>
    <x:row r="1793" spans="1:16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84</x:v>
      </x:c>
      <x:c r="F1793" s="0" t="s">
        <x:v>85</x:v>
      </x:c>
      <x:c r="G1793" s="0" t="s">
        <x:v>82</x:v>
      </x:c>
      <x:c r="H1793" s="0" t="s">
        <x:v>83</x:v>
      </x:c>
      <x:c r="I1793" s="0" t="s">
        <x:v>76</x:v>
      </x:c>
      <x:c r="J1793" s="0" t="s">
        <x:v>77</x:v>
      </x:c>
      <x:c r="K1793" s="0" t="s">
        <x:v>64</x:v>
      </x:c>
      <x:c r="L1793" s="0" t="s">
        <x:v>65</x:v>
      </x:c>
      <x:c r="M1793" s="0" t="s">
        <x:v>62</x:v>
      </x:c>
      <x:c r="N1793" s="0" t="s">
        <x:v>62</x:v>
      </x:c>
      <x:c r="O1793" s="0" t="s">
        <x:v>63</x:v>
      </x:c>
      <x:c r="P1793" s="0">
        <x:v>1611</x:v>
      </x:c>
    </x:row>
    <x:row r="1794" spans="1:16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86</x:v>
      </x:c>
      <x:c r="F1794" s="0" t="s">
        <x:v>87</x:v>
      </x:c>
      <x:c r="G1794" s="0" t="s">
        <x:v>57</x:v>
      </x:c>
      <x:c r="H1794" s="0" t="s">
        <x:v>58</x:v>
      </x:c>
      <x:c r="I1794" s="0" t="s">
        <x:v>59</x:v>
      </x:c>
      <x:c r="J1794" s="0" t="s">
        <x:v>60</x:v>
      </x:c>
      <x:c r="K1794" s="0" t="s">
        <x:v>54</x:v>
      </x:c>
      <x:c r="L1794" s="0" t="s">
        <x:v>61</x:v>
      </x:c>
      <x:c r="M1794" s="0" t="s">
        <x:v>62</x:v>
      </x:c>
      <x:c r="N1794" s="0" t="s">
        <x:v>62</x:v>
      </x:c>
      <x:c r="O1794" s="0" t="s">
        <x:v>63</x:v>
      </x:c>
      <x:c r="P1794" s="0">
        <x:v>1312</x:v>
      </x:c>
    </x:row>
    <x:row r="1795" spans="1:16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86</x:v>
      </x:c>
      <x:c r="F1795" s="0" t="s">
        <x:v>87</x:v>
      </x:c>
      <x:c r="G1795" s="0" t="s">
        <x:v>57</x:v>
      </x:c>
      <x:c r="H1795" s="0" t="s">
        <x:v>58</x:v>
      </x:c>
      <x:c r="I1795" s="0" t="s">
        <x:v>59</x:v>
      </x:c>
      <x:c r="J1795" s="0" t="s">
        <x:v>60</x:v>
      </x:c>
      <x:c r="K1795" s="0" t="s">
        <x:v>64</x:v>
      </x:c>
      <x:c r="L1795" s="0" t="s">
        <x:v>65</x:v>
      </x:c>
      <x:c r="M1795" s="0" t="s">
        <x:v>62</x:v>
      </x:c>
      <x:c r="N1795" s="0" t="s">
        <x:v>62</x:v>
      </x:c>
      <x:c r="O1795" s="0" t="s">
        <x:v>63</x:v>
      </x:c>
      <x:c r="P1795" s="0">
        <x:v>48380</x:v>
      </x:c>
    </x:row>
    <x:row r="1796" spans="1:16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86</x:v>
      </x:c>
      <x:c r="F1796" s="0" t="s">
        <x:v>87</x:v>
      </x:c>
      <x:c r="G1796" s="0" t="s">
        <x:v>57</x:v>
      </x:c>
      <x:c r="H1796" s="0" t="s">
        <x:v>58</x:v>
      </x:c>
      <x:c r="I1796" s="0" t="s">
        <x:v>66</x:v>
      </x:c>
      <x:c r="J1796" s="0" t="s">
        <x:v>67</x:v>
      </x:c>
      <x:c r="K1796" s="0" t="s">
        <x:v>54</x:v>
      </x:c>
      <x:c r="L1796" s="0" t="s">
        <x:v>61</x:v>
      </x:c>
      <x:c r="M1796" s="0" t="s">
        <x:v>62</x:v>
      </x:c>
      <x:c r="N1796" s="0" t="s">
        <x:v>62</x:v>
      </x:c>
      <x:c r="O1796" s="0" t="s">
        <x:v>63</x:v>
      </x:c>
      <x:c r="P1796" s="0">
        <x:v>1593</x:v>
      </x:c>
    </x:row>
    <x:row r="1797" spans="1:16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86</x:v>
      </x:c>
      <x:c r="F1797" s="0" t="s">
        <x:v>87</x:v>
      </x:c>
      <x:c r="G1797" s="0" t="s">
        <x:v>57</x:v>
      </x:c>
      <x:c r="H1797" s="0" t="s">
        <x:v>58</x:v>
      </x:c>
      <x:c r="I1797" s="0" t="s">
        <x:v>66</x:v>
      </x:c>
      <x:c r="J1797" s="0" t="s">
        <x:v>67</x:v>
      </x:c>
      <x:c r="K1797" s="0" t="s">
        <x:v>64</x:v>
      </x:c>
      <x:c r="L1797" s="0" t="s">
        <x:v>65</x:v>
      </x:c>
      <x:c r="M1797" s="0" t="s">
        <x:v>62</x:v>
      </x:c>
      <x:c r="N1797" s="0" t="s">
        <x:v>62</x:v>
      </x:c>
      <x:c r="O1797" s="0" t="s">
        <x:v>63</x:v>
      </x:c>
      <x:c r="P1797" s="0">
        <x:v>48115</x:v>
      </x:c>
    </x:row>
    <x:row r="1798" spans="1:16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86</x:v>
      </x:c>
      <x:c r="F1798" s="0" t="s">
        <x:v>87</x:v>
      </x:c>
      <x:c r="G1798" s="0" t="s">
        <x:v>57</x:v>
      </x:c>
      <x:c r="H1798" s="0" t="s">
        <x:v>58</x:v>
      </x:c>
      <x:c r="I1798" s="0" t="s">
        <x:v>68</x:v>
      </x:c>
      <x:c r="J1798" s="0" t="s">
        <x:v>69</x:v>
      </x:c>
      <x:c r="K1798" s="0" t="s">
        <x:v>54</x:v>
      </x:c>
      <x:c r="L1798" s="0" t="s">
        <x:v>61</x:v>
      </x:c>
      <x:c r="M1798" s="0" t="s">
        <x:v>62</x:v>
      </x:c>
      <x:c r="N1798" s="0" t="s">
        <x:v>62</x:v>
      </x:c>
      <x:c r="O1798" s="0" t="s">
        <x:v>63</x:v>
      </x:c>
      <x:c r="P1798" s="0" t="s">
        <x:v>90</x:v>
      </x:c>
    </x:row>
    <x:row r="1799" spans="1:16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86</x:v>
      </x:c>
      <x:c r="F1799" s="0" t="s">
        <x:v>87</x:v>
      </x:c>
      <x:c r="G1799" s="0" t="s">
        <x:v>57</x:v>
      </x:c>
      <x:c r="H1799" s="0" t="s">
        <x:v>58</x:v>
      </x:c>
      <x:c r="I1799" s="0" t="s">
        <x:v>68</x:v>
      </x:c>
      <x:c r="J1799" s="0" t="s">
        <x:v>69</x:v>
      </x:c>
      <x:c r="K1799" s="0" t="s">
        <x:v>64</x:v>
      </x:c>
      <x:c r="L1799" s="0" t="s">
        <x:v>65</x:v>
      </x:c>
      <x:c r="M1799" s="0" t="s">
        <x:v>62</x:v>
      </x:c>
      <x:c r="N1799" s="0" t="s">
        <x:v>62</x:v>
      </x:c>
      <x:c r="O1799" s="0" t="s">
        <x:v>63</x:v>
      </x:c>
      <x:c r="P1799" s="0">
        <x:v>4</x:v>
      </x:c>
    </x:row>
    <x:row r="1800" spans="1:16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86</x:v>
      </x:c>
      <x:c r="F1800" s="0" t="s">
        <x:v>87</x:v>
      </x:c>
      <x:c r="G1800" s="0" t="s">
        <x:v>57</x:v>
      </x:c>
      <x:c r="H1800" s="0" t="s">
        <x:v>58</x:v>
      </x:c>
      <x:c r="I1800" s="0" t="s">
        <x:v>70</x:v>
      </x:c>
      <x:c r="J1800" s="0" t="s">
        <x:v>71</x:v>
      </x:c>
      <x:c r="K1800" s="0" t="s">
        <x:v>54</x:v>
      </x:c>
      <x:c r="L1800" s="0" t="s">
        <x:v>61</x:v>
      </x:c>
      <x:c r="M1800" s="0" t="s">
        <x:v>62</x:v>
      </x:c>
      <x:c r="N1800" s="0" t="s">
        <x:v>62</x:v>
      </x:c>
      <x:c r="O1800" s="0" t="s">
        <x:v>63</x:v>
      </x:c>
      <x:c r="P1800" s="0" t="s">
        <x:v>90</x:v>
      </x:c>
    </x:row>
    <x:row r="1801" spans="1:16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86</x:v>
      </x:c>
      <x:c r="F1801" s="0" t="s">
        <x:v>87</x:v>
      </x:c>
      <x:c r="G1801" s="0" t="s">
        <x:v>57</x:v>
      </x:c>
      <x:c r="H1801" s="0" t="s">
        <x:v>58</x:v>
      </x:c>
      <x:c r="I1801" s="0" t="s">
        <x:v>70</x:v>
      </x:c>
      <x:c r="J1801" s="0" t="s">
        <x:v>71</x:v>
      </x:c>
      <x:c r="K1801" s="0" t="s">
        <x:v>64</x:v>
      </x:c>
      <x:c r="L1801" s="0" t="s">
        <x:v>65</x:v>
      </x:c>
      <x:c r="M1801" s="0" t="s">
        <x:v>62</x:v>
      </x:c>
      <x:c r="N1801" s="0" t="s">
        <x:v>62</x:v>
      </x:c>
      <x:c r="O1801" s="0" t="s">
        <x:v>63</x:v>
      </x:c>
      <x:c r="P1801" s="0">
        <x:v>3</x:v>
      </x:c>
    </x:row>
    <x:row r="1802" spans="1:16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86</x:v>
      </x:c>
      <x:c r="F1802" s="0" t="s">
        <x:v>87</x:v>
      </x:c>
      <x:c r="G1802" s="0" t="s">
        <x:v>57</x:v>
      </x:c>
      <x:c r="H1802" s="0" t="s">
        <x:v>58</x:v>
      </x:c>
      <x:c r="I1802" s="0" t="s">
        <x:v>72</x:v>
      </x:c>
      <x:c r="J1802" s="0" t="s">
        <x:v>73</x:v>
      </x:c>
      <x:c r="K1802" s="0" t="s">
        <x:v>54</x:v>
      </x:c>
      <x:c r="L1802" s="0" t="s">
        <x:v>61</x:v>
      </x:c>
      <x:c r="M1802" s="0" t="s">
        <x:v>62</x:v>
      </x:c>
      <x:c r="N1802" s="0" t="s">
        <x:v>62</x:v>
      </x:c>
      <x:c r="O1802" s="0" t="s">
        <x:v>63</x:v>
      </x:c>
      <x:c r="P1802" s="0" t="s">
        <x:v>90</x:v>
      </x:c>
    </x:row>
    <x:row r="1803" spans="1:16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86</x:v>
      </x:c>
      <x:c r="F1803" s="0" t="s">
        <x:v>87</x:v>
      </x:c>
      <x:c r="G1803" s="0" t="s">
        <x:v>57</x:v>
      </x:c>
      <x:c r="H1803" s="0" t="s">
        <x:v>58</x:v>
      </x:c>
      <x:c r="I1803" s="0" t="s">
        <x:v>72</x:v>
      </x:c>
      <x:c r="J1803" s="0" t="s">
        <x:v>73</x:v>
      </x:c>
      <x:c r="K1803" s="0" t="s">
        <x:v>64</x:v>
      </x:c>
      <x:c r="L1803" s="0" t="s">
        <x:v>65</x:v>
      </x:c>
      <x:c r="M1803" s="0" t="s">
        <x:v>62</x:v>
      </x:c>
      <x:c r="N1803" s="0" t="s">
        <x:v>62</x:v>
      </x:c>
      <x:c r="O1803" s="0" t="s">
        <x:v>63</x:v>
      </x:c>
      <x:c r="P1803" s="0">
        <x:v>14</x:v>
      </x:c>
    </x:row>
    <x:row r="1804" spans="1:16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86</x:v>
      </x:c>
      <x:c r="F1804" s="0" t="s">
        <x:v>87</x:v>
      </x:c>
      <x:c r="G1804" s="0" t="s">
        <x:v>57</x:v>
      </x:c>
      <x:c r="H1804" s="0" t="s">
        <x:v>58</x:v>
      </x:c>
      <x:c r="I1804" s="0" t="s">
        <x:v>74</x:v>
      </x:c>
      <x:c r="J1804" s="0" t="s">
        <x:v>75</x:v>
      </x:c>
      <x:c r="K1804" s="0" t="s">
        <x:v>54</x:v>
      </x:c>
      <x:c r="L1804" s="0" t="s">
        <x:v>61</x:v>
      </x:c>
      <x:c r="M1804" s="0" t="s">
        <x:v>62</x:v>
      </x:c>
      <x:c r="N1804" s="0" t="s">
        <x:v>62</x:v>
      </x:c>
      <x:c r="O1804" s="0" t="s">
        <x:v>63</x:v>
      </x:c>
      <x:c r="P1804" s="0">
        <x:v>10</x:v>
      </x:c>
    </x:row>
    <x:row r="1805" spans="1:16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86</x:v>
      </x:c>
      <x:c r="F1805" s="0" t="s">
        <x:v>87</x:v>
      </x:c>
      <x:c r="G1805" s="0" t="s">
        <x:v>57</x:v>
      </x:c>
      <x:c r="H1805" s="0" t="s">
        <x:v>58</x:v>
      </x:c>
      <x:c r="I1805" s="0" t="s">
        <x:v>74</x:v>
      </x:c>
      <x:c r="J1805" s="0" t="s">
        <x:v>75</x:v>
      </x:c>
      <x:c r="K1805" s="0" t="s">
        <x:v>64</x:v>
      </x:c>
      <x:c r="L1805" s="0" t="s">
        <x:v>65</x:v>
      </x:c>
      <x:c r="M1805" s="0" t="s">
        <x:v>62</x:v>
      </x:c>
      <x:c r="N1805" s="0" t="s">
        <x:v>62</x:v>
      </x:c>
      <x:c r="O1805" s="0" t="s">
        <x:v>63</x:v>
      </x:c>
      <x:c r="P1805" s="0">
        <x:v>267</x:v>
      </x:c>
    </x:row>
    <x:row r="1806" spans="1:16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86</x:v>
      </x:c>
      <x:c r="F1806" s="0" t="s">
        <x:v>87</x:v>
      </x:c>
      <x:c r="G1806" s="0" t="s">
        <x:v>57</x:v>
      </x:c>
      <x:c r="H1806" s="0" t="s">
        <x:v>58</x:v>
      </x:c>
      <x:c r="I1806" s="0" t="s">
        <x:v>76</x:v>
      </x:c>
      <x:c r="J1806" s="0" t="s">
        <x:v>77</x:v>
      </x:c>
      <x:c r="K1806" s="0" t="s">
        <x:v>54</x:v>
      </x:c>
      <x:c r="L1806" s="0" t="s">
        <x:v>61</x:v>
      </x:c>
      <x:c r="M1806" s="0" t="s">
        <x:v>62</x:v>
      </x:c>
      <x:c r="N1806" s="0" t="s">
        <x:v>62</x:v>
      </x:c>
      <x:c r="O1806" s="0" t="s">
        <x:v>63</x:v>
      </x:c>
      <x:c r="P1806" s="0">
        <x:v>1583</x:v>
      </x:c>
    </x:row>
    <x:row r="1807" spans="1:16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86</x:v>
      </x:c>
      <x:c r="F1807" s="0" t="s">
        <x:v>87</x:v>
      </x:c>
      <x:c r="G1807" s="0" t="s">
        <x:v>57</x:v>
      </x:c>
      <x:c r="H1807" s="0" t="s">
        <x:v>58</x:v>
      </x:c>
      <x:c r="I1807" s="0" t="s">
        <x:v>76</x:v>
      </x:c>
      <x:c r="J1807" s="0" t="s">
        <x:v>77</x:v>
      </x:c>
      <x:c r="K1807" s="0" t="s">
        <x:v>64</x:v>
      </x:c>
      <x:c r="L1807" s="0" t="s">
        <x:v>65</x:v>
      </x:c>
      <x:c r="M1807" s="0" t="s">
        <x:v>62</x:v>
      </x:c>
      <x:c r="N1807" s="0" t="s">
        <x:v>62</x:v>
      </x:c>
      <x:c r="O1807" s="0" t="s">
        <x:v>63</x:v>
      </x:c>
      <x:c r="P1807" s="0">
        <x:v>47827</x:v>
      </x:c>
    </x:row>
    <x:row r="1808" spans="1:16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86</x:v>
      </x:c>
      <x:c r="F1808" s="0" t="s">
        <x:v>87</x:v>
      </x:c>
      <x:c r="G1808" s="0" t="s">
        <x:v>78</x:v>
      </x:c>
      <x:c r="H1808" s="0" t="s">
        <x:v>79</x:v>
      </x:c>
      <x:c r="I1808" s="0" t="s">
        <x:v>59</x:v>
      </x:c>
      <x:c r="J1808" s="0" t="s">
        <x:v>60</x:v>
      </x:c>
      <x:c r="K1808" s="0" t="s">
        <x:v>54</x:v>
      </x:c>
      <x:c r="L1808" s="0" t="s">
        <x:v>61</x:v>
      </x:c>
      <x:c r="M1808" s="0" t="s">
        <x:v>62</x:v>
      </x:c>
      <x:c r="N1808" s="0" t="s">
        <x:v>62</x:v>
      </x:c>
      <x:c r="O1808" s="0" t="s">
        <x:v>63</x:v>
      </x:c>
      <x:c r="P1808" s="0">
        <x:v>979</x:v>
      </x:c>
    </x:row>
    <x:row r="1809" spans="1:16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86</x:v>
      </x:c>
      <x:c r="F1809" s="0" t="s">
        <x:v>87</x:v>
      </x:c>
      <x:c r="G1809" s="0" t="s">
        <x:v>78</x:v>
      </x:c>
      <x:c r="H1809" s="0" t="s">
        <x:v>79</x:v>
      </x:c>
      <x:c r="I1809" s="0" t="s">
        <x:v>59</x:v>
      </x:c>
      <x:c r="J1809" s="0" t="s">
        <x:v>60</x:v>
      </x:c>
      <x:c r="K1809" s="0" t="s">
        <x:v>64</x:v>
      </x:c>
      <x:c r="L1809" s="0" t="s">
        <x:v>65</x:v>
      </x:c>
      <x:c r="M1809" s="0" t="s">
        <x:v>62</x:v>
      </x:c>
      <x:c r="N1809" s="0" t="s">
        <x:v>62</x:v>
      </x:c>
      <x:c r="O1809" s="0" t="s">
        <x:v>63</x:v>
      </x:c>
      <x:c r="P1809" s="0">
        <x:v>13088</x:v>
      </x:c>
    </x:row>
    <x:row r="1810" spans="1:16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86</x:v>
      </x:c>
      <x:c r="F1810" s="0" t="s">
        <x:v>87</x:v>
      </x:c>
      <x:c r="G1810" s="0" t="s">
        <x:v>78</x:v>
      </x:c>
      <x:c r="H1810" s="0" t="s">
        <x:v>79</x:v>
      </x:c>
      <x:c r="I1810" s="0" t="s">
        <x:v>66</x:v>
      </x:c>
      <x:c r="J1810" s="0" t="s">
        <x:v>67</x:v>
      </x:c>
      <x:c r="K1810" s="0" t="s">
        <x:v>54</x:v>
      </x:c>
      <x:c r="L1810" s="0" t="s">
        <x:v>61</x:v>
      </x:c>
      <x:c r="M1810" s="0" t="s">
        <x:v>62</x:v>
      </x:c>
      <x:c r="N1810" s="0" t="s">
        <x:v>62</x:v>
      </x:c>
      <x:c r="O1810" s="0" t="s">
        <x:v>63</x:v>
      </x:c>
      <x:c r="P1810" s="0">
        <x:v>1301</x:v>
      </x:c>
    </x:row>
    <x:row r="1811" spans="1:16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86</x:v>
      </x:c>
      <x:c r="F1811" s="0" t="s">
        <x:v>87</x:v>
      </x:c>
      <x:c r="G1811" s="0" t="s">
        <x:v>78</x:v>
      </x:c>
      <x:c r="H1811" s="0" t="s">
        <x:v>79</x:v>
      </x:c>
      <x:c r="I1811" s="0" t="s">
        <x:v>66</x:v>
      </x:c>
      <x:c r="J1811" s="0" t="s">
        <x:v>67</x:v>
      </x:c>
      <x:c r="K1811" s="0" t="s">
        <x:v>64</x:v>
      </x:c>
      <x:c r="L1811" s="0" t="s">
        <x:v>65</x:v>
      </x:c>
      <x:c r="M1811" s="0" t="s">
        <x:v>62</x:v>
      </x:c>
      <x:c r="N1811" s="0" t="s">
        <x:v>62</x:v>
      </x:c>
      <x:c r="O1811" s="0" t="s">
        <x:v>63</x:v>
      </x:c>
      <x:c r="P1811" s="0">
        <x:v>13188</x:v>
      </x:c>
    </x:row>
    <x:row r="1812" spans="1:16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86</x:v>
      </x:c>
      <x:c r="F1812" s="0" t="s">
        <x:v>87</x:v>
      </x:c>
      <x:c r="G1812" s="0" t="s">
        <x:v>78</x:v>
      </x:c>
      <x:c r="H1812" s="0" t="s">
        <x:v>79</x:v>
      </x:c>
      <x:c r="I1812" s="0" t="s">
        <x:v>68</x:v>
      </x:c>
      <x:c r="J1812" s="0" t="s">
        <x:v>69</x:v>
      </x:c>
      <x:c r="K1812" s="0" t="s">
        <x:v>54</x:v>
      </x:c>
      <x:c r="L1812" s="0" t="s">
        <x:v>61</x:v>
      </x:c>
      <x:c r="M1812" s="0" t="s">
        <x:v>62</x:v>
      </x:c>
      <x:c r="N1812" s="0" t="s">
        <x:v>62</x:v>
      </x:c>
      <x:c r="O1812" s="0" t="s">
        <x:v>63</x:v>
      </x:c>
      <x:c r="P1812" s="0" t="s">
        <x:v>90</x:v>
      </x:c>
    </x:row>
    <x:row r="1813" spans="1:16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86</x:v>
      </x:c>
      <x:c r="F1813" s="0" t="s">
        <x:v>87</x:v>
      </x:c>
      <x:c r="G1813" s="0" t="s">
        <x:v>78</x:v>
      </x:c>
      <x:c r="H1813" s="0" t="s">
        <x:v>79</x:v>
      </x:c>
      <x:c r="I1813" s="0" t="s">
        <x:v>68</x:v>
      </x:c>
      <x:c r="J1813" s="0" t="s">
        <x:v>69</x:v>
      </x:c>
      <x:c r="K1813" s="0" t="s">
        <x:v>64</x:v>
      </x:c>
      <x:c r="L1813" s="0" t="s">
        <x:v>65</x:v>
      </x:c>
      <x:c r="M1813" s="0" t="s">
        <x:v>62</x:v>
      </x:c>
      <x:c r="N1813" s="0" t="s">
        <x:v>62</x:v>
      </x:c>
      <x:c r="O1813" s="0" t="s">
        <x:v>63</x:v>
      </x:c>
      <x:c r="P1813" s="0">
        <x:v>1</x:v>
      </x:c>
    </x:row>
    <x:row r="1814" spans="1:16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86</x:v>
      </x:c>
      <x:c r="F1814" s="0" t="s">
        <x:v>87</x:v>
      </x:c>
      <x:c r="G1814" s="0" t="s">
        <x:v>78</x:v>
      </x:c>
      <x:c r="H1814" s="0" t="s">
        <x:v>79</x:v>
      </x:c>
      <x:c r="I1814" s="0" t="s">
        <x:v>70</x:v>
      </x:c>
      <x:c r="J1814" s="0" t="s">
        <x:v>71</x:v>
      </x:c>
      <x:c r="K1814" s="0" t="s">
        <x:v>54</x:v>
      </x:c>
      <x:c r="L1814" s="0" t="s">
        <x:v>61</x:v>
      </x:c>
      <x:c r="M1814" s="0" t="s">
        <x:v>62</x:v>
      </x:c>
      <x:c r="N1814" s="0" t="s">
        <x:v>62</x:v>
      </x:c>
      <x:c r="O1814" s="0" t="s">
        <x:v>63</x:v>
      </x:c>
      <x:c r="P1814" s="0" t="s">
        <x:v>90</x:v>
      </x:c>
    </x:row>
    <x:row r="1815" spans="1:16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86</x:v>
      </x:c>
      <x:c r="F1815" s="0" t="s">
        <x:v>87</x:v>
      </x:c>
      <x:c r="G1815" s="0" t="s">
        <x:v>78</x:v>
      </x:c>
      <x:c r="H1815" s="0" t="s">
        <x:v>79</x:v>
      </x:c>
      <x:c r="I1815" s="0" t="s">
        <x:v>70</x:v>
      </x:c>
      <x:c r="J1815" s="0" t="s">
        <x:v>71</x:v>
      </x:c>
      <x:c r="K1815" s="0" t="s">
        <x:v>64</x:v>
      </x:c>
      <x:c r="L1815" s="0" t="s">
        <x:v>65</x:v>
      </x:c>
      <x:c r="M1815" s="0" t="s">
        <x:v>62</x:v>
      </x:c>
      <x:c r="N1815" s="0" t="s">
        <x:v>62</x:v>
      </x:c>
      <x:c r="O1815" s="0" t="s">
        <x:v>63</x:v>
      </x:c>
      <x:c r="P1815" s="0">
        <x:v>1</x:v>
      </x:c>
    </x:row>
    <x:row r="1816" spans="1:16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86</x:v>
      </x:c>
      <x:c r="F1816" s="0" t="s">
        <x:v>87</x:v>
      </x:c>
      <x:c r="G1816" s="0" t="s">
        <x:v>78</x:v>
      </x:c>
      <x:c r="H1816" s="0" t="s">
        <x:v>79</x:v>
      </x:c>
      <x:c r="I1816" s="0" t="s">
        <x:v>72</x:v>
      </x:c>
      <x:c r="J1816" s="0" t="s">
        <x:v>73</x:v>
      </x:c>
      <x:c r="K1816" s="0" t="s">
        <x:v>54</x:v>
      </x:c>
      <x:c r="L1816" s="0" t="s">
        <x:v>61</x:v>
      </x:c>
      <x:c r="M1816" s="0" t="s">
        <x:v>62</x:v>
      </x:c>
      <x:c r="N1816" s="0" t="s">
        <x:v>62</x:v>
      </x:c>
      <x:c r="O1816" s="0" t="s">
        <x:v>63</x:v>
      </x:c>
      <x:c r="P1816" s="0" t="s">
        <x:v>90</x:v>
      </x:c>
    </x:row>
    <x:row r="1817" spans="1:16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86</x:v>
      </x:c>
      <x:c r="F1817" s="0" t="s">
        <x:v>87</x:v>
      </x:c>
      <x:c r="G1817" s="0" t="s">
        <x:v>78</x:v>
      </x:c>
      <x:c r="H1817" s="0" t="s">
        <x:v>79</x:v>
      </x:c>
      <x:c r="I1817" s="0" t="s">
        <x:v>72</x:v>
      </x:c>
      <x:c r="J1817" s="0" t="s">
        <x:v>73</x:v>
      </x:c>
      <x:c r="K1817" s="0" t="s">
        <x:v>64</x:v>
      </x:c>
      <x:c r="L1817" s="0" t="s">
        <x:v>65</x:v>
      </x:c>
      <x:c r="M1817" s="0" t="s">
        <x:v>62</x:v>
      </x:c>
      <x:c r="N1817" s="0" t="s">
        <x:v>62</x:v>
      </x:c>
      <x:c r="O1817" s="0" t="s">
        <x:v>63</x:v>
      </x:c>
      <x:c r="P1817" s="0">
        <x:v>1</x:v>
      </x:c>
    </x:row>
    <x:row r="1818" spans="1:16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86</x:v>
      </x:c>
      <x:c r="F1818" s="0" t="s">
        <x:v>87</x:v>
      </x:c>
      <x:c r="G1818" s="0" t="s">
        <x:v>78</x:v>
      </x:c>
      <x:c r="H1818" s="0" t="s">
        <x:v>79</x:v>
      </x:c>
      <x:c r="I1818" s="0" t="s">
        <x:v>74</x:v>
      </x:c>
      <x:c r="J1818" s="0" t="s">
        <x:v>75</x:v>
      </x:c>
      <x:c r="K1818" s="0" t="s">
        <x:v>54</x:v>
      </x:c>
      <x:c r="L1818" s="0" t="s">
        <x:v>61</x:v>
      </x:c>
      <x:c r="M1818" s="0" t="s">
        <x:v>62</x:v>
      </x:c>
      <x:c r="N1818" s="0" t="s">
        <x:v>62</x:v>
      </x:c>
      <x:c r="O1818" s="0" t="s">
        <x:v>63</x:v>
      </x:c>
      <x:c r="P1818" s="0">
        <x:v>7</x:v>
      </x:c>
    </x:row>
    <x:row r="1819" spans="1:16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86</x:v>
      </x:c>
      <x:c r="F1819" s="0" t="s">
        <x:v>87</x:v>
      </x:c>
      <x:c r="G1819" s="0" t="s">
        <x:v>78</x:v>
      </x:c>
      <x:c r="H1819" s="0" t="s">
        <x:v>79</x:v>
      </x:c>
      <x:c r="I1819" s="0" t="s">
        <x:v>74</x:v>
      </x:c>
      <x:c r="J1819" s="0" t="s">
        <x:v>75</x:v>
      </x:c>
      <x:c r="K1819" s="0" t="s">
        <x:v>64</x:v>
      </x:c>
      <x:c r="L1819" s="0" t="s">
        <x:v>65</x:v>
      </x:c>
      <x:c r="M1819" s="0" t="s">
        <x:v>62</x:v>
      </x:c>
      <x:c r="N1819" s="0" t="s">
        <x:v>62</x:v>
      </x:c>
      <x:c r="O1819" s="0" t="s">
        <x:v>63</x:v>
      </x:c>
      <x:c r="P1819" s="0">
        <x:v>91</x:v>
      </x:c>
    </x:row>
    <x:row r="1820" spans="1:16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86</x:v>
      </x:c>
      <x:c r="F1820" s="0" t="s">
        <x:v>87</x:v>
      </x:c>
      <x:c r="G1820" s="0" t="s">
        <x:v>78</x:v>
      </x:c>
      <x:c r="H1820" s="0" t="s">
        <x:v>79</x:v>
      </x:c>
      <x:c r="I1820" s="0" t="s">
        <x:v>76</x:v>
      </x:c>
      <x:c r="J1820" s="0" t="s">
        <x:v>77</x:v>
      </x:c>
      <x:c r="K1820" s="0" t="s">
        <x:v>54</x:v>
      </x:c>
      <x:c r="L1820" s="0" t="s">
        <x:v>61</x:v>
      </x:c>
      <x:c r="M1820" s="0" t="s">
        <x:v>62</x:v>
      </x:c>
      <x:c r="N1820" s="0" t="s">
        <x:v>62</x:v>
      </x:c>
      <x:c r="O1820" s="0" t="s">
        <x:v>63</x:v>
      </x:c>
      <x:c r="P1820" s="0">
        <x:v>1294</x:v>
      </x:c>
    </x:row>
    <x:row r="1821" spans="1:16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86</x:v>
      </x:c>
      <x:c r="F1821" s="0" t="s">
        <x:v>87</x:v>
      </x:c>
      <x:c r="G1821" s="0" t="s">
        <x:v>78</x:v>
      </x:c>
      <x:c r="H1821" s="0" t="s">
        <x:v>79</x:v>
      </x:c>
      <x:c r="I1821" s="0" t="s">
        <x:v>76</x:v>
      </x:c>
      <x:c r="J1821" s="0" t="s">
        <x:v>77</x:v>
      </x:c>
      <x:c r="K1821" s="0" t="s">
        <x:v>64</x:v>
      </x:c>
      <x:c r="L1821" s="0" t="s">
        <x:v>65</x:v>
      </x:c>
      <x:c r="M1821" s="0" t="s">
        <x:v>62</x:v>
      </x:c>
      <x:c r="N1821" s="0" t="s">
        <x:v>62</x:v>
      </x:c>
      <x:c r="O1821" s="0" t="s">
        <x:v>63</x:v>
      </x:c>
      <x:c r="P1821" s="0">
        <x:v>13094</x:v>
      </x:c>
    </x:row>
    <x:row r="1822" spans="1:16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86</x:v>
      </x:c>
      <x:c r="F1822" s="0" t="s">
        <x:v>87</x:v>
      </x:c>
      <x:c r="G1822" s="0" t="s">
        <x:v>80</x:v>
      </x:c>
      <x:c r="H1822" s="0" t="s">
        <x:v>81</x:v>
      </x:c>
      <x:c r="I1822" s="0" t="s">
        <x:v>59</x:v>
      </x:c>
      <x:c r="J1822" s="0" t="s">
        <x:v>60</x:v>
      </x:c>
      <x:c r="K1822" s="0" t="s">
        <x:v>54</x:v>
      </x:c>
      <x:c r="L1822" s="0" t="s">
        <x:v>61</x:v>
      </x:c>
      <x:c r="M1822" s="0" t="s">
        <x:v>62</x:v>
      </x:c>
      <x:c r="N1822" s="0" t="s">
        <x:v>62</x:v>
      </x:c>
      <x:c r="O1822" s="0" t="s">
        <x:v>63</x:v>
      </x:c>
      <x:c r="P1822" s="0">
        <x:v>285</x:v>
      </x:c>
    </x:row>
    <x:row r="1823" spans="1:16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86</x:v>
      </x:c>
      <x:c r="F1823" s="0" t="s">
        <x:v>87</x:v>
      </x:c>
      <x:c r="G1823" s="0" t="s">
        <x:v>80</x:v>
      </x:c>
      <x:c r="H1823" s="0" t="s">
        <x:v>81</x:v>
      </x:c>
      <x:c r="I1823" s="0" t="s">
        <x:v>59</x:v>
      </x:c>
      <x:c r="J1823" s="0" t="s">
        <x:v>60</x:v>
      </x:c>
      <x:c r="K1823" s="0" t="s">
        <x:v>64</x:v>
      </x:c>
      <x:c r="L1823" s="0" t="s">
        <x:v>65</x:v>
      </x:c>
      <x:c r="M1823" s="0" t="s">
        <x:v>62</x:v>
      </x:c>
      <x:c r="N1823" s="0" t="s">
        <x:v>62</x:v>
      </x:c>
      <x:c r="O1823" s="0" t="s">
        <x:v>63</x:v>
      </x:c>
      <x:c r="P1823" s="0">
        <x:v>31943</x:v>
      </x:c>
    </x:row>
    <x:row r="1824" spans="1:16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86</x:v>
      </x:c>
      <x:c r="F1824" s="0" t="s">
        <x:v>87</x:v>
      </x:c>
      <x:c r="G1824" s="0" t="s">
        <x:v>80</x:v>
      </x:c>
      <x:c r="H1824" s="0" t="s">
        <x:v>81</x:v>
      </x:c>
      <x:c r="I1824" s="0" t="s">
        <x:v>66</x:v>
      </x:c>
      <x:c r="J1824" s="0" t="s">
        <x:v>67</x:v>
      </x:c>
      <x:c r="K1824" s="0" t="s">
        <x:v>54</x:v>
      </x:c>
      <x:c r="L1824" s="0" t="s">
        <x:v>61</x:v>
      </x:c>
      <x:c r="M1824" s="0" t="s">
        <x:v>62</x:v>
      </x:c>
      <x:c r="N1824" s="0" t="s">
        <x:v>62</x:v>
      </x:c>
      <x:c r="O1824" s="0" t="s">
        <x:v>63</x:v>
      </x:c>
      <x:c r="P1824" s="0">
        <x:v>254</x:v>
      </x:c>
    </x:row>
    <x:row r="1825" spans="1:16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86</x:v>
      </x:c>
      <x:c r="F1825" s="0" t="s">
        <x:v>87</x:v>
      </x:c>
      <x:c r="G1825" s="0" t="s">
        <x:v>80</x:v>
      </x:c>
      <x:c r="H1825" s="0" t="s">
        <x:v>81</x:v>
      </x:c>
      <x:c r="I1825" s="0" t="s">
        <x:v>66</x:v>
      </x:c>
      <x:c r="J1825" s="0" t="s">
        <x:v>67</x:v>
      </x:c>
      <x:c r="K1825" s="0" t="s">
        <x:v>64</x:v>
      </x:c>
      <x:c r="L1825" s="0" t="s">
        <x:v>65</x:v>
      </x:c>
      <x:c r="M1825" s="0" t="s">
        <x:v>62</x:v>
      </x:c>
      <x:c r="N1825" s="0" t="s">
        <x:v>62</x:v>
      </x:c>
      <x:c r="O1825" s="0" t="s">
        <x:v>63</x:v>
      </x:c>
      <x:c r="P1825" s="0">
        <x:v>32546</x:v>
      </x:c>
    </x:row>
    <x:row r="1826" spans="1:16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86</x:v>
      </x:c>
      <x:c r="F1826" s="0" t="s">
        <x:v>87</x:v>
      </x:c>
      <x:c r="G1826" s="0" t="s">
        <x:v>80</x:v>
      </x:c>
      <x:c r="H1826" s="0" t="s">
        <x:v>81</x:v>
      </x:c>
      <x:c r="I1826" s="0" t="s">
        <x:v>68</x:v>
      </x:c>
      <x:c r="J1826" s="0" t="s">
        <x:v>69</x:v>
      </x:c>
      <x:c r="K1826" s="0" t="s">
        <x:v>54</x:v>
      </x:c>
      <x:c r="L1826" s="0" t="s">
        <x:v>61</x:v>
      </x:c>
      <x:c r="M1826" s="0" t="s">
        <x:v>62</x:v>
      </x:c>
      <x:c r="N1826" s="0" t="s">
        <x:v>62</x:v>
      </x:c>
      <x:c r="O1826" s="0" t="s">
        <x:v>63</x:v>
      </x:c>
      <x:c r="P1826" s="0" t="s">
        <x:v>90</x:v>
      </x:c>
    </x:row>
    <x:row r="1827" spans="1:16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86</x:v>
      </x:c>
      <x:c r="F1827" s="0" t="s">
        <x:v>87</x:v>
      </x:c>
      <x:c r="G1827" s="0" t="s">
        <x:v>80</x:v>
      </x:c>
      <x:c r="H1827" s="0" t="s">
        <x:v>81</x:v>
      </x:c>
      <x:c r="I1827" s="0" t="s">
        <x:v>68</x:v>
      </x:c>
      <x:c r="J1827" s="0" t="s">
        <x:v>69</x:v>
      </x:c>
      <x:c r="K1827" s="0" t="s">
        <x:v>64</x:v>
      </x:c>
      <x:c r="L1827" s="0" t="s">
        <x:v>65</x:v>
      </x:c>
      <x:c r="M1827" s="0" t="s">
        <x:v>62</x:v>
      </x:c>
      <x:c r="N1827" s="0" t="s">
        <x:v>62</x:v>
      </x:c>
      <x:c r="O1827" s="0" t="s">
        <x:v>63</x:v>
      </x:c>
      <x:c r="P1827" s="0">
        <x:v>2</x:v>
      </x:c>
    </x:row>
    <x:row r="1828" spans="1:16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86</x:v>
      </x:c>
      <x:c r="F1828" s="0" t="s">
        <x:v>87</x:v>
      </x:c>
      <x:c r="G1828" s="0" t="s">
        <x:v>80</x:v>
      </x:c>
      <x:c r="H1828" s="0" t="s">
        <x:v>81</x:v>
      </x:c>
      <x:c r="I1828" s="0" t="s">
        <x:v>70</x:v>
      </x:c>
      <x:c r="J1828" s="0" t="s">
        <x:v>71</x:v>
      </x:c>
      <x:c r="K1828" s="0" t="s">
        <x:v>54</x:v>
      </x:c>
      <x:c r="L1828" s="0" t="s">
        <x:v>61</x:v>
      </x:c>
      <x:c r="M1828" s="0" t="s">
        <x:v>62</x:v>
      </x:c>
      <x:c r="N1828" s="0" t="s">
        <x:v>62</x:v>
      </x:c>
      <x:c r="O1828" s="0" t="s">
        <x:v>63</x:v>
      </x:c>
      <x:c r="P1828" s="0" t="s">
        <x:v>90</x:v>
      </x:c>
    </x:row>
    <x:row r="1829" spans="1:16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86</x:v>
      </x:c>
      <x:c r="F1829" s="0" t="s">
        <x:v>87</x:v>
      </x:c>
      <x:c r="G1829" s="0" t="s">
        <x:v>80</x:v>
      </x:c>
      <x:c r="H1829" s="0" t="s">
        <x:v>81</x:v>
      </x:c>
      <x:c r="I1829" s="0" t="s">
        <x:v>70</x:v>
      </x:c>
      <x:c r="J1829" s="0" t="s">
        <x:v>71</x:v>
      </x:c>
      <x:c r="K1829" s="0" t="s">
        <x:v>64</x:v>
      </x:c>
      <x:c r="L1829" s="0" t="s">
        <x:v>65</x:v>
      </x:c>
      <x:c r="M1829" s="0" t="s">
        <x:v>62</x:v>
      </x:c>
      <x:c r="N1829" s="0" t="s">
        <x:v>62</x:v>
      </x:c>
      <x:c r="O1829" s="0" t="s">
        <x:v>63</x:v>
      </x:c>
      <x:c r="P1829" s="0">
        <x:v>2</x:v>
      </x:c>
    </x:row>
    <x:row r="1830" spans="1:16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86</x:v>
      </x:c>
      <x:c r="F1830" s="0" t="s">
        <x:v>87</x:v>
      </x:c>
      <x:c r="G1830" s="0" t="s">
        <x:v>80</x:v>
      </x:c>
      <x:c r="H1830" s="0" t="s">
        <x:v>81</x:v>
      </x:c>
      <x:c r="I1830" s="0" t="s">
        <x:v>72</x:v>
      </x:c>
      <x:c r="J1830" s="0" t="s">
        <x:v>73</x:v>
      </x:c>
      <x:c r="K1830" s="0" t="s">
        <x:v>54</x:v>
      </x:c>
      <x:c r="L1830" s="0" t="s">
        <x:v>61</x:v>
      </x:c>
      <x:c r="M1830" s="0" t="s">
        <x:v>62</x:v>
      </x:c>
      <x:c r="N1830" s="0" t="s">
        <x:v>62</x:v>
      </x:c>
      <x:c r="O1830" s="0" t="s">
        <x:v>63</x:v>
      </x:c>
      <x:c r="P1830" s="0" t="s">
        <x:v>90</x:v>
      </x:c>
    </x:row>
    <x:row r="1831" spans="1:16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86</x:v>
      </x:c>
      <x:c r="F1831" s="0" t="s">
        <x:v>87</x:v>
      </x:c>
      <x:c r="G1831" s="0" t="s">
        <x:v>80</x:v>
      </x:c>
      <x:c r="H1831" s="0" t="s">
        <x:v>81</x:v>
      </x:c>
      <x:c r="I1831" s="0" t="s">
        <x:v>72</x:v>
      </x:c>
      <x:c r="J1831" s="0" t="s">
        <x:v>73</x:v>
      </x:c>
      <x:c r="K1831" s="0" t="s">
        <x:v>64</x:v>
      </x:c>
      <x:c r="L1831" s="0" t="s">
        <x:v>65</x:v>
      </x:c>
      <x:c r="M1831" s="0" t="s">
        <x:v>62</x:v>
      </x:c>
      <x:c r="N1831" s="0" t="s">
        <x:v>62</x:v>
      </x:c>
      <x:c r="O1831" s="0" t="s">
        <x:v>63</x:v>
      </x:c>
      <x:c r="P1831" s="0">
        <x:v>11</x:v>
      </x:c>
    </x:row>
    <x:row r="1832" spans="1:16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86</x:v>
      </x:c>
      <x:c r="F1832" s="0" t="s">
        <x:v>87</x:v>
      </x:c>
      <x:c r="G1832" s="0" t="s">
        <x:v>80</x:v>
      </x:c>
      <x:c r="H1832" s="0" t="s">
        <x:v>81</x:v>
      </x:c>
      <x:c r="I1832" s="0" t="s">
        <x:v>74</x:v>
      </x:c>
      <x:c r="J1832" s="0" t="s">
        <x:v>75</x:v>
      </x:c>
      <x:c r="K1832" s="0" t="s">
        <x:v>54</x:v>
      </x:c>
      <x:c r="L1832" s="0" t="s">
        <x:v>61</x:v>
      </x:c>
      <x:c r="M1832" s="0" t="s">
        <x:v>62</x:v>
      </x:c>
      <x:c r="N1832" s="0" t="s">
        <x:v>62</x:v>
      </x:c>
      <x:c r="O1832" s="0" t="s">
        <x:v>63</x:v>
      </x:c>
      <x:c r="P1832" s="0">
        <x:v>3</x:v>
      </x:c>
    </x:row>
    <x:row r="1833" spans="1:16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86</x:v>
      </x:c>
      <x:c r="F1833" s="0" t="s">
        <x:v>87</x:v>
      </x:c>
      <x:c r="G1833" s="0" t="s">
        <x:v>80</x:v>
      </x:c>
      <x:c r="H1833" s="0" t="s">
        <x:v>81</x:v>
      </x:c>
      <x:c r="I1833" s="0" t="s">
        <x:v>74</x:v>
      </x:c>
      <x:c r="J1833" s="0" t="s">
        <x:v>75</x:v>
      </x:c>
      <x:c r="K1833" s="0" t="s">
        <x:v>64</x:v>
      </x:c>
      <x:c r="L1833" s="0" t="s">
        <x:v>65</x:v>
      </x:c>
      <x:c r="M1833" s="0" t="s">
        <x:v>62</x:v>
      </x:c>
      <x:c r="N1833" s="0" t="s">
        <x:v>62</x:v>
      </x:c>
      <x:c r="O1833" s="0" t="s">
        <x:v>63</x:v>
      </x:c>
      <x:c r="P1833" s="0">
        <x:v>161</x:v>
      </x:c>
    </x:row>
    <x:row r="1834" spans="1:16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86</x:v>
      </x:c>
      <x:c r="F1834" s="0" t="s">
        <x:v>87</x:v>
      </x:c>
      <x:c r="G1834" s="0" t="s">
        <x:v>80</x:v>
      </x:c>
      <x:c r="H1834" s="0" t="s">
        <x:v>81</x:v>
      </x:c>
      <x:c r="I1834" s="0" t="s">
        <x:v>76</x:v>
      </x:c>
      <x:c r="J1834" s="0" t="s">
        <x:v>77</x:v>
      </x:c>
      <x:c r="K1834" s="0" t="s">
        <x:v>54</x:v>
      </x:c>
      <x:c r="L1834" s="0" t="s">
        <x:v>61</x:v>
      </x:c>
      <x:c r="M1834" s="0" t="s">
        <x:v>62</x:v>
      </x:c>
      <x:c r="N1834" s="0" t="s">
        <x:v>62</x:v>
      </x:c>
      <x:c r="O1834" s="0" t="s">
        <x:v>63</x:v>
      </x:c>
      <x:c r="P1834" s="0">
        <x:v>251</x:v>
      </x:c>
    </x:row>
    <x:row r="1835" spans="1:16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86</x:v>
      </x:c>
      <x:c r="F1835" s="0" t="s">
        <x:v>87</x:v>
      </x:c>
      <x:c r="G1835" s="0" t="s">
        <x:v>80</x:v>
      </x:c>
      <x:c r="H1835" s="0" t="s">
        <x:v>81</x:v>
      </x:c>
      <x:c r="I1835" s="0" t="s">
        <x:v>76</x:v>
      </x:c>
      <x:c r="J1835" s="0" t="s">
        <x:v>77</x:v>
      </x:c>
      <x:c r="K1835" s="0" t="s">
        <x:v>64</x:v>
      </x:c>
      <x:c r="L1835" s="0" t="s">
        <x:v>65</x:v>
      </x:c>
      <x:c r="M1835" s="0" t="s">
        <x:v>62</x:v>
      </x:c>
      <x:c r="N1835" s="0" t="s">
        <x:v>62</x:v>
      </x:c>
      <x:c r="O1835" s="0" t="s">
        <x:v>63</x:v>
      </x:c>
      <x:c r="P1835" s="0">
        <x:v>32370</x:v>
      </x:c>
    </x:row>
    <x:row r="1836" spans="1:16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86</x:v>
      </x:c>
      <x:c r="F1836" s="0" t="s">
        <x:v>87</x:v>
      </x:c>
      <x:c r="G1836" s="0" t="s">
        <x:v>82</x:v>
      </x:c>
      <x:c r="H1836" s="0" t="s">
        <x:v>83</x:v>
      </x:c>
      <x:c r="I1836" s="0" t="s">
        <x:v>59</x:v>
      </x:c>
      <x:c r="J1836" s="0" t="s">
        <x:v>60</x:v>
      </x:c>
      <x:c r="K1836" s="0" t="s">
        <x:v>54</x:v>
      </x:c>
      <x:c r="L1836" s="0" t="s">
        <x:v>61</x:v>
      </x:c>
      <x:c r="M1836" s="0" t="s">
        <x:v>62</x:v>
      </x:c>
      <x:c r="N1836" s="0" t="s">
        <x:v>62</x:v>
      </x:c>
      <x:c r="O1836" s="0" t="s">
        <x:v>63</x:v>
      </x:c>
      <x:c r="P1836" s="0">
        <x:v>48</x:v>
      </x:c>
    </x:row>
    <x:row r="1837" spans="1:16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86</x:v>
      </x:c>
      <x:c r="F1837" s="0" t="s">
        <x:v>87</x:v>
      </x:c>
      <x:c r="G1837" s="0" t="s">
        <x:v>82</x:v>
      </x:c>
      <x:c r="H1837" s="0" t="s">
        <x:v>83</x:v>
      </x:c>
      <x:c r="I1837" s="0" t="s">
        <x:v>59</x:v>
      </x:c>
      <x:c r="J1837" s="0" t="s">
        <x:v>60</x:v>
      </x:c>
      <x:c r="K1837" s="0" t="s">
        <x:v>64</x:v>
      </x:c>
      <x:c r="L1837" s="0" t="s">
        <x:v>65</x:v>
      </x:c>
      <x:c r="M1837" s="0" t="s">
        <x:v>62</x:v>
      </x:c>
      <x:c r="N1837" s="0" t="s">
        <x:v>62</x:v>
      </x:c>
      <x:c r="O1837" s="0" t="s">
        <x:v>63</x:v>
      </x:c>
      <x:c r="P1837" s="0">
        <x:v>3349</x:v>
      </x:c>
    </x:row>
    <x:row r="1838" spans="1:16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86</x:v>
      </x:c>
      <x:c r="F1838" s="0" t="s">
        <x:v>87</x:v>
      </x:c>
      <x:c r="G1838" s="0" t="s">
        <x:v>82</x:v>
      </x:c>
      <x:c r="H1838" s="0" t="s">
        <x:v>83</x:v>
      </x:c>
      <x:c r="I1838" s="0" t="s">
        <x:v>66</x:v>
      </x:c>
      <x:c r="J1838" s="0" t="s">
        <x:v>67</x:v>
      </x:c>
      <x:c r="K1838" s="0" t="s">
        <x:v>54</x:v>
      </x:c>
      <x:c r="L1838" s="0" t="s">
        <x:v>61</x:v>
      </x:c>
      <x:c r="M1838" s="0" t="s">
        <x:v>62</x:v>
      </x:c>
      <x:c r="N1838" s="0" t="s">
        <x:v>62</x:v>
      </x:c>
      <x:c r="O1838" s="0" t="s">
        <x:v>63</x:v>
      </x:c>
      <x:c r="P1838" s="0">
        <x:v>38</x:v>
      </x:c>
    </x:row>
    <x:row r="1839" spans="1:16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86</x:v>
      </x:c>
      <x:c r="F1839" s="0" t="s">
        <x:v>87</x:v>
      </x:c>
      <x:c r="G1839" s="0" t="s">
        <x:v>82</x:v>
      </x:c>
      <x:c r="H1839" s="0" t="s">
        <x:v>83</x:v>
      </x:c>
      <x:c r="I1839" s="0" t="s">
        <x:v>66</x:v>
      </x:c>
      <x:c r="J1839" s="0" t="s">
        <x:v>67</x:v>
      </x:c>
      <x:c r="K1839" s="0" t="s">
        <x:v>64</x:v>
      </x:c>
      <x:c r="L1839" s="0" t="s">
        <x:v>65</x:v>
      </x:c>
      <x:c r="M1839" s="0" t="s">
        <x:v>62</x:v>
      </x:c>
      <x:c r="N1839" s="0" t="s">
        <x:v>62</x:v>
      </x:c>
      <x:c r="O1839" s="0" t="s">
        <x:v>63</x:v>
      </x:c>
      <x:c r="P1839" s="0">
        <x:v>2381</x:v>
      </x:c>
    </x:row>
    <x:row r="1840" spans="1:16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86</x:v>
      </x:c>
      <x:c r="F1840" s="0" t="s">
        <x:v>87</x:v>
      </x:c>
      <x:c r="G1840" s="0" t="s">
        <x:v>82</x:v>
      </x:c>
      <x:c r="H1840" s="0" t="s">
        <x:v>83</x:v>
      </x:c>
      <x:c r="I1840" s="0" t="s">
        <x:v>68</x:v>
      </x:c>
      <x:c r="J1840" s="0" t="s">
        <x:v>69</x:v>
      </x:c>
      <x:c r="K1840" s="0" t="s">
        <x:v>54</x:v>
      </x:c>
      <x:c r="L1840" s="0" t="s">
        <x:v>61</x:v>
      </x:c>
      <x:c r="M1840" s="0" t="s">
        <x:v>62</x:v>
      </x:c>
      <x:c r="N1840" s="0" t="s">
        <x:v>62</x:v>
      </x:c>
      <x:c r="O1840" s="0" t="s">
        <x:v>63</x:v>
      </x:c>
      <x:c r="P1840" s="0" t="s">
        <x:v>90</x:v>
      </x:c>
    </x:row>
    <x:row r="1841" spans="1:16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86</x:v>
      </x:c>
      <x:c r="F1841" s="0" t="s">
        <x:v>87</x:v>
      </x:c>
      <x:c r="G1841" s="0" t="s">
        <x:v>82</x:v>
      </x:c>
      <x:c r="H1841" s="0" t="s">
        <x:v>83</x:v>
      </x:c>
      <x:c r="I1841" s="0" t="s">
        <x:v>68</x:v>
      </x:c>
      <x:c r="J1841" s="0" t="s">
        <x:v>69</x:v>
      </x:c>
      <x:c r="K1841" s="0" t="s">
        <x:v>64</x:v>
      </x:c>
      <x:c r="L1841" s="0" t="s">
        <x:v>65</x:v>
      </x:c>
      <x:c r="M1841" s="0" t="s">
        <x:v>62</x:v>
      </x:c>
      <x:c r="N1841" s="0" t="s">
        <x:v>62</x:v>
      </x:c>
      <x:c r="O1841" s="0" t="s">
        <x:v>63</x:v>
      </x:c>
      <x:c r="P1841" s="0">
        <x:v>1</x:v>
      </x:c>
    </x:row>
    <x:row r="1842" spans="1:16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86</x:v>
      </x:c>
      <x:c r="F1842" s="0" t="s">
        <x:v>87</x:v>
      </x:c>
      <x:c r="G1842" s="0" t="s">
        <x:v>82</x:v>
      </x:c>
      <x:c r="H1842" s="0" t="s">
        <x:v>83</x:v>
      </x:c>
      <x:c r="I1842" s="0" t="s">
        <x:v>70</x:v>
      </x:c>
      <x:c r="J1842" s="0" t="s">
        <x:v>71</x:v>
      </x:c>
      <x:c r="K1842" s="0" t="s">
        <x:v>54</x:v>
      </x:c>
      <x:c r="L1842" s="0" t="s">
        <x:v>61</x:v>
      </x:c>
      <x:c r="M1842" s="0" t="s">
        <x:v>62</x:v>
      </x:c>
      <x:c r="N1842" s="0" t="s">
        <x:v>62</x:v>
      </x:c>
      <x:c r="O1842" s="0" t="s">
        <x:v>63</x:v>
      </x:c>
      <x:c r="P1842" s="0" t="s">
        <x:v>90</x:v>
      </x:c>
    </x:row>
    <x:row r="1843" spans="1:16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86</x:v>
      </x:c>
      <x:c r="F1843" s="0" t="s">
        <x:v>87</x:v>
      </x:c>
      <x:c r="G1843" s="0" t="s">
        <x:v>82</x:v>
      </x:c>
      <x:c r="H1843" s="0" t="s">
        <x:v>83</x:v>
      </x:c>
      <x:c r="I1843" s="0" t="s">
        <x:v>70</x:v>
      </x:c>
      <x:c r="J1843" s="0" t="s">
        <x:v>71</x:v>
      </x:c>
      <x:c r="K1843" s="0" t="s">
        <x:v>64</x:v>
      </x:c>
      <x:c r="L1843" s="0" t="s">
        <x:v>65</x:v>
      </x:c>
      <x:c r="M1843" s="0" t="s">
        <x:v>62</x:v>
      </x:c>
      <x:c r="N1843" s="0" t="s">
        <x:v>62</x:v>
      </x:c>
      <x:c r="O1843" s="0" t="s">
        <x:v>63</x:v>
      </x:c>
      <x:c r="P1843" s="0" t="s">
        <x:v>90</x:v>
      </x:c>
    </x:row>
    <x:row r="1844" spans="1:16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86</x:v>
      </x:c>
      <x:c r="F1844" s="0" t="s">
        <x:v>87</x:v>
      </x:c>
      <x:c r="G1844" s="0" t="s">
        <x:v>82</x:v>
      </x:c>
      <x:c r="H1844" s="0" t="s">
        <x:v>83</x:v>
      </x:c>
      <x:c r="I1844" s="0" t="s">
        <x:v>72</x:v>
      </x:c>
      <x:c r="J1844" s="0" t="s">
        <x:v>73</x:v>
      </x:c>
      <x:c r="K1844" s="0" t="s">
        <x:v>54</x:v>
      </x:c>
      <x:c r="L1844" s="0" t="s">
        <x:v>61</x:v>
      </x:c>
      <x:c r="M1844" s="0" t="s">
        <x:v>62</x:v>
      </x:c>
      <x:c r="N1844" s="0" t="s">
        <x:v>62</x:v>
      </x:c>
      <x:c r="O1844" s="0" t="s">
        <x:v>63</x:v>
      </x:c>
      <x:c r="P1844" s="0" t="s">
        <x:v>90</x:v>
      </x:c>
    </x:row>
    <x:row r="1845" spans="1:16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86</x:v>
      </x:c>
      <x:c r="F1845" s="0" t="s">
        <x:v>87</x:v>
      </x:c>
      <x:c r="G1845" s="0" t="s">
        <x:v>82</x:v>
      </x:c>
      <x:c r="H1845" s="0" t="s">
        <x:v>83</x:v>
      </x:c>
      <x:c r="I1845" s="0" t="s">
        <x:v>72</x:v>
      </x:c>
      <x:c r="J1845" s="0" t="s">
        <x:v>73</x:v>
      </x:c>
      <x:c r="K1845" s="0" t="s">
        <x:v>64</x:v>
      </x:c>
      <x:c r="L1845" s="0" t="s">
        <x:v>65</x:v>
      </x:c>
      <x:c r="M1845" s="0" t="s">
        <x:v>62</x:v>
      </x:c>
      <x:c r="N1845" s="0" t="s">
        <x:v>62</x:v>
      </x:c>
      <x:c r="O1845" s="0" t="s">
        <x:v>63</x:v>
      </x:c>
      <x:c r="P1845" s="0">
        <x:v>2</x:v>
      </x:c>
    </x:row>
    <x:row r="1846" spans="1:16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86</x:v>
      </x:c>
      <x:c r="F1846" s="0" t="s">
        <x:v>87</x:v>
      </x:c>
      <x:c r="G1846" s="0" t="s">
        <x:v>82</x:v>
      </x:c>
      <x:c r="H1846" s="0" t="s">
        <x:v>83</x:v>
      </x:c>
      <x:c r="I1846" s="0" t="s">
        <x:v>74</x:v>
      </x:c>
      <x:c r="J1846" s="0" t="s">
        <x:v>75</x:v>
      </x:c>
      <x:c r="K1846" s="0" t="s">
        <x:v>54</x:v>
      </x:c>
      <x:c r="L1846" s="0" t="s">
        <x:v>61</x:v>
      </x:c>
      <x:c r="M1846" s="0" t="s">
        <x:v>62</x:v>
      </x:c>
      <x:c r="N1846" s="0" t="s">
        <x:v>62</x:v>
      </x:c>
      <x:c r="O1846" s="0" t="s">
        <x:v>63</x:v>
      </x:c>
      <x:c r="P1846" s="0" t="s">
        <x:v>90</x:v>
      </x:c>
    </x:row>
    <x:row r="1847" spans="1:16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86</x:v>
      </x:c>
      <x:c r="F1847" s="0" t="s">
        <x:v>87</x:v>
      </x:c>
      <x:c r="G1847" s="0" t="s">
        <x:v>82</x:v>
      </x:c>
      <x:c r="H1847" s="0" t="s">
        <x:v>83</x:v>
      </x:c>
      <x:c r="I1847" s="0" t="s">
        <x:v>74</x:v>
      </x:c>
      <x:c r="J1847" s="0" t="s">
        <x:v>75</x:v>
      </x:c>
      <x:c r="K1847" s="0" t="s">
        <x:v>64</x:v>
      </x:c>
      <x:c r="L1847" s="0" t="s">
        <x:v>65</x:v>
      </x:c>
      <x:c r="M1847" s="0" t="s">
        <x:v>62</x:v>
      </x:c>
      <x:c r="N1847" s="0" t="s">
        <x:v>62</x:v>
      </x:c>
      <x:c r="O1847" s="0" t="s">
        <x:v>63</x:v>
      </x:c>
      <x:c r="P1847" s="0">
        <x:v>15</x:v>
      </x:c>
    </x:row>
    <x:row r="1848" spans="1:16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86</x:v>
      </x:c>
      <x:c r="F1848" s="0" t="s">
        <x:v>87</x:v>
      </x:c>
      <x:c r="G1848" s="0" t="s">
        <x:v>82</x:v>
      </x:c>
      <x:c r="H1848" s="0" t="s">
        <x:v>83</x:v>
      </x:c>
      <x:c r="I1848" s="0" t="s">
        <x:v>76</x:v>
      </x:c>
      <x:c r="J1848" s="0" t="s">
        <x:v>77</x:v>
      </x:c>
      <x:c r="K1848" s="0" t="s">
        <x:v>54</x:v>
      </x:c>
      <x:c r="L1848" s="0" t="s">
        <x:v>61</x:v>
      </x:c>
      <x:c r="M1848" s="0" t="s">
        <x:v>62</x:v>
      </x:c>
      <x:c r="N1848" s="0" t="s">
        <x:v>62</x:v>
      </x:c>
      <x:c r="O1848" s="0" t="s">
        <x:v>63</x:v>
      </x:c>
      <x:c r="P1848" s="0">
        <x:v>38</x:v>
      </x:c>
    </x:row>
    <x:row r="1849" spans="1:16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86</x:v>
      </x:c>
      <x:c r="F1849" s="0" t="s">
        <x:v>87</x:v>
      </x:c>
      <x:c r="G1849" s="0" t="s">
        <x:v>82</x:v>
      </x:c>
      <x:c r="H1849" s="0" t="s">
        <x:v>83</x:v>
      </x:c>
      <x:c r="I1849" s="0" t="s">
        <x:v>76</x:v>
      </x:c>
      <x:c r="J1849" s="0" t="s">
        <x:v>77</x:v>
      </x:c>
      <x:c r="K1849" s="0" t="s">
        <x:v>64</x:v>
      </x:c>
      <x:c r="L1849" s="0" t="s">
        <x:v>65</x:v>
      </x:c>
      <x:c r="M1849" s="0" t="s">
        <x:v>62</x:v>
      </x:c>
      <x:c r="N1849" s="0" t="s">
        <x:v>62</x:v>
      </x:c>
      <x:c r="O1849" s="0" t="s">
        <x:v>63</x:v>
      </x:c>
      <x:c r="P1849" s="0">
        <x:v>2363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22"/>
      </x:sharedItems>
    </x:cacheField>
    <x:cacheField name="Statistic Label">
      <x:sharedItems count="1">
        <x:s v="Population Aged 3 Years and Over in Families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258V02730">
      <x:sharedItems count="7">
        <x:s v="617"/>
        <x:s v="108"/>
        <x:s v="401"/>
        <x:s v="402"/>
        <x:s v="403"/>
        <x:s v="404"/>
        <x:s v="405"/>
      </x:sharedItems>
    </x:cacheField>
    <x:cacheField name="Type of Family Unit">
      <x:sharedItems count="7">
        <x:s v="Couple without children"/>
        <x:s v="Couple or lone parent with children"/>
        <x:s v="Couple or lone parent with children - youngest child aged 0-4 years"/>
        <x:s v="Couple or lone parent with children - youngest child aged 5-9 years"/>
        <x:s v="Couple or lone parent with children - youngest child aged 10-14 years"/>
        <x:s v="Couple or lone parent with children - youngest child aged 15-19 years"/>
        <x:s v="Couple or lone parent with children - youngest child aged 20 years and over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474838" count="1213">
        <x:n v="7960"/>
        <x:n v="346988"/>
        <x:n v="58320"/>
        <x:n v="2474838"/>
        <x:n v="15551"/>
        <x:n v="627040"/>
        <x:n v="13726"/>
        <x:n v="560107"/>
        <x:n v="12052"/>
        <x:n v="506742"/>
        <x:n v="6836"/>
        <x:n v="346154"/>
        <x:n v="10155"/>
        <x:n v="434795"/>
        <x:n v="5483"/>
        <x:n v="109608"/>
        <x:n v="44477"/>
        <x:n v="1092334"/>
        <x:n v="10775"/>
        <x:n v="228150"/>
        <x:n v="10640"/>
        <x:n v="276073"/>
        <x:n v="9720"/>
        <x:n v="275302"/>
        <x:n v="5368"/>
        <x:n v="166429"/>
        <x:n v="7974"/>
        <x:n v="146380"/>
        <x:n v="2302"/>
        <x:n v="223900"/>
        <x:n v="12391"/>
        <x:n v="1269489"/>
        <x:n v="4231"/>
        <x:n v="359516"/>
        <x:n v="2752"/>
        <x:n v="259965"/>
        <x:n v="2110"/>
        <x:n v="212646"/>
        <x:n v="1327"/>
        <x:n v="166796"/>
        <x:n v="1971"/>
        <x:n v="270566"/>
        <x:n v="175"/>
        <x:n v="13480"/>
        <x:n v="1452"/>
        <x:n v="113015"/>
        <x:n v="545"/>
        <x:n v="39374"/>
        <x:n v="334"/>
        <x:n v="24069"/>
        <x:n v="222"/>
        <x:n v="18794"/>
        <x:n v="141"/>
        <x:n v="12929"/>
        <x:n v="210"/>
        <x:n v="17849"/>
        <x:n v="3980"/>
        <x:n v="173494"/>
        <x:n v="29709"/>
        <x:n v="1244509"/>
        <x:n v="7758"/>
        <x:n v="307854"/>
        <x:n v="6896"/>
        <x:n v="278900"/>
        <x:n v="6105"/>
        <x:n v="255971"/>
        <x:n v="3503"/>
        <x:n v="177680"/>
        <x:n v="5447"/>
        <x:n v="224104"/>
        <x:n v="2775"/>
        <x:n v="52514"/>
        <x:n v="22641"/>
        <x:n v="525404"/>
        <x:n v="5374"/>
        <x:n v="107057"/>
        <x:n v="5297"/>
        <x:n v="132191"/>
        <x:n v="4940"/>
        <x:n v="133435"/>
        <x:n v="2760"/>
        <x:n v="80957"/>
        <x:n v="4270"/>
        <x:n v="71764"/>
        <x:n v="1134"/>
        <x:n v="115076"/>
        <x:n v="6326"/>
        <x:n v="662776"/>
        <x:n v="2111"/>
        <x:n v="181558"/>
        <x:n v="1429"/>
        <x:n v="134803"/>
        <x:n v="1056"/>
        <x:n v="113091"/>
        <x:n v="670"/>
        <x:n v="90061"/>
        <x:n v="1060"/>
        <x:n v="143263"/>
        <x:n v="71"/>
        <x:n v="5904"/>
        <x:n v="742"/>
        <x:n v="56329"/>
        <x:n v="273"/>
        <x:n v="19239"/>
        <x:n v="170"/>
        <x:n v="11906"/>
        <x:n v="109"/>
        <x:n v="9445"/>
        <x:n v="73"/>
        <x:n v="6662"/>
        <x:n v="117"/>
        <x:n v="9077"/>
        <x:n v="28611"/>
        <x:n v="1230329"/>
        <x:n v="7793"/>
        <x:n v="319186"/>
        <x:n v="6830"/>
        <x:n v="281207"/>
        <x:n v="5947"/>
        <x:n v="250771"/>
        <x:n v="3333"/>
        <x:n v="168474"/>
        <x:n v="4708"/>
        <x:n v="210691"/>
        <x:n v="2708"/>
        <x:n v="57094"/>
        <x:n v="21836"/>
        <x:n v="566930"/>
        <x:n v="5401"/>
        <x:n v="121093"/>
        <x:n v="5343"/>
        <x:n v="143882"/>
        <x:n v="4780"/>
        <x:n v="141867"/>
        <x:n v="2608"/>
        <x:n v="85472"/>
        <x:n v="3704"/>
        <x:n v="74616"/>
        <x:n v="1168"/>
        <x:n v="108824"/>
        <x:n v="6065"/>
        <x:n v="606713"/>
        <x:n v="2120"/>
        <x:n v="177958"/>
        <x:n v="1323"/>
        <x:n v="125162"/>
        <x:n v="1054"/>
        <x:n v="99555"/>
        <x:n v="657"/>
        <x:n v="76735"/>
        <x:n v="911"/>
        <x:n v="127303"/>
        <x:n v="104"/>
        <x:n v="7576"/>
        <x:n v="710"/>
        <x:n v="56686"/>
        <x:n v="272"/>
        <x:n v="20135"/>
        <x:n v="164"/>
        <x:n v="12163"/>
        <x:n v="113"/>
        <x:n v="9349"/>
        <x:n v="68"/>
        <x:n v="6267"/>
        <x:n v="93"/>
        <x:n v="8772"/>
        <x:s v=""/>
        <x:n v="2371"/>
        <x:n v="97777"/>
        <x:n v="1077"/>
        <x:n v="8119"/>
        <x:n v="1027"/>
        <x:n v="72603"/>
        <x:n v="267"/>
        <x:n v="17055"/>
        <x:n v="1234"/>
        <x:n v="50058"/>
        <x:n v="540"/>
        <x:n v="3869"/>
        <x:n v="557"/>
        <x:n v="37465"/>
        <x:n v="137"/>
        <x:n v="8724"/>
        <x:n v="1137"/>
        <x:n v="47719"/>
        <x:n v="537"/>
        <x:n v="4250"/>
        <x:n v="470"/>
        <x:n v="35138"/>
        <x:n v="130"/>
        <x:n v="8331"/>
        <x:n v="6847"/>
        <x:n v="272257"/>
        <x:n v="3047"/>
        <x:n v="115046"/>
        <x:n v="3800"/>
        <x:n v="157211"/>
        <x:n v="5274"/>
        <x:n v="123367"/>
        <x:n v="2343"/>
        <x:n v="48545"/>
        <x:n v="2931"/>
        <x:n v="74822"/>
        <x:n v="1354"/>
        <x:n v="131458"/>
        <x:n v="608"/>
        <x:n v="58413"/>
        <x:n v="746"/>
        <x:n v="73045"/>
        <x:n v="219"/>
        <x:n v="17432"/>
        <x:n v="96"/>
        <x:n v="8088"/>
        <x:n v="123"/>
        <x:n v="9344"/>
        <x:n v="3577"/>
        <x:n v="139747"/>
        <x:n v="1576"/>
        <x:n v="59086"/>
        <x:n v="2001"/>
        <x:n v="80661"/>
        <x:n v="2725"/>
        <x:n v="61281"/>
        <x:n v="1205"/>
        <x:n v="24065"/>
        <x:n v="1520"/>
        <x:n v="37216"/>
        <x:n v="733"/>
        <x:n v="69583"/>
        <x:n v="319"/>
        <x:n v="30912"/>
        <x:n v="414"/>
        <x:n v="38671"/>
        <x:n v="119"/>
        <x:n v="8883"/>
        <x:n v="52"/>
        <x:n v="4109"/>
        <x:n v="67"/>
        <x:n v="4774"/>
        <x:n v="3270"/>
        <x:n v="132510"/>
        <x:n v="1471"/>
        <x:n v="55960"/>
        <x:n v="1799"/>
        <x:n v="76550"/>
        <x:n v="2549"/>
        <x:n v="62086"/>
        <x:n v="1138"/>
        <x:n v="24480"/>
        <x:n v="1411"/>
        <x:n v="37606"/>
        <x:n v="621"/>
        <x:n v="61875"/>
        <x:n v="289"/>
        <x:n v="27501"/>
        <x:n v="332"/>
        <x:n v="34374"/>
        <x:n v="100"/>
        <x:n v="8549"/>
        <x:n v="44"/>
        <x:n v="3979"/>
        <x:n v="56"/>
        <x:n v="4570"/>
        <x:n v="8178"/>
        <x:n v="313850"/>
        <x:n v="1669"/>
        <x:n v="58126"/>
        <x:n v="2840"/>
        <x:n v="105212"/>
        <x:n v="3669"/>
        <x:n v="150512"/>
        <x:n v="6926"/>
        <x:n v="204722"/>
        <x:n v="1383"/>
        <x:n v="35284"/>
        <x:n v="2384"/>
        <x:n v="67990"/>
        <x:n v="3159"/>
        <x:n v="101448"/>
        <x:n v="1068"/>
        <x:n v="95163"/>
        <x:n v="250"/>
        <x:n v="19666"/>
        <x:n v="385"/>
        <x:n v="32701"/>
        <x:n v="433"/>
        <x:n v="42796"/>
        <x:n v="184"/>
        <x:n v="13965"/>
        <x:n v="36"/>
        <x:n v="3176"/>
        <x:n v="4521"/>
        <x:n v="77"/>
        <x:n v="6268"/>
        <x:n v="4203"/>
        <x:n v="160746"/>
        <x:n v="840"/>
        <x:n v="29664"/>
        <x:n v="1427"/>
        <x:n v="53732"/>
        <x:n v="1936"/>
        <x:n v="77350"/>
        <x:n v="3500"/>
        <x:n v="101218"/>
        <x:n v="681"/>
        <x:n v="17341"/>
        <x:n v="1166"/>
        <x:n v="33456"/>
        <x:n v="1653"/>
        <x:n v="50421"/>
        <x:n v="601"/>
        <x:n v="52146"/>
        <x:n v="138"/>
        <x:n v="10656"/>
        <x:n v="223"/>
        <x:n v="17915"/>
        <x:n v="240"/>
        <x:n v="23575"/>
        <x:n v="102"/>
        <x:n v="7382"/>
        <x:n v="21"/>
        <x:n v="1667"/>
        <x:n v="38"/>
        <x:n v="2361"/>
        <x:n v="43"/>
        <x:n v="3354"/>
        <x:n v="3975"/>
        <x:n v="153104"/>
        <x:n v="829"/>
        <x:n v="28462"/>
        <x:n v="1413"/>
        <x:n v="51480"/>
        <x:n v="1733"/>
        <x:n v="73162"/>
        <x:n v="3426"/>
        <x:n v="103504"/>
        <x:n v="702"/>
        <x:n v="17943"/>
        <x:n v="1218"/>
        <x:n v="34534"/>
        <x:n v="1506"/>
        <x:n v="51027"/>
        <x:n v="467"/>
        <x:n v="43017"/>
        <x:n v="112"/>
        <x:n v="9010"/>
        <x:n v="162"/>
        <x:n v="14786"/>
        <x:n v="193"/>
        <x:n v="19221"/>
        <x:n v="82"/>
        <x:n v="6583"/>
        <x:n v="15"/>
        <x:n v="1509"/>
        <x:n v="33"/>
        <x:n v="2160"/>
        <x:n v="34"/>
        <x:n v="2914"/>
        <x:n v="13"/>
        <x:n v="803"/>
        <x:n v="6941"/>
        <x:n v="302099"/>
        <x:n v="600"/>
        <x:n v="22900"/>
        <x:n v="1531"/>
        <x:n v="60431"/>
        <x:n v="2471"/>
        <x:n v="102365"/>
        <x:n v="2339"/>
        <x:n v="116402"/>
        <x:n v="1"/>
        <x:n v="11"/>
        <x:n v="316"/>
        <x:n v="5891"/>
        <x:n v="197434"/>
        <x:n v="472"/>
        <x:n v="13364"/>
        <x:n v="1314"/>
        <x:n v="39430"/>
        <x:n v="2126"/>
        <x:n v="69972"/>
        <x:n v="1979"/>
        <x:n v="74668"/>
        <x:n v="2"/>
        <x:n v="437"/>
        <x:n v="900"/>
        <x:n v="93395"/>
        <x:n v="114"/>
        <x:n v="8363"/>
        <x:n v="189"/>
        <x:n v="18555"/>
        <x:n v="293"/>
        <x:n v="28972"/>
        <x:n v="304"/>
        <x:n v="37504"/>
        <x:n v="50"/>
        <x:n v="150"/>
        <x:n v="11270"/>
        <x:n v="14"/>
        <x:n v="1173"/>
        <x:n v="28"/>
        <x:n v="2446"/>
        <x:n v="3421"/>
        <x:n v="4230"/>
        <x:n v="4"/>
        <x:n v="199"/>
        <x:n v="3559"/>
        <x:n v="156902"/>
        <x:n v="11148"/>
        <x:n v="785"/>
        <x:n v="31286"/>
        <x:n v="1255"/>
        <x:n v="53249"/>
        <x:n v="1215"/>
        <x:n v="61219"/>
        <x:n v="3"/>
        <x:n v="55"/>
        <x:n v="2973"/>
        <x:n v="95425"/>
        <x:n v="228"/>
        <x:n v="6111"/>
        <x:n v="653"/>
        <x:n v="18918"/>
        <x:n v="34121"/>
        <x:n v="1024"/>
        <x:n v="36275"/>
        <x:n v="503"/>
        <x:n v="55263"/>
        <x:n v="66"/>
        <x:n v="4450"/>
        <x:n v="11002"/>
        <x:n v="17261"/>
        <x:n v="159"/>
        <x:n v="22550"/>
        <x:n v="83"/>
        <x:n v="6214"/>
        <x:n v="10"/>
        <x:n v="587"/>
        <x:n v="18"/>
        <x:n v="1366"/>
        <x:n v="23"/>
        <x:n v="1867"/>
        <x:n v="32"/>
        <x:n v="2394"/>
        <x:n v="9"/>
        <x:n v="604"/>
        <x:n v="3382"/>
        <x:n v="145197"/>
        <x:n v="296"/>
        <x:n v="11752"/>
        <x:n v="29145"/>
        <x:n v="1216"/>
        <x:n v="49116"/>
        <x:n v="1124"/>
        <x:n v="55183"/>
        <x:n v="8"/>
        <x:n v="261"/>
        <x:n v="2918"/>
        <x:n v="102009"/>
        <x:n v="244"/>
        <x:n v="7253"/>
        <x:n v="661"/>
        <x:n v="20512"/>
        <x:n v="1058"/>
        <x:n v="35851"/>
        <x:n v="955"/>
        <x:n v="38393"/>
        <x:n v="307"/>
        <x:n v="397"/>
        <x:n v="38132"/>
        <x:n v="48"/>
        <x:n v="3913"/>
        <x:n v="75"/>
        <x:n v="7553"/>
        <x:n v="129"/>
        <x:n v="11711"/>
        <x:n v="145"/>
        <x:n v="14954"/>
        <x:n v="5056"/>
        <x:n v="586"/>
        <x:n v="1080"/>
        <x:n v="29"/>
        <x:n v="1554"/>
        <x:n v="24"/>
        <x:n v="1836"/>
        <x:n v="181"/>
        <x:n v="12432"/>
        <x:n v="3842"/>
        <x:n v="197837"/>
        <x:n v="361"/>
        <x:n v="19766"/>
        <x:n v="326"/>
        <x:n v="16121"/>
        <x:n v="40248"/>
        <x:n v="987"/>
        <x:n v="52867"/>
        <x:n v="1268"/>
        <x:n v="68835"/>
        <x:n v="4825"/>
        <x:n v="3004"/>
        <x:n v="93582"/>
        <x:n v="252"/>
        <x:n v="6470"/>
        <x:n v="262"/>
        <x:n v="7690"/>
        <x:n v="731"/>
        <x:n v="20980"/>
        <x:n v="762"/>
        <x:n v="27549"/>
        <x:n v="997"/>
        <x:n v="30893"/>
        <x:n v="59"/>
        <x:n v="7332"/>
        <x:n v="758"/>
        <x:n v="95731"/>
        <x:n v="101"/>
        <x:n v="12217"/>
        <x:n v="57"/>
        <x:n v="154"/>
        <x:n v="17528"/>
        <x:n v="203"/>
        <x:n v="23122"/>
        <x:n v="243"/>
        <x:n v="35174"/>
        <x:n v="275"/>
        <x:n v="80"/>
        <x:n v="8524"/>
        <x:n v="1079"/>
        <x:n v="7"/>
        <x:n v="741"/>
        <x:n v="1740"/>
        <x:n v="22"/>
        <x:n v="2196"/>
        <x:n v="2768"/>
        <x:n v="4309"/>
        <x:n v="2180"/>
        <x:n v="107244"/>
        <x:n v="124"/>
        <x:n v="5699"/>
        <x:n v="182"/>
        <x:n v="8909"/>
        <x:n v="524"/>
        <x:n v="23103"/>
        <x:n v="565"/>
        <x:n v="30129"/>
        <x:n v="39404"/>
        <x:n v="1470"/>
        <x:n v="1691"/>
        <x:n v="47155"/>
        <x:n v="94"/>
        <x:n v="1764"/>
        <x:n v="3959"/>
        <x:n v="420"/>
        <x:n v="11093"/>
        <x:n v="427"/>
        <x:n v="14381"/>
        <x:n v="609"/>
        <x:n v="15958"/>
        <x:n v="2721"/>
        <x:n v="445"/>
        <x:n v="55271"/>
        <x:n v="3585"/>
        <x:n v="4519"/>
        <x:n v="99"/>
        <x:n v="10975"/>
        <x:n v="126"/>
        <x:n v="14414"/>
        <x:n v="156"/>
        <x:n v="21778"/>
        <x:n v="118"/>
        <x:n v="4818"/>
        <x:n v="350"/>
        <x:n v="5"/>
        <x:n v="431"/>
        <x:n v="1035"/>
        <x:n v="12"/>
        <x:n v="1334"/>
        <x:n v="20"/>
        <x:n v="1668"/>
        <x:n v="8123"/>
        <x:n v="1662"/>
        <x:n v="90593"/>
        <x:n v="237"/>
        <x:n v="14067"/>
        <x:n v="144"/>
        <x:n v="7212"/>
        <x:n v="376"/>
        <x:n v="17145"/>
        <x:n v="422"/>
        <x:n v="22738"/>
        <x:n v="483"/>
        <x:n v="29431"/>
        <x:n v="3355"/>
        <x:n v="1313"/>
        <x:n v="46427"/>
        <x:n v="158"/>
        <x:n v="4706"/>
        <x:n v="121"/>
        <x:n v="3731"/>
        <x:n v="311"/>
        <x:n v="9887"/>
        <x:n v="335"/>
        <x:n v="13168"/>
        <x:n v="388"/>
        <x:n v="14935"/>
        <x:n v="4611"/>
        <x:n v="313"/>
        <x:n v="40460"/>
        <x:n v="8632"/>
        <x:n v="3171"/>
        <x:n v="6553"/>
        <x:n v="8708"/>
        <x:n v="87"/>
        <x:n v="13396"/>
        <x:n v="6"/>
        <x:n v="157"/>
        <x:n v="3706"/>
        <x:n v="729"/>
        <x:n v="310"/>
        <x:n v="705"/>
        <x:n v="862"/>
        <x:n v="1100"/>
        <x:n v="1412"/>
        <x:n v="80650"/>
        <x:n v="7106"/>
        <x:n v="334342"/>
        <x:n v="3566"/>
        <x:n v="165183"/>
        <x:n v="781"/>
        <x:n v="39750"/>
        <x:n v="317"/>
        <x:n v="14309"/>
        <x:n v="399"/>
        <x:n v="19854"/>
        <x:n v="2043"/>
        <x:n v="95246"/>
        <x:n v="902"/>
        <x:n v="30074"/>
        <x:n v="5019"/>
        <x:n v="115289"/>
        <x:n v="2383"/>
        <x:n v="54647"/>
        <x:n v="505"/>
        <x:n v="11855"/>
        <x:n v="234"/>
        <x:n v="5087"/>
        <x:n v="308"/>
        <x:n v="8290"/>
        <x:n v="1589"/>
        <x:n v="35410"/>
        <x:n v="498"/>
        <x:n v="49459"/>
        <x:n v="1953"/>
        <x:n v="207744"/>
        <x:n v="1125"/>
        <x:n v="106053"/>
        <x:n v="26542"/>
        <x:n v="79"/>
        <x:n v="8579"/>
        <x:n v="10685"/>
        <x:n v="408"/>
        <x:n v="55885"/>
        <x:n v="1117"/>
        <x:n v="134"/>
        <x:n v="11309"/>
        <x:n v="58"/>
        <x:n v="4483"/>
        <x:n v="1353"/>
        <x:n v="643"/>
        <x:n v="879"/>
        <x:n v="46"/>
        <x:n v="3951"/>
        <x:n v="667"/>
        <x:n v="39341"/>
        <x:n v="3431"/>
        <x:n v="161344"/>
        <x:n v="1461"/>
        <x:n v="69430"/>
        <x:n v="13653"/>
        <x:n v="6713"/>
        <x:n v="12159"/>
        <x:n v="1326"/>
        <x:n v="59389"/>
        <x:n v="419"/>
        <x:n v="13411"/>
        <x:n v="2456"/>
        <x:n v="51899"/>
        <x:n v="983"/>
        <x:n v="21225"/>
        <x:n v="161"/>
        <x:n v="3670"/>
        <x:n v="2331"/>
        <x:n v="4657"/>
        <x:n v="1016"/>
        <x:n v="20016"/>
        <x:n v="241"/>
        <x:n v="25417"/>
        <x:n v="919"/>
        <x:n v="103868"/>
        <x:n v="463"/>
        <x:n v="46529"/>
        <x:n v="9545"/>
        <x:n v="41"/>
        <x:n v="4074"/>
        <x:n v="47"/>
        <x:n v="6935"/>
        <x:n v="281"/>
        <x:n v="36785"/>
        <x:n v="513"/>
        <x:n v="5577"/>
        <x:n v="1676"/>
        <x:n v="438"/>
        <x:n v="567"/>
        <x:n v="2588"/>
        <x:n v="745"/>
        <x:n v="41309"/>
        <x:n v="3675"/>
        <x:n v="172998"/>
        <x:n v="2105"/>
        <x:n v="95753"/>
        <x:n v="531"/>
        <x:n v="26097"/>
        <x:n v="160"/>
        <x:n v="7596"/>
        <x:n v="7695"/>
        <x:n v="717"/>
        <x:n v="35857"/>
        <x:n v="16663"/>
        <x:n v="2563"/>
        <x:n v="63390"/>
        <x:n v="1400"/>
        <x:n v="33422"/>
        <x:n v="344"/>
        <x:n v="8185"/>
        <x:n v="120"/>
        <x:n v="2756"/>
        <x:n v="3633"/>
        <x:n v="573"/>
        <x:n v="15394"/>
        <x:n v="257"/>
        <x:n v="24042"/>
        <x:n v="1034"/>
        <x:n v="103876"/>
        <x:n v="662"/>
        <x:n v="59524"/>
        <x:n v="16997"/>
        <x:n v="4505"/>
        <x:n v="3750"/>
        <x:n v="127"/>
        <x:n v="19100"/>
        <x:n v="78"/>
        <x:n v="5732"/>
        <x:n v="2807"/>
        <x:n v="915"/>
        <x:n v="312"/>
        <x:n v="17"/>
        <x:n v="1363"/>
        <x:n v="32367"/>
        <x:n v="9634"/>
        <x:n v="402418"/>
        <x:n v="3435"/>
        <x:n v="133355"/>
        <x:n v="129068"/>
        <x:n v="82077"/>
        <x:n v="450"/>
        <x:n v="24564"/>
        <x:n v="33354"/>
        <x:n v="486"/>
        <x:n v="11559"/>
        <x:n v="6934"/>
        <x:n v="158312"/>
        <x:n v="2486"/>
        <x:n v="56182"/>
        <x:n v="2116"/>
        <x:n v="53172"/>
        <x:n v="1170"/>
        <x:n v="30853"/>
        <x:n v="7811"/>
        <x:n v="855"/>
        <x:n v="10294"/>
        <x:n v="251"/>
        <x:n v="20021"/>
        <x:n v="2522"/>
        <x:n v="231773"/>
        <x:n v="892"/>
        <x:n v="73508"/>
        <x:n v="799"/>
        <x:n v="72202"/>
        <x:n v="480"/>
        <x:n v="48619"/>
        <x:n v="133"/>
        <x:n v="15894"/>
        <x:n v="218"/>
        <x:n v="21550"/>
        <x:n v="787"/>
        <x:n v="178"/>
        <x:n v="12333"/>
        <x:n v="3665"/>
        <x:n v="3694"/>
        <x:n v="26"/>
        <x:n v="2605"/>
        <x:n v="859"/>
        <x:n v="27"/>
        <x:n v="1510"/>
        <x:n v="395"/>
        <x:n v="17452"/>
        <x:n v="4698"/>
        <x:n v="192474"/>
        <x:n v="1812"/>
        <x:n v="71199"/>
        <x:n v="1338"/>
        <x:n v="58854"/>
        <x:n v="624"/>
        <x:n v="32935"/>
        <x:n v="8442"/>
        <x:n v="791"/>
        <x:n v="21044"/>
        <x:n v="260"/>
        <x:n v="6132"/>
        <x:n v="71474"/>
        <x:n v="1328"/>
        <x:n v="28437"/>
        <x:n v="957"/>
        <x:n v="22827"/>
        <x:n v="439"/>
        <x:n v="11572"/>
        <x:n v="91"/>
        <x:n v="2566"/>
        <x:n v="616"/>
        <x:n v="6072"/>
        <x:n v="131"/>
        <x:n v="10952"/>
        <x:n v="1179"/>
        <x:n v="115629"/>
        <x:n v="455"/>
        <x:n v="41067"/>
        <x:n v="360"/>
        <x:n v="34554"/>
        <x:n v="174"/>
        <x:n v="20434"/>
        <x:n v="39"/>
        <x:n v="5596"/>
        <x:n v="151"/>
        <x:n v="13978"/>
        <x:n v="368"/>
        <x:n v="88"/>
        <x:n v="5371"/>
        <x:n v="1695"/>
        <x:n v="1473"/>
        <x:n v="929"/>
        <x:n v="280"/>
        <x:n v="994"/>
        <x:n v="351"/>
        <x:n v="14915"/>
        <x:n v="4936"/>
        <x:n v="209944"/>
        <x:n v="1623"/>
        <x:n v="62156"/>
        <x:n v="1635"/>
        <x:n v="70214"/>
        <x:n v="1052"/>
        <x:n v="49142"/>
        <x:n v="16122"/>
        <x:n v="309"/>
        <x:n v="12310"/>
        <x:n v="226"/>
        <x:n v="5427"/>
        <x:n v="86838"/>
        <x:n v="1158"/>
        <x:n v="27745"/>
        <x:n v="1159"/>
        <x:n v="30345"/>
        <x:n v="19281"/>
        <x:n v="216"/>
        <x:n v="5245"/>
        <x:n v="239"/>
        <x:n v="4222"/>
        <x:n v="9069"/>
        <x:n v="1343"/>
        <x:n v="116144"/>
        <x:n v="32441"/>
        <x:n v="37648"/>
        <x:n v="306"/>
        <x:n v="28185"/>
        <x:n v="10298"/>
        <x:n v="7572"/>
        <x:n v="90"/>
        <x:n v="6962"/>
        <x:n v="1970"/>
        <x:n v="37"/>
        <x:n v="2221"/>
        <x:n v="579"/>
        <x:n v="516"/>
        <x:n v="993"/>
        <x:n v="39835"/>
        <x:n v="7233"/>
        <x:n v="311381"/>
        <x:n v="466"/>
        <x:n v="13986"/>
        <x:n v="48821"/>
        <x:n v="2507"/>
        <x:n v="101080"/>
        <x:n v="1631"/>
        <x:n v="88941"/>
        <x:n v="1263"/>
        <x:n v="58553"/>
        <x:n v="636"/>
        <x:n v="12444"/>
        <x:n v="5386"/>
        <x:n v="115729"/>
        <x:n v="1039"/>
        <x:n v="19923"/>
        <x:n v="1893"/>
        <x:n v="40945"/>
        <x:n v="1186"/>
        <x:n v="32554"/>
        <x:n v="918"/>
        <x:n v="17062"/>
        <x:n v="336"/>
        <x:n v="25951"/>
        <x:n v="1711"/>
        <x:n v="184390"/>
        <x:n v="108"/>
        <x:n v="8133"/>
        <x:n v="27076"/>
        <x:n v="576"/>
        <x:n v="56630"/>
        <x:n v="53321"/>
        <x:n v="39230"/>
        <x:n v="1440"/>
        <x:n v="136"/>
        <x:n v="11262"/>
        <x:n v="31"/>
        <x:n v="1822"/>
        <x:n v="3505"/>
        <x:n v="3066"/>
        <x:n v="2261"/>
        <x:n v="444"/>
        <x:n v="18086"/>
        <x:n v="3789"/>
        <x:n v="154601"/>
        <x:n v="372"/>
        <x:n v="10699"/>
        <x:n v="809"/>
        <x:n v="28513"/>
        <x:n v="1208"/>
        <x:n v="50150"/>
        <x:n v="734"/>
        <x:n v="39617"/>
        <x:n v="666"/>
        <x:n v="25622"/>
        <x:n v="299"/>
        <x:n v="5536"/>
        <x:n v="2839"/>
        <x:n v="55372"/>
        <x:n v="287"/>
        <x:n v="3956"/>
        <x:n v="615"/>
        <x:n v="11025"/>
        <x:n v="921"/>
        <x:n v="19348"/>
        <x:n v="523"/>
        <x:n v="14016"/>
        <x:n v="493"/>
        <x:n v="7027"/>
        <x:n v="139"/>
        <x:n v="12017"/>
        <x:n v="881"/>
        <x:n v="94289"/>
        <x:n v="6355"/>
        <x:n v="177"/>
        <x:n v="16559"/>
        <x:n v="269"/>
        <x:n v="29299"/>
        <x:n v="201"/>
        <x:n v="24440"/>
        <x:n v="155"/>
        <x:n v="17636"/>
        <x:n v="533"/>
        <x:n v="69"/>
        <x:n v="1503"/>
        <x:n v="1161"/>
        <x:n v="959"/>
        <x:n v="549"/>
        <x:n v="21749"/>
        <x:n v="3444"/>
        <x:n v="156780"/>
        <x:n v="3287"/>
        <x:n v="20308"/>
        <x:n v="1299"/>
        <x:n v="50930"/>
        <x:n v="897"/>
        <x:n v="49324"/>
        <x:n v="597"/>
        <x:n v="32931"/>
        <x:n v="337"/>
        <x:n v="6908"/>
        <x:n v="2547"/>
        <x:n v="60357"/>
        <x:n v="63"/>
        <x:n v="1289"/>
        <x:n v="424"/>
        <x:n v="8898"/>
        <x:n v="972"/>
        <x:n v="21597"/>
        <x:n v="663"/>
        <x:n v="18538"/>
        <x:n v="425"/>
        <x:n v="10035"/>
        <x:n v="197"/>
        <x:n v="13934"/>
        <x:n v="830"/>
        <x:n v="90101"/>
        <x:n v="1778"/>
        <x:n v="10517"/>
        <x:n v="27331"/>
        <x:n v="28881"/>
        <x:n v="21594"/>
        <x:n v="907"/>
        <x:n v="6322"/>
        <x:n v="220"/>
        <x:n v="893"/>
        <x:n v="2002"/>
        <x:n v="16"/>
        <x:n v="1905"/>
        <x:n v="1302"/>
        <x:n v="1639"/>
        <x:n v="71247"/>
        <x:n v="3271"/>
        <x:n v="150430"/>
        <x:n v="810"/>
        <x:n v="103"/>
        <x:n v="3247"/>
        <x:n v="14973"/>
        <x:n v="39319"/>
        <x:n v="1755"/>
        <x:n v="92081"/>
        <x:n v="1103"/>
        <x:n v="21223"/>
        <x:n v="2568"/>
        <x:n v="50392"/>
        <x:n v="84"/>
        <x:n v="1115"/>
        <x:n v="370"/>
        <x:n v="5639"/>
        <x:n v="727"/>
        <x:n v="14256"/>
        <x:n v="29115"/>
        <x:n v="496"/>
        <x:n v="46802"/>
        <x:n v="652"/>
        <x:n v="94377"/>
        <x:n v="506"/>
        <x:n v="1994"/>
        <x:n v="8774"/>
        <x:n v="23522"/>
        <x:n v="59581"/>
        <x:n v="40"/>
        <x:n v="3222"/>
        <x:n v="51"/>
        <x:n v="5661"/>
        <x:n v="560"/>
        <x:n v="1541"/>
        <x:n v="3385"/>
        <x:n v="749"/>
        <x:n v="32833"/>
        <x:n v="1734"/>
        <x:n v="77061"/>
        <x:n v="30"/>
        <x:n v="784"/>
        <x:n v="98"/>
        <x:n v="3049"/>
        <x:n v="356"/>
        <x:n v="11307"/>
        <x:n v="514"/>
        <x:n v="22174"/>
        <x:n v="736"/>
        <x:n v="39747"/>
        <x:n v="508"/>
        <x:n v="9831"/>
        <x:n v="1389"/>
        <x:n v="25511"/>
        <x:n v="263"/>
        <x:n v="1045"/>
        <x:n v="288"/>
        <x:n v="4172"/>
        <x:n v="421"/>
        <x:n v="7852"/>
        <x:n v="578"/>
        <x:n v="12179"/>
        <x:n v="21884"/>
        <x:n v="48953"/>
        <x:n v="487"/>
        <x:n v="1880"/>
        <x:n v="61"/>
        <x:n v="6736"/>
        <x:n v="86"/>
        <x:n v="13539"/>
        <x:n v="146"/>
        <x:n v="26311"/>
        <x:n v="1118"/>
        <x:n v="2597"/>
        <x:n v="783"/>
        <x:n v="1257"/>
        <x:n v="890"/>
        <x:n v="38414"/>
        <x:n v="1537"/>
        <x:n v="73369"/>
        <x:n v="198"/>
        <x:n v="111"/>
        <x:n v="3666"/>
        <x:n v="401"/>
        <x:n v="1019"/>
        <x:n v="52334"/>
        <x:n v="595"/>
        <x:n v="11392"/>
        <x:n v="24881"/>
        <x:n v="70"/>
        <x:n v="1467"/>
        <x:n v="6404"/>
        <x:n v="16936"/>
        <x:n v="270"/>
        <x:n v="24918"/>
        <x:n v="45424"/>
        <x:n v="19"/>
        <x:n v="2038"/>
        <x:n v="9983"/>
        <x:n v="33270"/>
        <x:n v="25"/>
        <x:n v="2104"/>
        <x:n v="3064"/>
        <x:n v="2128"/>
        <x:n v="2976"/>
        <x:n v="109654"/>
        <x:n v="2897"/>
        <x:n v="92447"/>
        <x:n v="246"/>
        <x:n v="45"/>
        <x:n v="1178"/>
        <x:n v="115"/>
        <x:n v="4207"/>
        <x:n v="2726"/>
        <x:n v="86725"/>
        <x:n v="2232"/>
        <x:n v="29167"/>
        <x:n v="2398"/>
        <x:n v="25388"/>
        <x:n v="76"/>
        <x:n v="378"/>
        <x:n v="1301"/>
        <x:n v="2252"/>
        <x:n v="23606"/>
        <x:n v="660"/>
        <x:n v="73898"/>
        <x:n v="446"/>
        <x:n v="62855"/>
        <x:n v="54"/>
        <x:n v="748"/>
        <x:n v="2748"/>
        <x:n v="59145"/>
        <x:n v="6589"/>
        <x:n v="53"/>
        <x:n v="4204"/>
        <x:n v="3974"/>
        <x:n v="1664"/>
        <x:n v="61274"/>
        <x:n v="1304"/>
        <x:n v="44332"/>
        <x:n v="1164"/>
        <x:n v="105"/>
        <x:n v="3940"/>
        <x:n v="1143"/>
        <x:n v="38898"/>
        <x:n v="1253"/>
        <x:n v="16079"/>
        <x:n v="1097"/>
        <x:n v="12200"/>
        <x:n v="377"/>
        <x:n v="92"/>
        <x:n v="1210"/>
        <x:n v="958"/>
        <x:n v="10512"/>
        <x:n v="375"/>
        <x:n v="41955"/>
        <x:n v="192"/>
        <x:n v="30309"/>
        <x:n v="737"/>
        <x:n v="2587"/>
        <x:n v="171"/>
        <x:n v="26775"/>
        <x:n v="3240"/>
        <x:n v="1823"/>
        <x:n v="143"/>
        <x:n v="1611"/>
        <x:n v="1312"/>
        <x:n v="48380"/>
        <x:n v="1593"/>
        <x:n v="48115"/>
        <x:n v="1583"/>
        <x:n v="47827"/>
        <x:n v="979"/>
        <x:n v="13088"/>
        <x:n v="13188"/>
        <x:n v="1294"/>
        <x:n v="13094"/>
        <x:n v="285"/>
        <x:n v="31943"/>
        <x:n v="254"/>
        <x:n v="32546"/>
        <x:n v="32370"/>
        <x:n v="3349"/>
        <x:n v="2381"/>
        <x:n v="23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22"/>
    <s v="Population Aged 3 Years and Over in Families"/>
    <s v="-"/>
    <s v="All ages"/>
    <s v="-"/>
    <s v="Both sexes"/>
    <s v="07"/>
    <s v="Population"/>
    <s v="617"/>
    <s v="Couple without children"/>
    <s v="-"/>
    <s v="All Gaeltacht Areas"/>
    <s v="1996"/>
    <s v="1996"/>
    <s v="Number"/>
    <n v="7960"/>
  </r>
  <r>
    <s v="A0922"/>
    <s v="Population Aged 3 Years and Over in Families"/>
    <s v="-"/>
    <s v="All ages"/>
    <s v="-"/>
    <s v="Both sexes"/>
    <s v="07"/>
    <s v="Population"/>
    <s v="617"/>
    <s v="Couple without children"/>
    <s v="-1"/>
    <s v="State"/>
    <s v="1996"/>
    <s v="1996"/>
    <s v="Number"/>
    <n v="346988"/>
  </r>
  <r>
    <s v="A0922"/>
    <s v="Population Aged 3 Years and Over in Families"/>
    <s v="-"/>
    <s v="All ages"/>
    <s v="-"/>
    <s v="Both sexes"/>
    <s v="07"/>
    <s v="Population"/>
    <s v="108"/>
    <s v="Couple or lone parent with children"/>
    <s v="-"/>
    <s v="All Gaeltacht Areas"/>
    <s v="1996"/>
    <s v="1996"/>
    <s v="Number"/>
    <n v="58320"/>
  </r>
  <r>
    <s v="A0922"/>
    <s v="Population Aged 3 Years and Over in Families"/>
    <s v="-"/>
    <s v="All ages"/>
    <s v="-"/>
    <s v="Both sexes"/>
    <s v="07"/>
    <s v="Population"/>
    <s v="108"/>
    <s v="Couple or lone parent with children"/>
    <s v="-1"/>
    <s v="State"/>
    <s v="1996"/>
    <s v="1996"/>
    <s v="Number"/>
    <n v="2474838"/>
  </r>
  <r>
    <s v="A0922"/>
    <s v="Population Aged 3 Years and Over in Families"/>
    <s v="-"/>
    <s v="All age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15551"/>
  </r>
  <r>
    <s v="A0922"/>
    <s v="Population Aged 3 Years and Over in Families"/>
    <s v="-"/>
    <s v="All age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627040"/>
  </r>
  <r>
    <s v="A0922"/>
    <s v="Population Aged 3 Years and Over in Families"/>
    <s v="-"/>
    <s v="All age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13726"/>
  </r>
  <r>
    <s v="A0922"/>
    <s v="Population Aged 3 Years and Over in Families"/>
    <s v="-"/>
    <s v="All ages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560107"/>
  </r>
  <r>
    <s v="A0922"/>
    <s v="Population Aged 3 Years and Over in Families"/>
    <s v="-"/>
    <s v="All age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n v="12052"/>
  </r>
  <r>
    <s v="A0922"/>
    <s v="Population Aged 3 Years and Over in Families"/>
    <s v="-"/>
    <s v="All age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n v="506742"/>
  </r>
  <r>
    <s v="A0922"/>
    <s v="Population Aged 3 Years and Over in Families"/>
    <s v="-"/>
    <s v="All age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n v="6836"/>
  </r>
  <r>
    <s v="A0922"/>
    <s v="Population Aged 3 Years and Over in Families"/>
    <s v="-"/>
    <s v="All age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n v="346154"/>
  </r>
  <r>
    <s v="A0922"/>
    <s v="Population Aged 3 Years and Over in Families"/>
    <s v="-"/>
    <s v="All age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n v="10155"/>
  </r>
  <r>
    <s v="A0922"/>
    <s v="Population Aged 3 Years and Over in Families"/>
    <s v="-"/>
    <s v="All age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n v="434795"/>
  </r>
  <r>
    <s v="A0922"/>
    <s v="Population Aged 3 Years and Over in Families"/>
    <s v="-"/>
    <s v="All ages"/>
    <s v="-"/>
    <s v="Both sexes"/>
    <s v="12"/>
    <s v="All Irish speakers"/>
    <s v="617"/>
    <s v="Couple without children"/>
    <s v="-"/>
    <s v="All Gaeltacht Areas"/>
    <s v="1996"/>
    <s v="1996"/>
    <s v="Number"/>
    <n v="5483"/>
  </r>
  <r>
    <s v="A0922"/>
    <s v="Population Aged 3 Years and Over in Families"/>
    <s v="-"/>
    <s v="All ages"/>
    <s v="-"/>
    <s v="Both sexes"/>
    <s v="12"/>
    <s v="All Irish speakers"/>
    <s v="617"/>
    <s v="Couple without children"/>
    <s v="-1"/>
    <s v="State"/>
    <s v="1996"/>
    <s v="1996"/>
    <s v="Number"/>
    <n v="109608"/>
  </r>
  <r>
    <s v="A0922"/>
    <s v="Population Aged 3 Years and Over in Families"/>
    <s v="-"/>
    <s v="All ages"/>
    <s v="-"/>
    <s v="Both sexes"/>
    <s v="12"/>
    <s v="All Irish speakers"/>
    <s v="108"/>
    <s v="Couple or lone parent with children"/>
    <s v="-"/>
    <s v="All Gaeltacht Areas"/>
    <s v="1996"/>
    <s v="1996"/>
    <s v="Number"/>
    <n v="44477"/>
  </r>
  <r>
    <s v="A0922"/>
    <s v="Population Aged 3 Years and Over in Families"/>
    <s v="-"/>
    <s v="All ages"/>
    <s v="-"/>
    <s v="Both sexes"/>
    <s v="12"/>
    <s v="All Irish speakers"/>
    <s v="108"/>
    <s v="Couple or lone parent with children"/>
    <s v="-1"/>
    <s v="State"/>
    <s v="1996"/>
    <s v="1996"/>
    <s v="Number"/>
    <n v="1092334"/>
  </r>
  <r>
    <s v="A0922"/>
    <s v="Population Aged 3 Years and Over in Families"/>
    <s v="-"/>
    <s v="All age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10775"/>
  </r>
  <r>
    <s v="A0922"/>
    <s v="Population Aged 3 Years and Over in Families"/>
    <s v="-"/>
    <s v="All age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228150"/>
  </r>
  <r>
    <s v="A0922"/>
    <s v="Population Aged 3 Years and Over in Families"/>
    <s v="-"/>
    <s v="All age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10640"/>
  </r>
  <r>
    <s v="A0922"/>
    <s v="Population Aged 3 Years and Over in Families"/>
    <s v="-"/>
    <s v="All age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276073"/>
  </r>
  <r>
    <s v="A0922"/>
    <s v="Population Aged 3 Years and Over in Families"/>
    <s v="-"/>
    <s v="All age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n v="9720"/>
  </r>
  <r>
    <s v="A0922"/>
    <s v="Population Aged 3 Years and Over in Families"/>
    <s v="-"/>
    <s v="All age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n v="275302"/>
  </r>
  <r>
    <s v="A0922"/>
    <s v="Population Aged 3 Years and Over in Families"/>
    <s v="-"/>
    <s v="All age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n v="5368"/>
  </r>
  <r>
    <s v="A0922"/>
    <s v="Population Aged 3 Years and Over in Families"/>
    <s v="-"/>
    <s v="All age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n v="166429"/>
  </r>
  <r>
    <s v="A0922"/>
    <s v="Population Aged 3 Years and Over in Families"/>
    <s v="-"/>
    <s v="All age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n v="7974"/>
  </r>
  <r>
    <s v="A0922"/>
    <s v="Population Aged 3 Years and Over in Families"/>
    <s v="-"/>
    <s v="All age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n v="146380"/>
  </r>
  <r>
    <s v="A0922"/>
    <s v="Population Aged 3 Years and Over in Families"/>
    <s v="-"/>
    <s v="All ages"/>
    <s v="-"/>
    <s v="Both sexes"/>
    <s v="13"/>
    <s v="Non-Irish speakers"/>
    <s v="617"/>
    <s v="Couple without children"/>
    <s v="-"/>
    <s v="All Gaeltacht Areas"/>
    <s v="1996"/>
    <s v="1996"/>
    <s v="Number"/>
    <n v="2302"/>
  </r>
  <r>
    <s v="A0922"/>
    <s v="Population Aged 3 Years and Over in Families"/>
    <s v="-"/>
    <s v="All ages"/>
    <s v="-"/>
    <s v="Both sexes"/>
    <s v="13"/>
    <s v="Non-Irish speakers"/>
    <s v="617"/>
    <s v="Couple without children"/>
    <s v="-1"/>
    <s v="State"/>
    <s v="1996"/>
    <s v="1996"/>
    <s v="Number"/>
    <n v="223900"/>
  </r>
  <r>
    <s v="A0922"/>
    <s v="Population Aged 3 Years and Over in Families"/>
    <s v="-"/>
    <s v="All ages"/>
    <s v="-"/>
    <s v="Both sexes"/>
    <s v="13"/>
    <s v="Non-Irish speakers"/>
    <s v="108"/>
    <s v="Couple or lone parent with children"/>
    <s v="-"/>
    <s v="All Gaeltacht Areas"/>
    <s v="1996"/>
    <s v="1996"/>
    <s v="Number"/>
    <n v="12391"/>
  </r>
  <r>
    <s v="A0922"/>
    <s v="Population Aged 3 Years and Over in Families"/>
    <s v="-"/>
    <s v="All ages"/>
    <s v="-"/>
    <s v="Both sexes"/>
    <s v="13"/>
    <s v="Non-Irish speakers"/>
    <s v="108"/>
    <s v="Couple or lone parent with children"/>
    <s v="-1"/>
    <s v="State"/>
    <s v="1996"/>
    <s v="1996"/>
    <s v="Number"/>
    <n v="1269489"/>
  </r>
  <r>
    <s v="A0922"/>
    <s v="Population Aged 3 Years and Over in Families"/>
    <s v="-"/>
    <s v="All age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4231"/>
  </r>
  <r>
    <s v="A0922"/>
    <s v="Population Aged 3 Years and Over in Families"/>
    <s v="-"/>
    <s v="All age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359516"/>
  </r>
  <r>
    <s v="A0922"/>
    <s v="Population Aged 3 Years and Over in Families"/>
    <s v="-"/>
    <s v="All age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2752"/>
  </r>
  <r>
    <s v="A0922"/>
    <s v="Population Aged 3 Years and Over in Families"/>
    <s v="-"/>
    <s v="All age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259965"/>
  </r>
  <r>
    <s v="A0922"/>
    <s v="Population Aged 3 Years and Over in Families"/>
    <s v="-"/>
    <s v="All age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n v="2110"/>
  </r>
  <r>
    <s v="A0922"/>
    <s v="Population Aged 3 Years and Over in Families"/>
    <s v="-"/>
    <s v="All age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n v="212646"/>
  </r>
  <r>
    <s v="A0922"/>
    <s v="Population Aged 3 Years and Over in Families"/>
    <s v="-"/>
    <s v="All age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n v="1327"/>
  </r>
  <r>
    <s v="A0922"/>
    <s v="Population Aged 3 Years and Over in Families"/>
    <s v="-"/>
    <s v="All age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n v="166796"/>
  </r>
  <r>
    <s v="A0922"/>
    <s v="Population Aged 3 Years and Over in Families"/>
    <s v="-"/>
    <s v="All age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n v="1971"/>
  </r>
  <r>
    <s v="A0922"/>
    <s v="Population Aged 3 Years and Over in Families"/>
    <s v="-"/>
    <s v="All age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n v="270566"/>
  </r>
  <r>
    <s v="A0922"/>
    <s v="Population Aged 3 Years and Over in Families"/>
    <s v="-"/>
    <s v="All ages"/>
    <s v="-"/>
    <s v="Both sexes"/>
    <s v="98"/>
    <s v="Not stated"/>
    <s v="617"/>
    <s v="Couple without children"/>
    <s v="-"/>
    <s v="All Gaeltacht Areas"/>
    <s v="1996"/>
    <s v="1996"/>
    <s v="Number"/>
    <n v="175"/>
  </r>
  <r>
    <s v="A0922"/>
    <s v="Population Aged 3 Years and Over in Families"/>
    <s v="-"/>
    <s v="All ages"/>
    <s v="-"/>
    <s v="Both sexes"/>
    <s v="98"/>
    <s v="Not stated"/>
    <s v="617"/>
    <s v="Couple without children"/>
    <s v="-1"/>
    <s v="State"/>
    <s v="1996"/>
    <s v="1996"/>
    <s v="Number"/>
    <n v="13480"/>
  </r>
  <r>
    <s v="A0922"/>
    <s v="Population Aged 3 Years and Over in Families"/>
    <s v="-"/>
    <s v="All ages"/>
    <s v="-"/>
    <s v="Both sexes"/>
    <s v="98"/>
    <s v="Not stated"/>
    <s v="108"/>
    <s v="Couple or lone parent with children"/>
    <s v="-"/>
    <s v="All Gaeltacht Areas"/>
    <s v="1996"/>
    <s v="1996"/>
    <s v="Number"/>
    <n v="1452"/>
  </r>
  <r>
    <s v="A0922"/>
    <s v="Population Aged 3 Years and Over in Families"/>
    <s v="-"/>
    <s v="All ages"/>
    <s v="-"/>
    <s v="Both sexes"/>
    <s v="98"/>
    <s v="Not stated"/>
    <s v="108"/>
    <s v="Couple or lone parent with children"/>
    <s v="-1"/>
    <s v="State"/>
    <s v="1996"/>
    <s v="1996"/>
    <s v="Number"/>
    <n v="113015"/>
  </r>
  <r>
    <s v="A0922"/>
    <s v="Population Aged 3 Years and Over in Families"/>
    <s v="-"/>
    <s v="All age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545"/>
  </r>
  <r>
    <s v="A0922"/>
    <s v="Population Aged 3 Years and Over in Families"/>
    <s v="-"/>
    <s v="All age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39374"/>
  </r>
  <r>
    <s v="A0922"/>
    <s v="Population Aged 3 Years and Over in Families"/>
    <s v="-"/>
    <s v="All age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n v="334"/>
  </r>
  <r>
    <s v="A0922"/>
    <s v="Population Aged 3 Years and Over in Families"/>
    <s v="-"/>
    <s v="All ages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24069"/>
  </r>
  <r>
    <s v="A0922"/>
    <s v="Population Aged 3 Years and Over in Families"/>
    <s v="-"/>
    <s v="All age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n v="222"/>
  </r>
  <r>
    <s v="A0922"/>
    <s v="Population Aged 3 Years and Over in Families"/>
    <s v="-"/>
    <s v="All age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n v="18794"/>
  </r>
  <r>
    <s v="A0922"/>
    <s v="Population Aged 3 Years and Over in Families"/>
    <s v="-"/>
    <s v="All age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n v="141"/>
  </r>
  <r>
    <s v="A0922"/>
    <s v="Population Aged 3 Years and Over in Families"/>
    <s v="-"/>
    <s v="All age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n v="12929"/>
  </r>
  <r>
    <s v="A0922"/>
    <s v="Population Aged 3 Years and Over in Families"/>
    <s v="-"/>
    <s v="All age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n v="210"/>
  </r>
  <r>
    <s v="A0922"/>
    <s v="Population Aged 3 Years and Over in Families"/>
    <s v="-"/>
    <s v="All age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n v="17849"/>
  </r>
  <r>
    <s v="A0922"/>
    <s v="Population Aged 3 Years and Over in Families"/>
    <s v="-"/>
    <s v="All ages"/>
    <s v="1"/>
    <s v="Male"/>
    <s v="07"/>
    <s v="Population"/>
    <s v="617"/>
    <s v="Couple without children"/>
    <s v="-"/>
    <s v="All Gaeltacht Areas"/>
    <s v="1996"/>
    <s v="1996"/>
    <s v="Number"/>
    <n v="3980"/>
  </r>
  <r>
    <s v="A0922"/>
    <s v="Population Aged 3 Years and Over in Families"/>
    <s v="-"/>
    <s v="All ages"/>
    <s v="1"/>
    <s v="Male"/>
    <s v="07"/>
    <s v="Population"/>
    <s v="617"/>
    <s v="Couple without children"/>
    <s v="-1"/>
    <s v="State"/>
    <s v="1996"/>
    <s v="1996"/>
    <s v="Number"/>
    <n v="173494"/>
  </r>
  <r>
    <s v="A0922"/>
    <s v="Population Aged 3 Years and Over in Families"/>
    <s v="-"/>
    <s v="All ages"/>
    <s v="1"/>
    <s v="Male"/>
    <s v="07"/>
    <s v="Population"/>
    <s v="108"/>
    <s v="Couple or lone parent with children"/>
    <s v="-"/>
    <s v="All Gaeltacht Areas"/>
    <s v="1996"/>
    <s v="1996"/>
    <s v="Number"/>
    <n v="29709"/>
  </r>
  <r>
    <s v="A0922"/>
    <s v="Population Aged 3 Years and Over in Families"/>
    <s v="-"/>
    <s v="All ages"/>
    <s v="1"/>
    <s v="Male"/>
    <s v="07"/>
    <s v="Population"/>
    <s v="108"/>
    <s v="Couple or lone parent with children"/>
    <s v="-1"/>
    <s v="State"/>
    <s v="1996"/>
    <s v="1996"/>
    <s v="Number"/>
    <n v="1244509"/>
  </r>
  <r>
    <s v="A0922"/>
    <s v="Population Aged 3 Years and Over in Families"/>
    <s v="-"/>
    <s v="All age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7758"/>
  </r>
  <r>
    <s v="A0922"/>
    <s v="Population Aged 3 Years and Over in Families"/>
    <s v="-"/>
    <s v="All ages"/>
    <s v="1"/>
    <s v="Male"/>
    <s v="07"/>
    <s v="Population"/>
    <s v="401"/>
    <s v="Couple or lone parent with children - youngest child aged 0-4 years"/>
    <s v="-1"/>
    <s v="State"/>
    <s v="1996"/>
    <s v="1996"/>
    <s v="Number"/>
    <n v="307854"/>
  </r>
  <r>
    <s v="A0922"/>
    <s v="Population Aged 3 Years and Over in Families"/>
    <s v="-"/>
    <s v="All age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6896"/>
  </r>
  <r>
    <s v="A0922"/>
    <s v="Population Aged 3 Years and Over in Families"/>
    <s v="-"/>
    <s v="All ages"/>
    <s v="1"/>
    <s v="Male"/>
    <s v="07"/>
    <s v="Population"/>
    <s v="402"/>
    <s v="Couple or lone parent with children - youngest child aged 5-9 years"/>
    <s v="-1"/>
    <s v="State"/>
    <s v="1996"/>
    <s v="1996"/>
    <s v="Number"/>
    <n v="278900"/>
  </r>
  <r>
    <s v="A0922"/>
    <s v="Population Aged 3 Years and Over in Families"/>
    <s v="-"/>
    <s v="All age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n v="6105"/>
  </r>
  <r>
    <s v="A0922"/>
    <s v="Population Aged 3 Years and Over in Families"/>
    <s v="-"/>
    <s v="All ages"/>
    <s v="1"/>
    <s v="Male"/>
    <s v="07"/>
    <s v="Population"/>
    <s v="403"/>
    <s v="Couple or lone parent with children - youngest child aged 10-14 years"/>
    <s v="-1"/>
    <s v="State"/>
    <s v="1996"/>
    <s v="1996"/>
    <s v="Number"/>
    <n v="255971"/>
  </r>
  <r>
    <s v="A0922"/>
    <s v="Population Aged 3 Years and Over in Families"/>
    <s v="-"/>
    <s v="All age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n v="3503"/>
  </r>
  <r>
    <s v="A0922"/>
    <s v="Population Aged 3 Years and Over in Families"/>
    <s v="-"/>
    <s v="All ages"/>
    <s v="1"/>
    <s v="Male"/>
    <s v="07"/>
    <s v="Population"/>
    <s v="404"/>
    <s v="Couple or lone parent with children - youngest child aged 15-19 years"/>
    <s v="-1"/>
    <s v="State"/>
    <s v="1996"/>
    <s v="1996"/>
    <s v="Number"/>
    <n v="177680"/>
  </r>
  <r>
    <s v="A0922"/>
    <s v="Population Aged 3 Years and Over in Families"/>
    <s v="-"/>
    <s v="All age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n v="5447"/>
  </r>
  <r>
    <s v="A0922"/>
    <s v="Population Aged 3 Years and Over in Families"/>
    <s v="-"/>
    <s v="All age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n v="224104"/>
  </r>
  <r>
    <s v="A0922"/>
    <s v="Population Aged 3 Years and Over in Families"/>
    <s v="-"/>
    <s v="All ages"/>
    <s v="1"/>
    <s v="Male"/>
    <s v="12"/>
    <s v="All Irish speakers"/>
    <s v="617"/>
    <s v="Couple without children"/>
    <s v="-"/>
    <s v="All Gaeltacht Areas"/>
    <s v="1996"/>
    <s v="1996"/>
    <s v="Number"/>
    <n v="2775"/>
  </r>
  <r>
    <s v="A0922"/>
    <s v="Population Aged 3 Years and Over in Families"/>
    <s v="-"/>
    <s v="All ages"/>
    <s v="1"/>
    <s v="Male"/>
    <s v="12"/>
    <s v="All Irish speakers"/>
    <s v="617"/>
    <s v="Couple without children"/>
    <s v="-1"/>
    <s v="State"/>
    <s v="1996"/>
    <s v="1996"/>
    <s v="Number"/>
    <n v="52514"/>
  </r>
  <r>
    <s v="A0922"/>
    <s v="Population Aged 3 Years and Over in Families"/>
    <s v="-"/>
    <s v="All ages"/>
    <s v="1"/>
    <s v="Male"/>
    <s v="12"/>
    <s v="All Irish speakers"/>
    <s v="108"/>
    <s v="Couple or lone parent with children"/>
    <s v="-"/>
    <s v="All Gaeltacht Areas"/>
    <s v="1996"/>
    <s v="1996"/>
    <s v="Number"/>
    <n v="22641"/>
  </r>
  <r>
    <s v="A0922"/>
    <s v="Population Aged 3 Years and Over in Families"/>
    <s v="-"/>
    <s v="All ages"/>
    <s v="1"/>
    <s v="Male"/>
    <s v="12"/>
    <s v="All Irish speakers"/>
    <s v="108"/>
    <s v="Couple or lone parent with children"/>
    <s v="-1"/>
    <s v="State"/>
    <s v="1996"/>
    <s v="1996"/>
    <s v="Number"/>
    <n v="525404"/>
  </r>
  <r>
    <s v="A0922"/>
    <s v="Population Aged 3 Years and Over in Families"/>
    <s v="-"/>
    <s v="All age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5374"/>
  </r>
  <r>
    <s v="A0922"/>
    <s v="Population Aged 3 Years and Over in Families"/>
    <s v="-"/>
    <s v="All age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107057"/>
  </r>
  <r>
    <s v="A0922"/>
    <s v="Population Aged 3 Years and Over in Families"/>
    <s v="-"/>
    <s v="All age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5297"/>
  </r>
  <r>
    <s v="A0922"/>
    <s v="Population Aged 3 Years and Over in Families"/>
    <s v="-"/>
    <s v="All age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132191"/>
  </r>
  <r>
    <s v="A0922"/>
    <s v="Population Aged 3 Years and Over in Families"/>
    <s v="-"/>
    <s v="All age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n v="4940"/>
  </r>
  <r>
    <s v="A0922"/>
    <s v="Population Aged 3 Years and Over in Families"/>
    <s v="-"/>
    <s v="All age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n v="133435"/>
  </r>
  <r>
    <s v="A0922"/>
    <s v="Population Aged 3 Years and Over in Families"/>
    <s v="-"/>
    <s v="All age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n v="2760"/>
  </r>
  <r>
    <s v="A0922"/>
    <s v="Population Aged 3 Years and Over in Families"/>
    <s v="-"/>
    <s v="All age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n v="80957"/>
  </r>
  <r>
    <s v="A0922"/>
    <s v="Population Aged 3 Years and Over in Families"/>
    <s v="-"/>
    <s v="All age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n v="4270"/>
  </r>
  <r>
    <s v="A0922"/>
    <s v="Population Aged 3 Years and Over in Families"/>
    <s v="-"/>
    <s v="All age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n v="71764"/>
  </r>
  <r>
    <s v="A0922"/>
    <s v="Population Aged 3 Years and Over in Families"/>
    <s v="-"/>
    <s v="All ages"/>
    <s v="1"/>
    <s v="Male"/>
    <s v="13"/>
    <s v="Non-Irish speakers"/>
    <s v="617"/>
    <s v="Couple without children"/>
    <s v="-"/>
    <s v="All Gaeltacht Areas"/>
    <s v="1996"/>
    <s v="1996"/>
    <s v="Number"/>
    <n v="1134"/>
  </r>
  <r>
    <s v="A0922"/>
    <s v="Population Aged 3 Years and Over in Families"/>
    <s v="-"/>
    <s v="All ages"/>
    <s v="1"/>
    <s v="Male"/>
    <s v="13"/>
    <s v="Non-Irish speakers"/>
    <s v="617"/>
    <s v="Couple without children"/>
    <s v="-1"/>
    <s v="State"/>
    <s v="1996"/>
    <s v="1996"/>
    <s v="Number"/>
    <n v="115076"/>
  </r>
  <r>
    <s v="A0922"/>
    <s v="Population Aged 3 Years and Over in Families"/>
    <s v="-"/>
    <s v="All ages"/>
    <s v="1"/>
    <s v="Male"/>
    <s v="13"/>
    <s v="Non-Irish speakers"/>
    <s v="108"/>
    <s v="Couple or lone parent with children"/>
    <s v="-"/>
    <s v="All Gaeltacht Areas"/>
    <s v="1996"/>
    <s v="1996"/>
    <s v="Number"/>
    <n v="6326"/>
  </r>
  <r>
    <s v="A0922"/>
    <s v="Population Aged 3 Years and Over in Families"/>
    <s v="-"/>
    <s v="All ages"/>
    <s v="1"/>
    <s v="Male"/>
    <s v="13"/>
    <s v="Non-Irish speakers"/>
    <s v="108"/>
    <s v="Couple or lone parent with children"/>
    <s v="-1"/>
    <s v="State"/>
    <s v="1996"/>
    <s v="1996"/>
    <s v="Number"/>
    <n v="662776"/>
  </r>
  <r>
    <s v="A0922"/>
    <s v="Population Aged 3 Years and Over in Families"/>
    <s v="-"/>
    <s v="All age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2111"/>
  </r>
  <r>
    <s v="A0922"/>
    <s v="Population Aged 3 Years and Over in Families"/>
    <s v="-"/>
    <s v="All age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181558"/>
  </r>
  <r>
    <s v="A0922"/>
    <s v="Population Aged 3 Years and Over in Families"/>
    <s v="-"/>
    <s v="All age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1429"/>
  </r>
  <r>
    <s v="A0922"/>
    <s v="Population Aged 3 Years and Over in Families"/>
    <s v="-"/>
    <s v="All age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134803"/>
  </r>
  <r>
    <s v="A0922"/>
    <s v="Population Aged 3 Years and Over in Families"/>
    <s v="-"/>
    <s v="All age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n v="1056"/>
  </r>
  <r>
    <s v="A0922"/>
    <s v="Population Aged 3 Years and Over in Families"/>
    <s v="-"/>
    <s v="All age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n v="113091"/>
  </r>
  <r>
    <s v="A0922"/>
    <s v="Population Aged 3 Years and Over in Families"/>
    <s v="-"/>
    <s v="All age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n v="670"/>
  </r>
  <r>
    <s v="A0922"/>
    <s v="Population Aged 3 Years and Over in Families"/>
    <s v="-"/>
    <s v="All age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n v="90061"/>
  </r>
  <r>
    <s v="A0922"/>
    <s v="Population Aged 3 Years and Over in Families"/>
    <s v="-"/>
    <s v="All age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n v="1060"/>
  </r>
  <r>
    <s v="A0922"/>
    <s v="Population Aged 3 Years and Over in Families"/>
    <s v="-"/>
    <s v="All age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n v="143263"/>
  </r>
  <r>
    <s v="A0922"/>
    <s v="Population Aged 3 Years and Over in Families"/>
    <s v="-"/>
    <s v="All ages"/>
    <s v="1"/>
    <s v="Male"/>
    <s v="98"/>
    <s v="Not stated"/>
    <s v="617"/>
    <s v="Couple without children"/>
    <s v="-"/>
    <s v="All Gaeltacht Areas"/>
    <s v="1996"/>
    <s v="1996"/>
    <s v="Number"/>
    <n v="71"/>
  </r>
  <r>
    <s v="A0922"/>
    <s v="Population Aged 3 Years and Over in Families"/>
    <s v="-"/>
    <s v="All ages"/>
    <s v="1"/>
    <s v="Male"/>
    <s v="98"/>
    <s v="Not stated"/>
    <s v="617"/>
    <s v="Couple without children"/>
    <s v="-1"/>
    <s v="State"/>
    <s v="1996"/>
    <s v="1996"/>
    <s v="Number"/>
    <n v="5904"/>
  </r>
  <r>
    <s v="A0922"/>
    <s v="Population Aged 3 Years and Over in Families"/>
    <s v="-"/>
    <s v="All ages"/>
    <s v="1"/>
    <s v="Male"/>
    <s v="98"/>
    <s v="Not stated"/>
    <s v="108"/>
    <s v="Couple or lone parent with children"/>
    <s v="-"/>
    <s v="All Gaeltacht Areas"/>
    <s v="1996"/>
    <s v="1996"/>
    <s v="Number"/>
    <n v="742"/>
  </r>
  <r>
    <s v="A0922"/>
    <s v="Population Aged 3 Years and Over in Families"/>
    <s v="-"/>
    <s v="All ages"/>
    <s v="1"/>
    <s v="Male"/>
    <s v="98"/>
    <s v="Not stated"/>
    <s v="108"/>
    <s v="Couple or lone parent with children"/>
    <s v="-1"/>
    <s v="State"/>
    <s v="1996"/>
    <s v="1996"/>
    <s v="Number"/>
    <n v="56329"/>
  </r>
  <r>
    <s v="A0922"/>
    <s v="Population Aged 3 Years and Over in Families"/>
    <s v="-"/>
    <s v="All age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273"/>
  </r>
  <r>
    <s v="A0922"/>
    <s v="Population Aged 3 Years and Over in Families"/>
    <s v="-"/>
    <s v="All ages"/>
    <s v="1"/>
    <s v="Male"/>
    <s v="98"/>
    <s v="Not stated"/>
    <s v="401"/>
    <s v="Couple or lone parent with children - youngest child aged 0-4 years"/>
    <s v="-1"/>
    <s v="State"/>
    <s v="1996"/>
    <s v="1996"/>
    <s v="Number"/>
    <n v="19239"/>
  </r>
  <r>
    <s v="A0922"/>
    <s v="Population Aged 3 Years and Over in Families"/>
    <s v="-"/>
    <s v="All age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n v="170"/>
  </r>
  <r>
    <s v="A0922"/>
    <s v="Population Aged 3 Years and Over in Families"/>
    <s v="-"/>
    <s v="All ages"/>
    <s v="1"/>
    <s v="Male"/>
    <s v="98"/>
    <s v="Not stated"/>
    <s v="402"/>
    <s v="Couple or lone parent with children - youngest child aged 5-9 years"/>
    <s v="-1"/>
    <s v="State"/>
    <s v="1996"/>
    <s v="1996"/>
    <s v="Number"/>
    <n v="11906"/>
  </r>
  <r>
    <s v="A0922"/>
    <s v="Population Aged 3 Years and Over in Families"/>
    <s v="-"/>
    <s v="All age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n v="109"/>
  </r>
  <r>
    <s v="A0922"/>
    <s v="Population Aged 3 Years and Over in Families"/>
    <s v="-"/>
    <s v="All ages"/>
    <s v="1"/>
    <s v="Male"/>
    <s v="98"/>
    <s v="Not stated"/>
    <s v="403"/>
    <s v="Couple or lone parent with children - youngest child aged 10-14 years"/>
    <s v="-1"/>
    <s v="State"/>
    <s v="1996"/>
    <s v="1996"/>
    <s v="Number"/>
    <n v="9445"/>
  </r>
  <r>
    <s v="A0922"/>
    <s v="Population Aged 3 Years and Over in Families"/>
    <s v="-"/>
    <s v="All age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n v="73"/>
  </r>
  <r>
    <s v="A0922"/>
    <s v="Population Aged 3 Years and Over in Families"/>
    <s v="-"/>
    <s v="All ages"/>
    <s v="1"/>
    <s v="Male"/>
    <s v="98"/>
    <s v="Not stated"/>
    <s v="404"/>
    <s v="Couple or lone parent with children - youngest child aged 15-19 years"/>
    <s v="-1"/>
    <s v="State"/>
    <s v="1996"/>
    <s v="1996"/>
    <s v="Number"/>
    <n v="6662"/>
  </r>
  <r>
    <s v="A0922"/>
    <s v="Population Aged 3 Years and Over in Families"/>
    <s v="-"/>
    <s v="All age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n v="117"/>
  </r>
  <r>
    <s v="A0922"/>
    <s v="Population Aged 3 Years and Over in Families"/>
    <s v="-"/>
    <s v="All age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n v="9077"/>
  </r>
  <r>
    <s v="A0922"/>
    <s v="Population Aged 3 Years and Over in Families"/>
    <s v="-"/>
    <s v="All ages"/>
    <s v="2"/>
    <s v="Female"/>
    <s v="07"/>
    <s v="Population"/>
    <s v="617"/>
    <s v="Couple without children"/>
    <s v="-"/>
    <s v="All Gaeltacht Areas"/>
    <s v="1996"/>
    <s v="1996"/>
    <s v="Number"/>
    <n v="3980"/>
  </r>
  <r>
    <s v="A0922"/>
    <s v="Population Aged 3 Years and Over in Families"/>
    <s v="-"/>
    <s v="All ages"/>
    <s v="2"/>
    <s v="Female"/>
    <s v="07"/>
    <s v="Population"/>
    <s v="617"/>
    <s v="Couple without children"/>
    <s v="-1"/>
    <s v="State"/>
    <s v="1996"/>
    <s v="1996"/>
    <s v="Number"/>
    <n v="173494"/>
  </r>
  <r>
    <s v="A0922"/>
    <s v="Population Aged 3 Years and Over in Families"/>
    <s v="-"/>
    <s v="All ages"/>
    <s v="2"/>
    <s v="Female"/>
    <s v="07"/>
    <s v="Population"/>
    <s v="108"/>
    <s v="Couple or lone parent with children"/>
    <s v="-"/>
    <s v="All Gaeltacht Areas"/>
    <s v="1996"/>
    <s v="1996"/>
    <s v="Number"/>
    <n v="28611"/>
  </r>
  <r>
    <s v="A0922"/>
    <s v="Population Aged 3 Years and Over in Families"/>
    <s v="-"/>
    <s v="All ages"/>
    <s v="2"/>
    <s v="Female"/>
    <s v="07"/>
    <s v="Population"/>
    <s v="108"/>
    <s v="Couple or lone parent with children"/>
    <s v="-1"/>
    <s v="State"/>
    <s v="1996"/>
    <s v="1996"/>
    <s v="Number"/>
    <n v="1230329"/>
  </r>
  <r>
    <s v="A0922"/>
    <s v="Population Aged 3 Years and Over in Families"/>
    <s v="-"/>
    <s v="All age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7793"/>
  </r>
  <r>
    <s v="A0922"/>
    <s v="Population Aged 3 Years and Over in Families"/>
    <s v="-"/>
    <s v="All ages"/>
    <s v="2"/>
    <s v="Female"/>
    <s v="07"/>
    <s v="Population"/>
    <s v="401"/>
    <s v="Couple or lone parent with children - youngest child aged 0-4 years"/>
    <s v="-1"/>
    <s v="State"/>
    <s v="1996"/>
    <s v="1996"/>
    <s v="Number"/>
    <n v="319186"/>
  </r>
  <r>
    <s v="A0922"/>
    <s v="Population Aged 3 Years and Over in Families"/>
    <s v="-"/>
    <s v="All age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n v="6830"/>
  </r>
  <r>
    <s v="A0922"/>
    <s v="Population Aged 3 Years and Over in Families"/>
    <s v="-"/>
    <s v="All ages"/>
    <s v="2"/>
    <s v="Female"/>
    <s v="07"/>
    <s v="Population"/>
    <s v="402"/>
    <s v="Couple or lone parent with children - youngest child aged 5-9 years"/>
    <s v="-1"/>
    <s v="State"/>
    <s v="1996"/>
    <s v="1996"/>
    <s v="Number"/>
    <n v="281207"/>
  </r>
  <r>
    <s v="A0922"/>
    <s v="Population Aged 3 Years and Over in Families"/>
    <s v="-"/>
    <s v="All age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n v="5947"/>
  </r>
  <r>
    <s v="A0922"/>
    <s v="Population Aged 3 Years and Over in Families"/>
    <s v="-"/>
    <s v="All ages"/>
    <s v="2"/>
    <s v="Female"/>
    <s v="07"/>
    <s v="Population"/>
    <s v="403"/>
    <s v="Couple or lone parent with children - youngest child aged 10-14 years"/>
    <s v="-1"/>
    <s v="State"/>
    <s v="1996"/>
    <s v="1996"/>
    <s v="Number"/>
    <n v="250771"/>
  </r>
  <r>
    <s v="A0922"/>
    <s v="Population Aged 3 Years and Over in Families"/>
    <s v="-"/>
    <s v="All age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n v="3333"/>
  </r>
  <r>
    <s v="A0922"/>
    <s v="Population Aged 3 Years and Over in Families"/>
    <s v="-"/>
    <s v="All ages"/>
    <s v="2"/>
    <s v="Female"/>
    <s v="07"/>
    <s v="Population"/>
    <s v="404"/>
    <s v="Couple or lone parent with children - youngest child aged 15-19 years"/>
    <s v="-1"/>
    <s v="State"/>
    <s v="1996"/>
    <s v="1996"/>
    <s v="Number"/>
    <n v="168474"/>
  </r>
  <r>
    <s v="A0922"/>
    <s v="Population Aged 3 Years and Over in Families"/>
    <s v="-"/>
    <s v="All age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n v="4708"/>
  </r>
  <r>
    <s v="A0922"/>
    <s v="Population Aged 3 Years and Over in Families"/>
    <s v="-"/>
    <s v="All age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n v="210691"/>
  </r>
  <r>
    <s v="A0922"/>
    <s v="Population Aged 3 Years and Over in Families"/>
    <s v="-"/>
    <s v="All ages"/>
    <s v="2"/>
    <s v="Female"/>
    <s v="12"/>
    <s v="All Irish speakers"/>
    <s v="617"/>
    <s v="Couple without children"/>
    <s v="-"/>
    <s v="All Gaeltacht Areas"/>
    <s v="1996"/>
    <s v="1996"/>
    <s v="Number"/>
    <n v="2708"/>
  </r>
  <r>
    <s v="A0922"/>
    <s v="Population Aged 3 Years and Over in Families"/>
    <s v="-"/>
    <s v="All ages"/>
    <s v="2"/>
    <s v="Female"/>
    <s v="12"/>
    <s v="All Irish speakers"/>
    <s v="617"/>
    <s v="Couple without children"/>
    <s v="-1"/>
    <s v="State"/>
    <s v="1996"/>
    <s v="1996"/>
    <s v="Number"/>
    <n v="57094"/>
  </r>
  <r>
    <s v="A0922"/>
    <s v="Population Aged 3 Years and Over in Families"/>
    <s v="-"/>
    <s v="All ages"/>
    <s v="2"/>
    <s v="Female"/>
    <s v="12"/>
    <s v="All Irish speakers"/>
    <s v="108"/>
    <s v="Couple or lone parent with children"/>
    <s v="-"/>
    <s v="All Gaeltacht Areas"/>
    <s v="1996"/>
    <s v="1996"/>
    <s v="Number"/>
    <n v="21836"/>
  </r>
  <r>
    <s v="A0922"/>
    <s v="Population Aged 3 Years and Over in Families"/>
    <s v="-"/>
    <s v="All ages"/>
    <s v="2"/>
    <s v="Female"/>
    <s v="12"/>
    <s v="All Irish speakers"/>
    <s v="108"/>
    <s v="Couple or lone parent with children"/>
    <s v="-1"/>
    <s v="State"/>
    <s v="1996"/>
    <s v="1996"/>
    <s v="Number"/>
    <n v="566930"/>
  </r>
  <r>
    <s v="A0922"/>
    <s v="Population Aged 3 Years and Over in Families"/>
    <s v="-"/>
    <s v="All age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5401"/>
  </r>
  <r>
    <s v="A0922"/>
    <s v="Population Aged 3 Years and Over in Families"/>
    <s v="-"/>
    <s v="All age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121093"/>
  </r>
  <r>
    <s v="A0922"/>
    <s v="Population Aged 3 Years and Over in Families"/>
    <s v="-"/>
    <s v="All age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n v="5343"/>
  </r>
  <r>
    <s v="A0922"/>
    <s v="Population Aged 3 Years and Over in Families"/>
    <s v="-"/>
    <s v="All age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143882"/>
  </r>
  <r>
    <s v="A0922"/>
    <s v="Population Aged 3 Years and Over in Families"/>
    <s v="-"/>
    <s v="All age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n v="4780"/>
  </r>
  <r>
    <s v="A0922"/>
    <s v="Population Aged 3 Years and Over in Families"/>
    <s v="-"/>
    <s v="All age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n v="141867"/>
  </r>
  <r>
    <s v="A0922"/>
    <s v="Population Aged 3 Years and Over in Families"/>
    <s v="-"/>
    <s v="All age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n v="2608"/>
  </r>
  <r>
    <s v="A0922"/>
    <s v="Population Aged 3 Years and Over in Families"/>
    <s v="-"/>
    <s v="All age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n v="85472"/>
  </r>
  <r>
    <s v="A0922"/>
    <s v="Population Aged 3 Years and Over in Families"/>
    <s v="-"/>
    <s v="All age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n v="3704"/>
  </r>
  <r>
    <s v="A0922"/>
    <s v="Population Aged 3 Years and Over in Families"/>
    <s v="-"/>
    <s v="All age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n v="74616"/>
  </r>
  <r>
    <s v="A0922"/>
    <s v="Population Aged 3 Years and Over in Families"/>
    <s v="-"/>
    <s v="All ages"/>
    <s v="2"/>
    <s v="Female"/>
    <s v="13"/>
    <s v="Non-Irish speakers"/>
    <s v="617"/>
    <s v="Couple without children"/>
    <s v="-"/>
    <s v="All Gaeltacht Areas"/>
    <s v="1996"/>
    <s v="1996"/>
    <s v="Number"/>
    <n v="1168"/>
  </r>
  <r>
    <s v="A0922"/>
    <s v="Population Aged 3 Years and Over in Families"/>
    <s v="-"/>
    <s v="All ages"/>
    <s v="2"/>
    <s v="Female"/>
    <s v="13"/>
    <s v="Non-Irish speakers"/>
    <s v="617"/>
    <s v="Couple without children"/>
    <s v="-1"/>
    <s v="State"/>
    <s v="1996"/>
    <s v="1996"/>
    <s v="Number"/>
    <n v="108824"/>
  </r>
  <r>
    <s v="A0922"/>
    <s v="Population Aged 3 Years and Over in Families"/>
    <s v="-"/>
    <s v="All ages"/>
    <s v="2"/>
    <s v="Female"/>
    <s v="13"/>
    <s v="Non-Irish speakers"/>
    <s v="108"/>
    <s v="Couple or lone parent with children"/>
    <s v="-"/>
    <s v="All Gaeltacht Areas"/>
    <s v="1996"/>
    <s v="1996"/>
    <s v="Number"/>
    <n v="6065"/>
  </r>
  <r>
    <s v="A0922"/>
    <s v="Population Aged 3 Years and Over in Families"/>
    <s v="-"/>
    <s v="All ages"/>
    <s v="2"/>
    <s v="Female"/>
    <s v="13"/>
    <s v="Non-Irish speakers"/>
    <s v="108"/>
    <s v="Couple or lone parent with children"/>
    <s v="-1"/>
    <s v="State"/>
    <s v="1996"/>
    <s v="1996"/>
    <s v="Number"/>
    <n v="606713"/>
  </r>
  <r>
    <s v="A0922"/>
    <s v="Population Aged 3 Years and Over in Families"/>
    <s v="-"/>
    <s v="All age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n v="2120"/>
  </r>
  <r>
    <s v="A0922"/>
    <s v="Population Aged 3 Years and Over in Families"/>
    <s v="-"/>
    <s v="All age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177958"/>
  </r>
  <r>
    <s v="A0922"/>
    <s v="Population Aged 3 Years and Over in Families"/>
    <s v="-"/>
    <s v="All age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n v="1323"/>
  </r>
  <r>
    <s v="A0922"/>
    <s v="Population Aged 3 Years and Over in Families"/>
    <s v="-"/>
    <s v="All age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125162"/>
  </r>
  <r>
    <s v="A0922"/>
    <s v="Population Aged 3 Years and Over in Families"/>
    <s v="-"/>
    <s v="All age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n v="1054"/>
  </r>
  <r>
    <s v="A0922"/>
    <s v="Population Aged 3 Years and Over in Families"/>
    <s v="-"/>
    <s v="All age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n v="99555"/>
  </r>
  <r>
    <s v="A0922"/>
    <s v="Population Aged 3 Years and Over in Families"/>
    <s v="-"/>
    <s v="All age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n v="657"/>
  </r>
  <r>
    <s v="A0922"/>
    <s v="Population Aged 3 Years and Over in Families"/>
    <s v="-"/>
    <s v="All age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n v="76735"/>
  </r>
  <r>
    <s v="A0922"/>
    <s v="Population Aged 3 Years and Over in Families"/>
    <s v="-"/>
    <s v="All age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n v="911"/>
  </r>
  <r>
    <s v="A0922"/>
    <s v="Population Aged 3 Years and Over in Families"/>
    <s v="-"/>
    <s v="All age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n v="127303"/>
  </r>
  <r>
    <s v="A0922"/>
    <s v="Population Aged 3 Years and Over in Families"/>
    <s v="-"/>
    <s v="All ages"/>
    <s v="2"/>
    <s v="Female"/>
    <s v="98"/>
    <s v="Not stated"/>
    <s v="617"/>
    <s v="Couple without children"/>
    <s v="-"/>
    <s v="All Gaeltacht Areas"/>
    <s v="1996"/>
    <s v="1996"/>
    <s v="Number"/>
    <n v="104"/>
  </r>
  <r>
    <s v="A0922"/>
    <s v="Population Aged 3 Years and Over in Families"/>
    <s v="-"/>
    <s v="All ages"/>
    <s v="2"/>
    <s v="Female"/>
    <s v="98"/>
    <s v="Not stated"/>
    <s v="617"/>
    <s v="Couple without children"/>
    <s v="-1"/>
    <s v="State"/>
    <s v="1996"/>
    <s v="1996"/>
    <s v="Number"/>
    <n v="7576"/>
  </r>
  <r>
    <s v="A0922"/>
    <s v="Population Aged 3 Years and Over in Families"/>
    <s v="-"/>
    <s v="All ages"/>
    <s v="2"/>
    <s v="Female"/>
    <s v="98"/>
    <s v="Not stated"/>
    <s v="108"/>
    <s v="Couple or lone parent with children"/>
    <s v="-"/>
    <s v="All Gaeltacht Areas"/>
    <s v="1996"/>
    <s v="1996"/>
    <s v="Number"/>
    <n v="710"/>
  </r>
  <r>
    <s v="A0922"/>
    <s v="Population Aged 3 Years and Over in Families"/>
    <s v="-"/>
    <s v="All ages"/>
    <s v="2"/>
    <s v="Female"/>
    <s v="98"/>
    <s v="Not stated"/>
    <s v="108"/>
    <s v="Couple or lone parent with children"/>
    <s v="-1"/>
    <s v="State"/>
    <s v="1996"/>
    <s v="1996"/>
    <s v="Number"/>
    <n v="56686"/>
  </r>
  <r>
    <s v="A0922"/>
    <s v="Population Aged 3 Years and Over in Families"/>
    <s v="-"/>
    <s v="All age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n v="272"/>
  </r>
  <r>
    <s v="A0922"/>
    <s v="Population Aged 3 Years and Over in Families"/>
    <s v="-"/>
    <s v="All ages"/>
    <s v="2"/>
    <s v="Female"/>
    <s v="98"/>
    <s v="Not stated"/>
    <s v="401"/>
    <s v="Couple or lone parent with children - youngest child aged 0-4 years"/>
    <s v="-1"/>
    <s v="State"/>
    <s v="1996"/>
    <s v="1996"/>
    <s v="Number"/>
    <n v="20135"/>
  </r>
  <r>
    <s v="A0922"/>
    <s v="Population Aged 3 Years and Over in Families"/>
    <s v="-"/>
    <s v="All age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n v="164"/>
  </r>
  <r>
    <s v="A0922"/>
    <s v="Population Aged 3 Years and Over in Families"/>
    <s v="-"/>
    <s v="All ages"/>
    <s v="2"/>
    <s v="Female"/>
    <s v="98"/>
    <s v="Not stated"/>
    <s v="402"/>
    <s v="Couple or lone parent with children - youngest child aged 5-9 years"/>
    <s v="-1"/>
    <s v="State"/>
    <s v="1996"/>
    <s v="1996"/>
    <s v="Number"/>
    <n v="12163"/>
  </r>
  <r>
    <s v="A0922"/>
    <s v="Population Aged 3 Years and Over in Families"/>
    <s v="-"/>
    <s v="All age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n v="113"/>
  </r>
  <r>
    <s v="A0922"/>
    <s v="Population Aged 3 Years and Over in Families"/>
    <s v="-"/>
    <s v="All ages"/>
    <s v="2"/>
    <s v="Female"/>
    <s v="98"/>
    <s v="Not stated"/>
    <s v="403"/>
    <s v="Couple or lone parent with children - youngest child aged 10-14 years"/>
    <s v="-1"/>
    <s v="State"/>
    <s v="1996"/>
    <s v="1996"/>
    <s v="Number"/>
    <n v="9349"/>
  </r>
  <r>
    <s v="A0922"/>
    <s v="Population Aged 3 Years and Over in Families"/>
    <s v="-"/>
    <s v="All age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n v="68"/>
  </r>
  <r>
    <s v="A0922"/>
    <s v="Population Aged 3 Years and Over in Families"/>
    <s v="-"/>
    <s v="All ages"/>
    <s v="2"/>
    <s v="Female"/>
    <s v="98"/>
    <s v="Not stated"/>
    <s v="404"/>
    <s v="Couple or lone parent with children - youngest child aged 15-19 years"/>
    <s v="-1"/>
    <s v="State"/>
    <s v="1996"/>
    <s v="1996"/>
    <s v="Number"/>
    <n v="6267"/>
  </r>
  <r>
    <s v="A0922"/>
    <s v="Population Aged 3 Years and Over in Families"/>
    <s v="-"/>
    <s v="All age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n v="93"/>
  </r>
  <r>
    <s v="A0922"/>
    <s v="Population Aged 3 Years and Over in Families"/>
    <s v="-"/>
    <s v="All age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n v="8772"/>
  </r>
  <r>
    <s v="A0922"/>
    <s v="Population Aged 3 Years and Over in Families"/>
    <s v="235"/>
    <s v="3 - 4 years"/>
    <s v="-"/>
    <s v="Both sexes"/>
    <s v="07"/>
    <s v="Population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07"/>
    <s v="Population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07"/>
    <s v="Population"/>
    <s v="108"/>
    <s v="Couple or lone parent with children"/>
    <s v="-"/>
    <s v="All Gaeltacht Areas"/>
    <s v="1996"/>
    <s v="1996"/>
    <s v="Number"/>
    <n v="2371"/>
  </r>
  <r>
    <s v="A0922"/>
    <s v="Population Aged 3 Years and Over in Families"/>
    <s v="235"/>
    <s v="3 - 4 years"/>
    <s v="-"/>
    <s v="Both sexes"/>
    <s v="07"/>
    <s v="Population"/>
    <s v="108"/>
    <s v="Couple or lone parent with children"/>
    <s v="-1"/>
    <s v="State"/>
    <s v="1996"/>
    <s v="1996"/>
    <s v="Number"/>
    <n v="97777"/>
  </r>
  <r>
    <s v="A0922"/>
    <s v="Population Aged 3 Years and Over in Families"/>
    <s v="235"/>
    <s v="3 - 4 year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2371"/>
  </r>
  <r>
    <s v="A0922"/>
    <s v="Population Aged 3 Years and Over in Families"/>
    <s v="235"/>
    <s v="3 - 4 year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97777"/>
  </r>
  <r>
    <s v="A0922"/>
    <s v="Population Aged 3 Years and Over in Families"/>
    <s v="235"/>
    <s v="3 - 4 year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07"/>
    <s v="Population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108"/>
    <s v="Couple or lone parent with children"/>
    <s v="-"/>
    <s v="All Gaeltacht Areas"/>
    <s v="1996"/>
    <s v="1996"/>
    <s v="Number"/>
    <n v="1077"/>
  </r>
  <r>
    <s v="A0922"/>
    <s v="Population Aged 3 Years and Over in Families"/>
    <s v="235"/>
    <s v="3 - 4 years"/>
    <s v="-"/>
    <s v="Both sexes"/>
    <s v="12"/>
    <s v="All Irish speakers"/>
    <s v="108"/>
    <s v="Couple or lone parent with children"/>
    <s v="-1"/>
    <s v="State"/>
    <s v="1996"/>
    <s v="1996"/>
    <s v="Number"/>
    <n v="8119"/>
  </r>
  <r>
    <s v="A0922"/>
    <s v="Population Aged 3 Years and Over in Families"/>
    <s v="235"/>
    <s v="3 - 4 year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1077"/>
  </r>
  <r>
    <s v="A0922"/>
    <s v="Population Aged 3 Years and Over in Families"/>
    <s v="235"/>
    <s v="3 - 4 year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8119"/>
  </r>
  <r>
    <s v="A0922"/>
    <s v="Population Aged 3 Years and Over in Families"/>
    <s v="235"/>
    <s v="3 - 4 year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108"/>
    <s v="Couple or lone parent with children"/>
    <s v="-"/>
    <s v="All Gaeltacht Areas"/>
    <s v="1996"/>
    <s v="1996"/>
    <s v="Number"/>
    <n v="1027"/>
  </r>
  <r>
    <s v="A0922"/>
    <s v="Population Aged 3 Years and Over in Families"/>
    <s v="235"/>
    <s v="3 - 4 years"/>
    <s v="-"/>
    <s v="Both sexes"/>
    <s v="13"/>
    <s v="Non-Irish speakers"/>
    <s v="108"/>
    <s v="Couple or lone parent with children"/>
    <s v="-1"/>
    <s v="State"/>
    <s v="1996"/>
    <s v="1996"/>
    <s v="Number"/>
    <n v="72603"/>
  </r>
  <r>
    <s v="A0922"/>
    <s v="Population Aged 3 Years and Over in Families"/>
    <s v="235"/>
    <s v="3 - 4 year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1027"/>
  </r>
  <r>
    <s v="A0922"/>
    <s v="Population Aged 3 Years and Over in Families"/>
    <s v="235"/>
    <s v="3 - 4 year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72603"/>
  </r>
  <r>
    <s v="A0922"/>
    <s v="Population Aged 3 Years and Over in Families"/>
    <s v="235"/>
    <s v="3 - 4 year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108"/>
    <s v="Couple or lone parent with children"/>
    <s v="-"/>
    <s v="All Gaeltacht Areas"/>
    <s v="1996"/>
    <s v="1996"/>
    <s v="Number"/>
    <n v="267"/>
  </r>
  <r>
    <s v="A0922"/>
    <s v="Population Aged 3 Years and Over in Families"/>
    <s v="235"/>
    <s v="3 - 4 years"/>
    <s v="-"/>
    <s v="Both sexes"/>
    <s v="98"/>
    <s v="Not stated"/>
    <s v="108"/>
    <s v="Couple or lone parent with children"/>
    <s v="-1"/>
    <s v="State"/>
    <s v="1996"/>
    <s v="1996"/>
    <s v="Number"/>
    <n v="17055"/>
  </r>
  <r>
    <s v="A0922"/>
    <s v="Population Aged 3 Years and Over in Families"/>
    <s v="235"/>
    <s v="3 - 4 year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267"/>
  </r>
  <r>
    <s v="A0922"/>
    <s v="Population Aged 3 Years and Over in Families"/>
    <s v="235"/>
    <s v="3 - 4 year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17055"/>
  </r>
  <r>
    <s v="A0922"/>
    <s v="Population Aged 3 Years and Over in Families"/>
    <s v="235"/>
    <s v="3 - 4 year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108"/>
    <s v="Couple or lone parent with children"/>
    <s v="-"/>
    <s v="All Gaeltacht Areas"/>
    <s v="1996"/>
    <s v="1996"/>
    <s v="Number"/>
    <n v="1234"/>
  </r>
  <r>
    <s v="A0922"/>
    <s v="Population Aged 3 Years and Over in Families"/>
    <s v="235"/>
    <s v="3 - 4 years"/>
    <s v="1"/>
    <s v="Male"/>
    <s v="07"/>
    <s v="Population"/>
    <s v="108"/>
    <s v="Couple or lone parent with children"/>
    <s v="-1"/>
    <s v="State"/>
    <s v="1996"/>
    <s v="1996"/>
    <s v="Number"/>
    <n v="50058"/>
  </r>
  <r>
    <s v="A0922"/>
    <s v="Population Aged 3 Years and Over in Families"/>
    <s v="235"/>
    <s v="3 - 4 year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1234"/>
  </r>
  <r>
    <s v="A0922"/>
    <s v="Population Aged 3 Years and Over in Families"/>
    <s v="235"/>
    <s v="3 - 4 years"/>
    <s v="1"/>
    <s v="Male"/>
    <s v="07"/>
    <s v="Population"/>
    <s v="401"/>
    <s v="Couple or lone parent with children - youngest child aged 0-4 years"/>
    <s v="-1"/>
    <s v="State"/>
    <s v="1996"/>
    <s v="1996"/>
    <s v="Number"/>
    <n v="50058"/>
  </r>
  <r>
    <s v="A0922"/>
    <s v="Population Aged 3 Years and Over in Families"/>
    <s v="235"/>
    <s v="3 - 4 year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108"/>
    <s v="Couple or lone parent with children"/>
    <s v="-"/>
    <s v="All Gaeltacht Areas"/>
    <s v="1996"/>
    <s v="1996"/>
    <s v="Number"/>
    <n v="540"/>
  </r>
  <r>
    <s v="A0922"/>
    <s v="Population Aged 3 Years and Over in Families"/>
    <s v="235"/>
    <s v="3 - 4 years"/>
    <s v="1"/>
    <s v="Male"/>
    <s v="12"/>
    <s v="All Irish speakers"/>
    <s v="108"/>
    <s v="Couple or lone parent with children"/>
    <s v="-1"/>
    <s v="State"/>
    <s v="1996"/>
    <s v="1996"/>
    <s v="Number"/>
    <n v="3869"/>
  </r>
  <r>
    <s v="A0922"/>
    <s v="Population Aged 3 Years and Over in Families"/>
    <s v="235"/>
    <s v="3 - 4 year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540"/>
  </r>
  <r>
    <s v="A0922"/>
    <s v="Population Aged 3 Years and Over in Families"/>
    <s v="235"/>
    <s v="3 - 4 year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3869"/>
  </r>
  <r>
    <s v="A0922"/>
    <s v="Population Aged 3 Years and Over in Families"/>
    <s v="235"/>
    <s v="3 - 4 year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108"/>
    <s v="Couple or lone parent with children"/>
    <s v="-"/>
    <s v="All Gaeltacht Areas"/>
    <s v="1996"/>
    <s v="1996"/>
    <s v="Number"/>
    <n v="557"/>
  </r>
  <r>
    <s v="A0922"/>
    <s v="Population Aged 3 Years and Over in Families"/>
    <s v="235"/>
    <s v="3 - 4 years"/>
    <s v="1"/>
    <s v="Male"/>
    <s v="13"/>
    <s v="Non-Irish speakers"/>
    <s v="108"/>
    <s v="Couple or lone parent with children"/>
    <s v="-1"/>
    <s v="State"/>
    <s v="1996"/>
    <s v="1996"/>
    <s v="Number"/>
    <n v="37465"/>
  </r>
  <r>
    <s v="A0922"/>
    <s v="Population Aged 3 Years and Over in Families"/>
    <s v="235"/>
    <s v="3 - 4 year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557"/>
  </r>
  <r>
    <s v="A0922"/>
    <s v="Population Aged 3 Years and Over in Families"/>
    <s v="235"/>
    <s v="3 - 4 year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37465"/>
  </r>
  <r>
    <s v="A0922"/>
    <s v="Population Aged 3 Years and Over in Families"/>
    <s v="235"/>
    <s v="3 - 4 year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108"/>
    <s v="Couple or lone parent with children"/>
    <s v="-"/>
    <s v="All Gaeltacht Areas"/>
    <s v="1996"/>
    <s v="1996"/>
    <s v="Number"/>
    <n v="137"/>
  </r>
  <r>
    <s v="A0922"/>
    <s v="Population Aged 3 Years and Over in Families"/>
    <s v="235"/>
    <s v="3 - 4 years"/>
    <s v="1"/>
    <s v="Male"/>
    <s v="98"/>
    <s v="Not stated"/>
    <s v="108"/>
    <s v="Couple or lone parent with children"/>
    <s v="-1"/>
    <s v="State"/>
    <s v="1996"/>
    <s v="1996"/>
    <s v="Number"/>
    <n v="8724"/>
  </r>
  <r>
    <s v="A0922"/>
    <s v="Population Aged 3 Years and Over in Families"/>
    <s v="235"/>
    <s v="3 - 4 year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137"/>
  </r>
  <r>
    <s v="A0922"/>
    <s v="Population Aged 3 Years and Over in Families"/>
    <s v="235"/>
    <s v="3 - 4 years"/>
    <s v="1"/>
    <s v="Male"/>
    <s v="98"/>
    <s v="Not stated"/>
    <s v="401"/>
    <s v="Couple or lone parent with children - youngest child aged 0-4 years"/>
    <s v="-1"/>
    <s v="State"/>
    <s v="1996"/>
    <s v="1996"/>
    <s v="Number"/>
    <n v="8724"/>
  </r>
  <r>
    <s v="A0922"/>
    <s v="Population Aged 3 Years and Over in Families"/>
    <s v="235"/>
    <s v="3 - 4 year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108"/>
    <s v="Couple or lone parent with children"/>
    <s v="-"/>
    <s v="All Gaeltacht Areas"/>
    <s v="1996"/>
    <s v="1996"/>
    <s v="Number"/>
    <n v="1137"/>
  </r>
  <r>
    <s v="A0922"/>
    <s v="Population Aged 3 Years and Over in Families"/>
    <s v="235"/>
    <s v="3 - 4 years"/>
    <s v="2"/>
    <s v="Female"/>
    <s v="07"/>
    <s v="Population"/>
    <s v="108"/>
    <s v="Couple or lone parent with children"/>
    <s v="-1"/>
    <s v="State"/>
    <s v="1996"/>
    <s v="1996"/>
    <s v="Number"/>
    <n v="47719"/>
  </r>
  <r>
    <s v="A0922"/>
    <s v="Population Aged 3 Years and Over in Families"/>
    <s v="235"/>
    <s v="3 - 4 year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1137"/>
  </r>
  <r>
    <s v="A0922"/>
    <s v="Population Aged 3 Years and Over in Families"/>
    <s v="235"/>
    <s v="3 - 4 years"/>
    <s v="2"/>
    <s v="Female"/>
    <s v="07"/>
    <s v="Population"/>
    <s v="401"/>
    <s v="Couple or lone parent with children - youngest child aged 0-4 years"/>
    <s v="-1"/>
    <s v="State"/>
    <s v="1996"/>
    <s v="1996"/>
    <s v="Number"/>
    <n v="47719"/>
  </r>
  <r>
    <s v="A0922"/>
    <s v="Population Aged 3 Years and Over in Families"/>
    <s v="235"/>
    <s v="3 - 4 year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108"/>
    <s v="Couple or lone parent with children"/>
    <s v="-"/>
    <s v="All Gaeltacht Areas"/>
    <s v="1996"/>
    <s v="1996"/>
    <s v="Number"/>
    <n v="537"/>
  </r>
  <r>
    <s v="A0922"/>
    <s v="Population Aged 3 Years and Over in Families"/>
    <s v="235"/>
    <s v="3 - 4 years"/>
    <s v="2"/>
    <s v="Female"/>
    <s v="12"/>
    <s v="All Irish speakers"/>
    <s v="108"/>
    <s v="Couple or lone parent with children"/>
    <s v="-1"/>
    <s v="State"/>
    <s v="1996"/>
    <s v="1996"/>
    <s v="Number"/>
    <n v="4250"/>
  </r>
  <r>
    <s v="A0922"/>
    <s v="Population Aged 3 Years and Over in Families"/>
    <s v="235"/>
    <s v="3 - 4 year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537"/>
  </r>
  <r>
    <s v="A0922"/>
    <s v="Population Aged 3 Years and Over in Families"/>
    <s v="235"/>
    <s v="3 - 4 year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4250"/>
  </r>
  <r>
    <s v="A0922"/>
    <s v="Population Aged 3 Years and Over in Families"/>
    <s v="235"/>
    <s v="3 - 4 year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108"/>
    <s v="Couple or lone parent with children"/>
    <s v="-"/>
    <s v="All Gaeltacht Areas"/>
    <s v="1996"/>
    <s v="1996"/>
    <s v="Number"/>
    <n v="470"/>
  </r>
  <r>
    <s v="A0922"/>
    <s v="Population Aged 3 Years and Over in Families"/>
    <s v="235"/>
    <s v="3 - 4 years"/>
    <s v="2"/>
    <s v="Female"/>
    <s v="13"/>
    <s v="Non-Irish speakers"/>
    <s v="108"/>
    <s v="Couple or lone parent with children"/>
    <s v="-1"/>
    <s v="State"/>
    <s v="1996"/>
    <s v="1996"/>
    <s v="Number"/>
    <n v="35138"/>
  </r>
  <r>
    <s v="A0922"/>
    <s v="Population Aged 3 Years and Over in Families"/>
    <s v="235"/>
    <s v="3 - 4 year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n v="470"/>
  </r>
  <r>
    <s v="A0922"/>
    <s v="Population Aged 3 Years and Over in Families"/>
    <s v="235"/>
    <s v="3 - 4 year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35138"/>
  </r>
  <r>
    <s v="A0922"/>
    <s v="Population Aged 3 Years and Over in Families"/>
    <s v="235"/>
    <s v="3 - 4 year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617"/>
    <s v="Couple without children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108"/>
    <s v="Couple or lone parent with children"/>
    <s v="-"/>
    <s v="All Gaeltacht Areas"/>
    <s v="1996"/>
    <s v="1996"/>
    <s v="Number"/>
    <n v="130"/>
  </r>
  <r>
    <s v="A0922"/>
    <s v="Population Aged 3 Years and Over in Families"/>
    <s v="235"/>
    <s v="3 - 4 years"/>
    <s v="2"/>
    <s v="Female"/>
    <s v="98"/>
    <s v="Not stated"/>
    <s v="108"/>
    <s v="Couple or lone parent with children"/>
    <s v="-1"/>
    <s v="State"/>
    <s v="1996"/>
    <s v="1996"/>
    <s v="Number"/>
    <n v="8331"/>
  </r>
  <r>
    <s v="A0922"/>
    <s v="Population Aged 3 Years and Over in Families"/>
    <s v="235"/>
    <s v="3 - 4 year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n v="130"/>
  </r>
  <r>
    <s v="A0922"/>
    <s v="Population Aged 3 Years and Over in Families"/>
    <s v="235"/>
    <s v="3 - 4 years"/>
    <s v="2"/>
    <s v="Female"/>
    <s v="98"/>
    <s v="Not stated"/>
    <s v="401"/>
    <s v="Couple or lone parent with children - youngest child aged 0-4 years"/>
    <s v="-1"/>
    <s v="State"/>
    <s v="1996"/>
    <s v="1996"/>
    <s v="Number"/>
    <n v="8331"/>
  </r>
  <r>
    <s v="A0922"/>
    <s v="Population Aged 3 Years and Over in Families"/>
    <s v="235"/>
    <s v="3 - 4 year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35"/>
    <s v="3 - 4 year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07"/>
    <s v="Population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07"/>
    <s v="Population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07"/>
    <s v="Population"/>
    <s v="108"/>
    <s v="Couple or lone parent with children"/>
    <s v="-"/>
    <s v="All Gaeltacht Areas"/>
    <s v="1996"/>
    <s v="1996"/>
    <s v="Number"/>
    <n v="6847"/>
  </r>
  <r>
    <s v="A0922"/>
    <s v="Population Aged 3 Years and Over in Families"/>
    <s v="245"/>
    <s v="5 - 9 years"/>
    <s v="-"/>
    <s v="Both sexes"/>
    <s v="07"/>
    <s v="Population"/>
    <s v="108"/>
    <s v="Couple or lone parent with children"/>
    <s v="-1"/>
    <s v="State"/>
    <s v="1996"/>
    <s v="1996"/>
    <s v="Number"/>
    <n v="272257"/>
  </r>
  <r>
    <s v="A0922"/>
    <s v="Population Aged 3 Years and Over in Families"/>
    <s v="245"/>
    <s v="5 - 9 year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3047"/>
  </r>
  <r>
    <s v="A0922"/>
    <s v="Population Aged 3 Years and Over in Families"/>
    <s v="245"/>
    <s v="5 - 9 year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115046"/>
  </r>
  <r>
    <s v="A0922"/>
    <s v="Population Aged 3 Years and Over in Families"/>
    <s v="245"/>
    <s v="5 - 9 year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3800"/>
  </r>
  <r>
    <s v="A0922"/>
    <s v="Population Aged 3 Years and Over in Families"/>
    <s v="245"/>
    <s v="5 - 9 years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157211"/>
  </r>
  <r>
    <s v="A0922"/>
    <s v="Population Aged 3 Years and Over in Families"/>
    <s v="245"/>
    <s v="5 - 9 year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12"/>
    <s v="All 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12"/>
    <s v="All Irish speakers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12"/>
    <s v="All Irish speakers"/>
    <s v="108"/>
    <s v="Couple or lone parent with children"/>
    <s v="-"/>
    <s v="All Gaeltacht Areas"/>
    <s v="1996"/>
    <s v="1996"/>
    <s v="Number"/>
    <n v="5274"/>
  </r>
  <r>
    <s v="A0922"/>
    <s v="Population Aged 3 Years and Over in Families"/>
    <s v="245"/>
    <s v="5 - 9 years"/>
    <s v="-"/>
    <s v="Both sexes"/>
    <s v="12"/>
    <s v="All Irish speakers"/>
    <s v="108"/>
    <s v="Couple or lone parent with children"/>
    <s v="-1"/>
    <s v="State"/>
    <s v="1996"/>
    <s v="1996"/>
    <s v="Number"/>
    <n v="123367"/>
  </r>
  <r>
    <s v="A0922"/>
    <s v="Population Aged 3 Years and Over in Families"/>
    <s v="245"/>
    <s v="5 - 9 year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2343"/>
  </r>
  <r>
    <s v="A0922"/>
    <s v="Population Aged 3 Years and Over in Families"/>
    <s v="245"/>
    <s v="5 - 9 year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48545"/>
  </r>
  <r>
    <s v="A0922"/>
    <s v="Population Aged 3 Years and Over in Families"/>
    <s v="245"/>
    <s v="5 - 9 year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2931"/>
  </r>
  <r>
    <s v="A0922"/>
    <s v="Population Aged 3 Years and Over in Families"/>
    <s v="245"/>
    <s v="5 - 9 year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74822"/>
  </r>
  <r>
    <s v="A0922"/>
    <s v="Population Aged 3 Years and Over in Families"/>
    <s v="245"/>
    <s v="5 - 9 year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13"/>
    <s v="Non-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13"/>
    <s v="Non-Irish speakers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13"/>
    <s v="Non-Irish speakers"/>
    <s v="108"/>
    <s v="Couple or lone parent with children"/>
    <s v="-"/>
    <s v="All Gaeltacht Areas"/>
    <s v="1996"/>
    <s v="1996"/>
    <s v="Number"/>
    <n v="1354"/>
  </r>
  <r>
    <s v="A0922"/>
    <s v="Population Aged 3 Years and Over in Families"/>
    <s v="245"/>
    <s v="5 - 9 years"/>
    <s v="-"/>
    <s v="Both sexes"/>
    <s v="13"/>
    <s v="Non-Irish speakers"/>
    <s v="108"/>
    <s v="Couple or lone parent with children"/>
    <s v="-1"/>
    <s v="State"/>
    <s v="1996"/>
    <s v="1996"/>
    <s v="Number"/>
    <n v="131458"/>
  </r>
  <r>
    <s v="A0922"/>
    <s v="Population Aged 3 Years and Over in Families"/>
    <s v="245"/>
    <s v="5 - 9 year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608"/>
  </r>
  <r>
    <s v="A0922"/>
    <s v="Population Aged 3 Years and Over in Families"/>
    <s v="245"/>
    <s v="5 - 9 year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58413"/>
  </r>
  <r>
    <s v="A0922"/>
    <s v="Population Aged 3 Years and Over in Families"/>
    <s v="245"/>
    <s v="5 - 9 year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746"/>
  </r>
  <r>
    <s v="A0922"/>
    <s v="Population Aged 3 Years and Over in Families"/>
    <s v="245"/>
    <s v="5 - 9 year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73045"/>
  </r>
  <r>
    <s v="A0922"/>
    <s v="Population Aged 3 Years and Over in Families"/>
    <s v="245"/>
    <s v="5 - 9 year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98"/>
    <s v="Not stated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98"/>
    <s v="Not stated"/>
    <s v="108"/>
    <s v="Couple or lone parent with children"/>
    <s v="-"/>
    <s v="All Gaeltacht Areas"/>
    <s v="1996"/>
    <s v="1996"/>
    <s v="Number"/>
    <n v="219"/>
  </r>
  <r>
    <s v="A0922"/>
    <s v="Population Aged 3 Years and Over in Families"/>
    <s v="245"/>
    <s v="5 - 9 years"/>
    <s v="-"/>
    <s v="Both sexes"/>
    <s v="98"/>
    <s v="Not stated"/>
    <s v="108"/>
    <s v="Couple or lone parent with children"/>
    <s v="-1"/>
    <s v="State"/>
    <s v="1996"/>
    <s v="1996"/>
    <s v="Number"/>
    <n v="17432"/>
  </r>
  <r>
    <s v="A0922"/>
    <s v="Population Aged 3 Years and Over in Families"/>
    <s v="245"/>
    <s v="5 - 9 year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96"/>
  </r>
  <r>
    <s v="A0922"/>
    <s v="Population Aged 3 Years and Over in Families"/>
    <s v="245"/>
    <s v="5 - 9 year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8088"/>
  </r>
  <r>
    <s v="A0922"/>
    <s v="Population Aged 3 Years and Over in Families"/>
    <s v="245"/>
    <s v="5 - 9 year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n v="123"/>
  </r>
  <r>
    <s v="A0922"/>
    <s v="Population Aged 3 Years and Over in Families"/>
    <s v="245"/>
    <s v="5 - 9 years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9344"/>
  </r>
  <r>
    <s v="A0922"/>
    <s v="Population Aged 3 Years and Over in Families"/>
    <s v="245"/>
    <s v="5 - 9 year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07"/>
    <s v="Population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07"/>
    <s v="Population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07"/>
    <s v="Population"/>
    <s v="108"/>
    <s v="Couple or lone parent with children"/>
    <s v="-"/>
    <s v="All Gaeltacht Areas"/>
    <s v="1996"/>
    <s v="1996"/>
    <s v="Number"/>
    <n v="3577"/>
  </r>
  <r>
    <s v="A0922"/>
    <s v="Population Aged 3 Years and Over in Families"/>
    <s v="245"/>
    <s v="5 - 9 years"/>
    <s v="1"/>
    <s v="Male"/>
    <s v="07"/>
    <s v="Population"/>
    <s v="108"/>
    <s v="Couple or lone parent with children"/>
    <s v="-1"/>
    <s v="State"/>
    <s v="1996"/>
    <s v="1996"/>
    <s v="Number"/>
    <n v="139747"/>
  </r>
  <r>
    <s v="A0922"/>
    <s v="Population Aged 3 Years and Over in Families"/>
    <s v="245"/>
    <s v="5 - 9 year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1576"/>
  </r>
  <r>
    <s v="A0922"/>
    <s v="Population Aged 3 Years and Over in Families"/>
    <s v="245"/>
    <s v="5 - 9 years"/>
    <s v="1"/>
    <s v="Male"/>
    <s v="07"/>
    <s v="Population"/>
    <s v="401"/>
    <s v="Couple or lone parent with children - youngest child aged 0-4 years"/>
    <s v="-1"/>
    <s v="State"/>
    <s v="1996"/>
    <s v="1996"/>
    <s v="Number"/>
    <n v="59086"/>
  </r>
  <r>
    <s v="A0922"/>
    <s v="Population Aged 3 Years and Over in Families"/>
    <s v="245"/>
    <s v="5 - 9 year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2001"/>
  </r>
  <r>
    <s v="A0922"/>
    <s v="Population Aged 3 Years and Over in Families"/>
    <s v="245"/>
    <s v="5 - 9 years"/>
    <s v="1"/>
    <s v="Male"/>
    <s v="07"/>
    <s v="Population"/>
    <s v="402"/>
    <s v="Couple or lone parent with children - youngest child aged 5-9 years"/>
    <s v="-1"/>
    <s v="State"/>
    <s v="1996"/>
    <s v="1996"/>
    <s v="Number"/>
    <n v="80661"/>
  </r>
  <r>
    <s v="A0922"/>
    <s v="Population Aged 3 Years and Over in Families"/>
    <s v="245"/>
    <s v="5 - 9 year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07"/>
    <s v="Population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07"/>
    <s v="Population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12"/>
    <s v="All 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12"/>
    <s v="All Irish speakers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12"/>
    <s v="All Irish speakers"/>
    <s v="108"/>
    <s v="Couple or lone parent with children"/>
    <s v="-"/>
    <s v="All Gaeltacht Areas"/>
    <s v="1996"/>
    <s v="1996"/>
    <s v="Number"/>
    <n v="2725"/>
  </r>
  <r>
    <s v="A0922"/>
    <s v="Population Aged 3 Years and Over in Families"/>
    <s v="245"/>
    <s v="5 - 9 years"/>
    <s v="1"/>
    <s v="Male"/>
    <s v="12"/>
    <s v="All Irish speakers"/>
    <s v="108"/>
    <s v="Couple or lone parent with children"/>
    <s v="-1"/>
    <s v="State"/>
    <s v="1996"/>
    <s v="1996"/>
    <s v="Number"/>
    <n v="61281"/>
  </r>
  <r>
    <s v="A0922"/>
    <s v="Population Aged 3 Years and Over in Families"/>
    <s v="245"/>
    <s v="5 - 9 year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1205"/>
  </r>
  <r>
    <s v="A0922"/>
    <s v="Population Aged 3 Years and Over in Families"/>
    <s v="245"/>
    <s v="5 - 9 year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24065"/>
  </r>
  <r>
    <s v="A0922"/>
    <s v="Population Aged 3 Years and Over in Families"/>
    <s v="245"/>
    <s v="5 - 9 year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1520"/>
  </r>
  <r>
    <s v="A0922"/>
    <s v="Population Aged 3 Years and Over in Families"/>
    <s v="245"/>
    <s v="5 - 9 year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37216"/>
  </r>
  <r>
    <s v="A0922"/>
    <s v="Population Aged 3 Years and Over in Families"/>
    <s v="245"/>
    <s v="5 - 9 year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13"/>
    <s v="Non-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13"/>
    <s v="Non-Irish speakers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13"/>
    <s v="Non-Irish speakers"/>
    <s v="108"/>
    <s v="Couple or lone parent with children"/>
    <s v="-"/>
    <s v="All Gaeltacht Areas"/>
    <s v="1996"/>
    <s v="1996"/>
    <s v="Number"/>
    <n v="733"/>
  </r>
  <r>
    <s v="A0922"/>
    <s v="Population Aged 3 Years and Over in Families"/>
    <s v="245"/>
    <s v="5 - 9 years"/>
    <s v="1"/>
    <s v="Male"/>
    <s v="13"/>
    <s v="Non-Irish speakers"/>
    <s v="108"/>
    <s v="Couple or lone parent with children"/>
    <s v="-1"/>
    <s v="State"/>
    <s v="1996"/>
    <s v="1996"/>
    <s v="Number"/>
    <n v="69583"/>
  </r>
  <r>
    <s v="A0922"/>
    <s v="Population Aged 3 Years and Over in Families"/>
    <s v="245"/>
    <s v="5 - 9 year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319"/>
  </r>
  <r>
    <s v="A0922"/>
    <s v="Population Aged 3 Years and Over in Families"/>
    <s v="245"/>
    <s v="5 - 9 year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30912"/>
  </r>
  <r>
    <s v="A0922"/>
    <s v="Population Aged 3 Years and Over in Families"/>
    <s v="245"/>
    <s v="5 - 9 year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414"/>
  </r>
  <r>
    <s v="A0922"/>
    <s v="Population Aged 3 Years and Over in Families"/>
    <s v="245"/>
    <s v="5 - 9 year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38671"/>
  </r>
  <r>
    <s v="A0922"/>
    <s v="Population Aged 3 Years and Over in Families"/>
    <s v="245"/>
    <s v="5 - 9 year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98"/>
    <s v="Not stated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98"/>
    <s v="Not stated"/>
    <s v="108"/>
    <s v="Couple or lone parent with children"/>
    <s v="-"/>
    <s v="All Gaeltacht Areas"/>
    <s v="1996"/>
    <s v="1996"/>
    <s v="Number"/>
    <n v="119"/>
  </r>
  <r>
    <s v="A0922"/>
    <s v="Population Aged 3 Years and Over in Families"/>
    <s v="245"/>
    <s v="5 - 9 years"/>
    <s v="1"/>
    <s v="Male"/>
    <s v="98"/>
    <s v="Not stated"/>
    <s v="108"/>
    <s v="Couple or lone parent with children"/>
    <s v="-1"/>
    <s v="State"/>
    <s v="1996"/>
    <s v="1996"/>
    <s v="Number"/>
    <n v="8883"/>
  </r>
  <r>
    <s v="A0922"/>
    <s v="Population Aged 3 Years and Over in Families"/>
    <s v="245"/>
    <s v="5 - 9 year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52"/>
  </r>
  <r>
    <s v="A0922"/>
    <s v="Population Aged 3 Years and Over in Families"/>
    <s v="245"/>
    <s v="5 - 9 years"/>
    <s v="1"/>
    <s v="Male"/>
    <s v="98"/>
    <s v="Not stated"/>
    <s v="401"/>
    <s v="Couple or lone parent with children - youngest child aged 0-4 years"/>
    <s v="-1"/>
    <s v="State"/>
    <s v="1996"/>
    <s v="1996"/>
    <s v="Number"/>
    <n v="4109"/>
  </r>
  <r>
    <s v="A0922"/>
    <s v="Population Aged 3 Years and Over in Families"/>
    <s v="245"/>
    <s v="5 - 9 year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n v="67"/>
  </r>
  <r>
    <s v="A0922"/>
    <s v="Population Aged 3 Years and Over in Families"/>
    <s v="245"/>
    <s v="5 - 9 years"/>
    <s v="1"/>
    <s v="Male"/>
    <s v="98"/>
    <s v="Not stated"/>
    <s v="402"/>
    <s v="Couple or lone parent with children - youngest child aged 5-9 years"/>
    <s v="-1"/>
    <s v="State"/>
    <s v="1996"/>
    <s v="1996"/>
    <s v="Number"/>
    <n v="4774"/>
  </r>
  <r>
    <s v="A0922"/>
    <s v="Population Aged 3 Years and Over in Families"/>
    <s v="245"/>
    <s v="5 - 9 year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98"/>
    <s v="Not stated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98"/>
    <s v="Not stated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07"/>
    <s v="Population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07"/>
    <s v="Population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07"/>
    <s v="Population"/>
    <s v="108"/>
    <s v="Couple or lone parent with children"/>
    <s v="-"/>
    <s v="All Gaeltacht Areas"/>
    <s v="1996"/>
    <s v="1996"/>
    <s v="Number"/>
    <n v="3270"/>
  </r>
  <r>
    <s v="A0922"/>
    <s v="Population Aged 3 Years and Over in Families"/>
    <s v="245"/>
    <s v="5 - 9 years"/>
    <s v="2"/>
    <s v="Female"/>
    <s v="07"/>
    <s v="Population"/>
    <s v="108"/>
    <s v="Couple or lone parent with children"/>
    <s v="-1"/>
    <s v="State"/>
    <s v="1996"/>
    <s v="1996"/>
    <s v="Number"/>
    <n v="132510"/>
  </r>
  <r>
    <s v="A0922"/>
    <s v="Population Aged 3 Years and Over in Families"/>
    <s v="245"/>
    <s v="5 - 9 year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1471"/>
  </r>
  <r>
    <s v="A0922"/>
    <s v="Population Aged 3 Years and Over in Families"/>
    <s v="245"/>
    <s v="5 - 9 years"/>
    <s v="2"/>
    <s v="Female"/>
    <s v="07"/>
    <s v="Population"/>
    <s v="401"/>
    <s v="Couple or lone parent with children - youngest child aged 0-4 years"/>
    <s v="-1"/>
    <s v="State"/>
    <s v="1996"/>
    <s v="1996"/>
    <s v="Number"/>
    <n v="55960"/>
  </r>
  <r>
    <s v="A0922"/>
    <s v="Population Aged 3 Years and Over in Families"/>
    <s v="245"/>
    <s v="5 - 9 year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n v="1799"/>
  </r>
  <r>
    <s v="A0922"/>
    <s v="Population Aged 3 Years and Over in Families"/>
    <s v="245"/>
    <s v="5 - 9 years"/>
    <s v="2"/>
    <s v="Female"/>
    <s v="07"/>
    <s v="Population"/>
    <s v="402"/>
    <s v="Couple or lone parent with children - youngest child aged 5-9 years"/>
    <s v="-1"/>
    <s v="State"/>
    <s v="1996"/>
    <s v="1996"/>
    <s v="Number"/>
    <n v="76550"/>
  </r>
  <r>
    <s v="A0922"/>
    <s v="Population Aged 3 Years and Over in Families"/>
    <s v="245"/>
    <s v="5 - 9 year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07"/>
    <s v="Population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07"/>
    <s v="Population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12"/>
    <s v="All 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12"/>
    <s v="All Irish speakers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12"/>
    <s v="All Irish speakers"/>
    <s v="108"/>
    <s v="Couple or lone parent with children"/>
    <s v="-"/>
    <s v="All Gaeltacht Areas"/>
    <s v="1996"/>
    <s v="1996"/>
    <s v="Number"/>
    <n v="2549"/>
  </r>
  <r>
    <s v="A0922"/>
    <s v="Population Aged 3 Years and Over in Families"/>
    <s v="245"/>
    <s v="5 - 9 years"/>
    <s v="2"/>
    <s v="Female"/>
    <s v="12"/>
    <s v="All Irish speakers"/>
    <s v="108"/>
    <s v="Couple or lone parent with children"/>
    <s v="-1"/>
    <s v="State"/>
    <s v="1996"/>
    <s v="1996"/>
    <s v="Number"/>
    <n v="62086"/>
  </r>
  <r>
    <s v="A0922"/>
    <s v="Population Aged 3 Years and Over in Families"/>
    <s v="245"/>
    <s v="5 - 9 year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1138"/>
  </r>
  <r>
    <s v="A0922"/>
    <s v="Population Aged 3 Years and Over in Families"/>
    <s v="245"/>
    <s v="5 - 9 year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24480"/>
  </r>
  <r>
    <s v="A0922"/>
    <s v="Population Aged 3 Years and Over in Families"/>
    <s v="245"/>
    <s v="5 - 9 year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n v="1411"/>
  </r>
  <r>
    <s v="A0922"/>
    <s v="Population Aged 3 Years and Over in Families"/>
    <s v="245"/>
    <s v="5 - 9 year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37606"/>
  </r>
  <r>
    <s v="A0922"/>
    <s v="Population Aged 3 Years and Over in Families"/>
    <s v="245"/>
    <s v="5 - 9 year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13"/>
    <s v="Non-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13"/>
    <s v="Non-Irish speakers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13"/>
    <s v="Non-Irish speakers"/>
    <s v="108"/>
    <s v="Couple or lone parent with children"/>
    <s v="-"/>
    <s v="All Gaeltacht Areas"/>
    <s v="1996"/>
    <s v="1996"/>
    <s v="Number"/>
    <n v="621"/>
  </r>
  <r>
    <s v="A0922"/>
    <s v="Population Aged 3 Years and Over in Families"/>
    <s v="245"/>
    <s v="5 - 9 years"/>
    <s v="2"/>
    <s v="Female"/>
    <s v="13"/>
    <s v="Non-Irish speakers"/>
    <s v="108"/>
    <s v="Couple or lone parent with children"/>
    <s v="-1"/>
    <s v="State"/>
    <s v="1996"/>
    <s v="1996"/>
    <s v="Number"/>
    <n v="61875"/>
  </r>
  <r>
    <s v="A0922"/>
    <s v="Population Aged 3 Years and Over in Families"/>
    <s v="245"/>
    <s v="5 - 9 year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n v="289"/>
  </r>
  <r>
    <s v="A0922"/>
    <s v="Population Aged 3 Years and Over in Families"/>
    <s v="245"/>
    <s v="5 - 9 year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27501"/>
  </r>
  <r>
    <s v="A0922"/>
    <s v="Population Aged 3 Years and Over in Families"/>
    <s v="245"/>
    <s v="5 - 9 year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n v="332"/>
  </r>
  <r>
    <s v="A0922"/>
    <s v="Population Aged 3 Years and Over in Families"/>
    <s v="245"/>
    <s v="5 - 9 year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34374"/>
  </r>
  <r>
    <s v="A0922"/>
    <s v="Population Aged 3 Years and Over in Families"/>
    <s v="245"/>
    <s v="5 - 9 year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98"/>
    <s v="Not stated"/>
    <s v="617"/>
    <s v="Couple without children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98"/>
    <s v="Not stated"/>
    <s v="108"/>
    <s v="Couple or lone parent with children"/>
    <s v="-"/>
    <s v="All Gaeltacht Areas"/>
    <s v="1996"/>
    <s v="1996"/>
    <s v="Number"/>
    <n v="100"/>
  </r>
  <r>
    <s v="A0922"/>
    <s v="Population Aged 3 Years and Over in Families"/>
    <s v="245"/>
    <s v="5 - 9 years"/>
    <s v="2"/>
    <s v="Female"/>
    <s v="98"/>
    <s v="Not stated"/>
    <s v="108"/>
    <s v="Couple or lone parent with children"/>
    <s v="-1"/>
    <s v="State"/>
    <s v="1996"/>
    <s v="1996"/>
    <s v="Number"/>
    <n v="8549"/>
  </r>
  <r>
    <s v="A0922"/>
    <s v="Population Aged 3 Years and Over in Families"/>
    <s v="245"/>
    <s v="5 - 9 year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n v="44"/>
  </r>
  <r>
    <s v="A0922"/>
    <s v="Population Aged 3 Years and Over in Families"/>
    <s v="245"/>
    <s v="5 - 9 years"/>
    <s v="2"/>
    <s v="Female"/>
    <s v="98"/>
    <s v="Not stated"/>
    <s v="401"/>
    <s v="Couple or lone parent with children - youngest child aged 0-4 years"/>
    <s v="-1"/>
    <s v="State"/>
    <s v="1996"/>
    <s v="1996"/>
    <s v="Number"/>
    <n v="3979"/>
  </r>
  <r>
    <s v="A0922"/>
    <s v="Population Aged 3 Years and Over in Families"/>
    <s v="245"/>
    <s v="5 - 9 year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n v="56"/>
  </r>
  <r>
    <s v="A0922"/>
    <s v="Population Aged 3 Years and Over in Families"/>
    <s v="245"/>
    <s v="5 - 9 years"/>
    <s v="2"/>
    <s v="Female"/>
    <s v="98"/>
    <s v="Not stated"/>
    <s v="402"/>
    <s v="Couple or lone parent with children - youngest child aged 5-9 years"/>
    <s v="-1"/>
    <s v="State"/>
    <s v="1996"/>
    <s v="1996"/>
    <s v="Number"/>
    <n v="4570"/>
  </r>
  <r>
    <s v="A0922"/>
    <s v="Population Aged 3 Years and Over in Families"/>
    <s v="245"/>
    <s v="5 - 9 year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98"/>
    <s v="Not stated"/>
    <s v="403"/>
    <s v="Couple or lone parent with children - youngest child aged 10-14 years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98"/>
    <s v="Not stated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45"/>
    <s v="5 - 9 year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45"/>
    <s v="5 - 9 year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07"/>
    <s v="Population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07"/>
    <s v="Population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07"/>
    <s v="Population"/>
    <s v="108"/>
    <s v="Couple or lone parent with children"/>
    <s v="-"/>
    <s v="All Gaeltacht Areas"/>
    <s v="1996"/>
    <s v="1996"/>
    <s v="Number"/>
    <n v="8178"/>
  </r>
  <r>
    <s v="A0922"/>
    <s v="Population Aged 3 Years and Over in Families"/>
    <s v="265"/>
    <s v="10 - 14 years"/>
    <s v="-"/>
    <s v="Both sexes"/>
    <s v="07"/>
    <s v="Population"/>
    <s v="108"/>
    <s v="Couple or lone parent with children"/>
    <s v="-1"/>
    <s v="State"/>
    <s v="1996"/>
    <s v="1996"/>
    <s v="Number"/>
    <n v="313850"/>
  </r>
  <r>
    <s v="A0922"/>
    <s v="Population Aged 3 Years and Over in Families"/>
    <s v="265"/>
    <s v="10 - 14 year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1669"/>
  </r>
  <r>
    <s v="A0922"/>
    <s v="Population Aged 3 Years and Over in Families"/>
    <s v="265"/>
    <s v="10 - 14 year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58126"/>
  </r>
  <r>
    <s v="A0922"/>
    <s v="Population Aged 3 Years and Over in Families"/>
    <s v="265"/>
    <s v="10 - 14 year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2840"/>
  </r>
  <r>
    <s v="A0922"/>
    <s v="Population Aged 3 Years and Over in Families"/>
    <s v="265"/>
    <s v="10 - 14 years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105212"/>
  </r>
  <r>
    <s v="A0922"/>
    <s v="Population Aged 3 Years and Over in Families"/>
    <s v="265"/>
    <s v="10 - 14 year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n v="3669"/>
  </r>
  <r>
    <s v="A0922"/>
    <s v="Population Aged 3 Years and Over in Families"/>
    <s v="265"/>
    <s v="10 - 14 year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n v="150512"/>
  </r>
  <r>
    <s v="A0922"/>
    <s v="Population Aged 3 Years and Over in Families"/>
    <s v="265"/>
    <s v="10 - 14 year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12"/>
    <s v="All 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12"/>
    <s v="All Irish speakers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12"/>
    <s v="All Irish speakers"/>
    <s v="108"/>
    <s v="Couple or lone parent with children"/>
    <s v="-"/>
    <s v="All Gaeltacht Areas"/>
    <s v="1996"/>
    <s v="1996"/>
    <s v="Number"/>
    <n v="6926"/>
  </r>
  <r>
    <s v="A0922"/>
    <s v="Population Aged 3 Years and Over in Families"/>
    <s v="265"/>
    <s v="10 - 14 years"/>
    <s v="-"/>
    <s v="Both sexes"/>
    <s v="12"/>
    <s v="All Irish speakers"/>
    <s v="108"/>
    <s v="Couple or lone parent with children"/>
    <s v="-1"/>
    <s v="State"/>
    <s v="1996"/>
    <s v="1996"/>
    <s v="Number"/>
    <n v="204722"/>
  </r>
  <r>
    <s v="A0922"/>
    <s v="Population Aged 3 Years and Over in Families"/>
    <s v="265"/>
    <s v="10 - 14 year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1383"/>
  </r>
  <r>
    <s v="A0922"/>
    <s v="Population Aged 3 Years and Over in Families"/>
    <s v="265"/>
    <s v="10 - 14 year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35284"/>
  </r>
  <r>
    <s v="A0922"/>
    <s v="Population Aged 3 Years and Over in Families"/>
    <s v="265"/>
    <s v="10 - 14 year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2384"/>
  </r>
  <r>
    <s v="A0922"/>
    <s v="Population Aged 3 Years and Over in Families"/>
    <s v="265"/>
    <s v="10 - 14 year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67990"/>
  </r>
  <r>
    <s v="A0922"/>
    <s v="Population Aged 3 Years and Over in Families"/>
    <s v="265"/>
    <s v="10 - 14 year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n v="3159"/>
  </r>
  <r>
    <s v="A0922"/>
    <s v="Population Aged 3 Years and Over in Families"/>
    <s v="265"/>
    <s v="10 - 14 year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n v="101448"/>
  </r>
  <r>
    <s v="A0922"/>
    <s v="Population Aged 3 Years and Over in Families"/>
    <s v="265"/>
    <s v="10 - 14 year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13"/>
    <s v="Non-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13"/>
    <s v="Non-Irish speakers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13"/>
    <s v="Non-Irish speakers"/>
    <s v="108"/>
    <s v="Couple or lone parent with children"/>
    <s v="-"/>
    <s v="All Gaeltacht Areas"/>
    <s v="1996"/>
    <s v="1996"/>
    <s v="Number"/>
    <n v="1068"/>
  </r>
  <r>
    <s v="A0922"/>
    <s v="Population Aged 3 Years and Over in Families"/>
    <s v="265"/>
    <s v="10 - 14 years"/>
    <s v="-"/>
    <s v="Both sexes"/>
    <s v="13"/>
    <s v="Non-Irish speakers"/>
    <s v="108"/>
    <s v="Couple or lone parent with children"/>
    <s v="-1"/>
    <s v="State"/>
    <s v="1996"/>
    <s v="1996"/>
    <s v="Number"/>
    <n v="95163"/>
  </r>
  <r>
    <s v="A0922"/>
    <s v="Population Aged 3 Years and Over in Families"/>
    <s v="265"/>
    <s v="10 - 14 year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250"/>
  </r>
  <r>
    <s v="A0922"/>
    <s v="Population Aged 3 Years and Over in Families"/>
    <s v="265"/>
    <s v="10 - 14 year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19666"/>
  </r>
  <r>
    <s v="A0922"/>
    <s v="Population Aged 3 Years and Over in Families"/>
    <s v="265"/>
    <s v="10 - 14 year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385"/>
  </r>
  <r>
    <s v="A0922"/>
    <s v="Population Aged 3 Years and Over in Families"/>
    <s v="265"/>
    <s v="10 - 14 year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32701"/>
  </r>
  <r>
    <s v="A0922"/>
    <s v="Population Aged 3 Years and Over in Families"/>
    <s v="265"/>
    <s v="10 - 14 year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n v="433"/>
  </r>
  <r>
    <s v="A0922"/>
    <s v="Population Aged 3 Years and Over in Families"/>
    <s v="265"/>
    <s v="10 - 14 year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n v="42796"/>
  </r>
  <r>
    <s v="A0922"/>
    <s v="Population Aged 3 Years and Over in Families"/>
    <s v="265"/>
    <s v="10 - 14 year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98"/>
    <s v="Not stated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98"/>
    <s v="Not stated"/>
    <s v="108"/>
    <s v="Couple or lone parent with children"/>
    <s v="-"/>
    <s v="All Gaeltacht Areas"/>
    <s v="1996"/>
    <s v="1996"/>
    <s v="Number"/>
    <n v="184"/>
  </r>
  <r>
    <s v="A0922"/>
    <s v="Population Aged 3 Years and Over in Families"/>
    <s v="265"/>
    <s v="10 - 14 years"/>
    <s v="-"/>
    <s v="Both sexes"/>
    <s v="98"/>
    <s v="Not stated"/>
    <s v="108"/>
    <s v="Couple or lone parent with children"/>
    <s v="-1"/>
    <s v="State"/>
    <s v="1996"/>
    <s v="1996"/>
    <s v="Number"/>
    <n v="13965"/>
  </r>
  <r>
    <s v="A0922"/>
    <s v="Population Aged 3 Years and Over in Families"/>
    <s v="265"/>
    <s v="10 - 14 year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36"/>
  </r>
  <r>
    <s v="A0922"/>
    <s v="Population Aged 3 Years and Over in Families"/>
    <s v="265"/>
    <s v="10 - 14 year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3176"/>
  </r>
  <r>
    <s v="A0922"/>
    <s v="Population Aged 3 Years and Over in Families"/>
    <s v="265"/>
    <s v="10 - 14 year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n v="71"/>
  </r>
  <r>
    <s v="A0922"/>
    <s v="Population Aged 3 Years and Over in Families"/>
    <s v="265"/>
    <s v="10 - 14 years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4521"/>
  </r>
  <r>
    <s v="A0922"/>
    <s v="Population Aged 3 Years and Over in Families"/>
    <s v="265"/>
    <s v="10 - 14 year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n v="77"/>
  </r>
  <r>
    <s v="A0922"/>
    <s v="Population Aged 3 Years and Over in Families"/>
    <s v="265"/>
    <s v="10 - 14 year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n v="6268"/>
  </r>
  <r>
    <s v="A0922"/>
    <s v="Population Aged 3 Years and Over in Families"/>
    <s v="265"/>
    <s v="10 - 14 year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07"/>
    <s v="Population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07"/>
    <s v="Population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07"/>
    <s v="Population"/>
    <s v="108"/>
    <s v="Couple or lone parent with children"/>
    <s v="-"/>
    <s v="All Gaeltacht Areas"/>
    <s v="1996"/>
    <s v="1996"/>
    <s v="Number"/>
    <n v="4203"/>
  </r>
  <r>
    <s v="A0922"/>
    <s v="Population Aged 3 Years and Over in Families"/>
    <s v="265"/>
    <s v="10 - 14 years"/>
    <s v="1"/>
    <s v="Male"/>
    <s v="07"/>
    <s v="Population"/>
    <s v="108"/>
    <s v="Couple or lone parent with children"/>
    <s v="-1"/>
    <s v="State"/>
    <s v="1996"/>
    <s v="1996"/>
    <s v="Number"/>
    <n v="160746"/>
  </r>
  <r>
    <s v="A0922"/>
    <s v="Population Aged 3 Years and Over in Families"/>
    <s v="265"/>
    <s v="10 - 14 year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840"/>
  </r>
  <r>
    <s v="A0922"/>
    <s v="Population Aged 3 Years and Over in Families"/>
    <s v="265"/>
    <s v="10 - 14 years"/>
    <s v="1"/>
    <s v="Male"/>
    <s v="07"/>
    <s v="Population"/>
    <s v="401"/>
    <s v="Couple or lone parent with children - youngest child aged 0-4 years"/>
    <s v="-1"/>
    <s v="State"/>
    <s v="1996"/>
    <s v="1996"/>
    <s v="Number"/>
    <n v="29664"/>
  </r>
  <r>
    <s v="A0922"/>
    <s v="Population Aged 3 Years and Over in Families"/>
    <s v="265"/>
    <s v="10 - 14 year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1427"/>
  </r>
  <r>
    <s v="A0922"/>
    <s v="Population Aged 3 Years and Over in Families"/>
    <s v="265"/>
    <s v="10 - 14 years"/>
    <s v="1"/>
    <s v="Male"/>
    <s v="07"/>
    <s v="Population"/>
    <s v="402"/>
    <s v="Couple or lone parent with children - youngest child aged 5-9 years"/>
    <s v="-1"/>
    <s v="State"/>
    <s v="1996"/>
    <s v="1996"/>
    <s v="Number"/>
    <n v="53732"/>
  </r>
  <r>
    <s v="A0922"/>
    <s v="Population Aged 3 Years and Over in Families"/>
    <s v="265"/>
    <s v="10 - 14 year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n v="1936"/>
  </r>
  <r>
    <s v="A0922"/>
    <s v="Population Aged 3 Years and Over in Families"/>
    <s v="265"/>
    <s v="10 - 14 years"/>
    <s v="1"/>
    <s v="Male"/>
    <s v="07"/>
    <s v="Population"/>
    <s v="403"/>
    <s v="Couple or lone parent with children - youngest child aged 10-14 years"/>
    <s v="-1"/>
    <s v="State"/>
    <s v="1996"/>
    <s v="1996"/>
    <s v="Number"/>
    <n v="77350"/>
  </r>
  <r>
    <s v="A0922"/>
    <s v="Population Aged 3 Years and Over in Families"/>
    <s v="265"/>
    <s v="10 - 14 year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07"/>
    <s v="Population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12"/>
    <s v="All 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12"/>
    <s v="All Irish speakers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12"/>
    <s v="All Irish speakers"/>
    <s v="108"/>
    <s v="Couple or lone parent with children"/>
    <s v="-"/>
    <s v="All Gaeltacht Areas"/>
    <s v="1996"/>
    <s v="1996"/>
    <s v="Number"/>
    <n v="3500"/>
  </r>
  <r>
    <s v="A0922"/>
    <s v="Population Aged 3 Years and Over in Families"/>
    <s v="265"/>
    <s v="10 - 14 years"/>
    <s v="1"/>
    <s v="Male"/>
    <s v="12"/>
    <s v="All Irish speakers"/>
    <s v="108"/>
    <s v="Couple or lone parent with children"/>
    <s v="-1"/>
    <s v="State"/>
    <s v="1996"/>
    <s v="1996"/>
    <s v="Number"/>
    <n v="101218"/>
  </r>
  <r>
    <s v="A0922"/>
    <s v="Population Aged 3 Years and Over in Families"/>
    <s v="265"/>
    <s v="10 - 14 year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681"/>
  </r>
  <r>
    <s v="A0922"/>
    <s v="Population Aged 3 Years and Over in Families"/>
    <s v="265"/>
    <s v="10 - 14 year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17341"/>
  </r>
  <r>
    <s v="A0922"/>
    <s v="Population Aged 3 Years and Over in Families"/>
    <s v="265"/>
    <s v="10 - 14 year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1166"/>
  </r>
  <r>
    <s v="A0922"/>
    <s v="Population Aged 3 Years and Over in Families"/>
    <s v="265"/>
    <s v="10 - 14 year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33456"/>
  </r>
  <r>
    <s v="A0922"/>
    <s v="Population Aged 3 Years and Over in Families"/>
    <s v="265"/>
    <s v="10 - 14 year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n v="1653"/>
  </r>
  <r>
    <s v="A0922"/>
    <s v="Population Aged 3 Years and Over in Families"/>
    <s v="265"/>
    <s v="10 - 14 year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n v="50421"/>
  </r>
  <r>
    <s v="A0922"/>
    <s v="Population Aged 3 Years and Over in Families"/>
    <s v="265"/>
    <s v="10 - 14 year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13"/>
    <s v="Non-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13"/>
    <s v="Non-Irish speakers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13"/>
    <s v="Non-Irish speakers"/>
    <s v="108"/>
    <s v="Couple or lone parent with children"/>
    <s v="-"/>
    <s v="All Gaeltacht Areas"/>
    <s v="1996"/>
    <s v="1996"/>
    <s v="Number"/>
    <n v="601"/>
  </r>
  <r>
    <s v="A0922"/>
    <s v="Population Aged 3 Years and Over in Families"/>
    <s v="265"/>
    <s v="10 - 14 years"/>
    <s v="1"/>
    <s v="Male"/>
    <s v="13"/>
    <s v="Non-Irish speakers"/>
    <s v="108"/>
    <s v="Couple or lone parent with children"/>
    <s v="-1"/>
    <s v="State"/>
    <s v="1996"/>
    <s v="1996"/>
    <s v="Number"/>
    <n v="52146"/>
  </r>
  <r>
    <s v="A0922"/>
    <s v="Population Aged 3 Years and Over in Families"/>
    <s v="265"/>
    <s v="10 - 14 year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138"/>
  </r>
  <r>
    <s v="A0922"/>
    <s v="Population Aged 3 Years and Over in Families"/>
    <s v="265"/>
    <s v="10 - 14 year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10656"/>
  </r>
  <r>
    <s v="A0922"/>
    <s v="Population Aged 3 Years and Over in Families"/>
    <s v="265"/>
    <s v="10 - 14 year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223"/>
  </r>
  <r>
    <s v="A0922"/>
    <s v="Population Aged 3 Years and Over in Families"/>
    <s v="265"/>
    <s v="10 - 14 year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17915"/>
  </r>
  <r>
    <s v="A0922"/>
    <s v="Population Aged 3 Years and Over in Families"/>
    <s v="265"/>
    <s v="10 - 14 year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n v="240"/>
  </r>
  <r>
    <s v="A0922"/>
    <s v="Population Aged 3 Years and Over in Families"/>
    <s v="265"/>
    <s v="10 - 14 year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n v="23575"/>
  </r>
  <r>
    <s v="A0922"/>
    <s v="Population Aged 3 Years and Over in Families"/>
    <s v="265"/>
    <s v="10 - 14 year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98"/>
    <s v="Not stated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98"/>
    <s v="Not stated"/>
    <s v="108"/>
    <s v="Couple or lone parent with children"/>
    <s v="-"/>
    <s v="All Gaeltacht Areas"/>
    <s v="1996"/>
    <s v="1996"/>
    <s v="Number"/>
    <n v="102"/>
  </r>
  <r>
    <s v="A0922"/>
    <s v="Population Aged 3 Years and Over in Families"/>
    <s v="265"/>
    <s v="10 - 14 years"/>
    <s v="1"/>
    <s v="Male"/>
    <s v="98"/>
    <s v="Not stated"/>
    <s v="108"/>
    <s v="Couple or lone parent with children"/>
    <s v="-1"/>
    <s v="State"/>
    <s v="1996"/>
    <s v="1996"/>
    <s v="Number"/>
    <n v="7382"/>
  </r>
  <r>
    <s v="A0922"/>
    <s v="Population Aged 3 Years and Over in Families"/>
    <s v="265"/>
    <s v="10 - 14 year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21"/>
  </r>
  <r>
    <s v="A0922"/>
    <s v="Population Aged 3 Years and Over in Families"/>
    <s v="265"/>
    <s v="10 - 14 years"/>
    <s v="1"/>
    <s v="Male"/>
    <s v="98"/>
    <s v="Not stated"/>
    <s v="401"/>
    <s v="Couple or lone parent with children - youngest child aged 0-4 years"/>
    <s v="-1"/>
    <s v="State"/>
    <s v="1996"/>
    <s v="1996"/>
    <s v="Number"/>
    <n v="1667"/>
  </r>
  <r>
    <s v="A0922"/>
    <s v="Population Aged 3 Years and Over in Families"/>
    <s v="265"/>
    <s v="10 - 14 year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n v="38"/>
  </r>
  <r>
    <s v="A0922"/>
    <s v="Population Aged 3 Years and Over in Families"/>
    <s v="265"/>
    <s v="10 - 14 years"/>
    <s v="1"/>
    <s v="Male"/>
    <s v="98"/>
    <s v="Not stated"/>
    <s v="402"/>
    <s v="Couple or lone parent with children - youngest child aged 5-9 years"/>
    <s v="-1"/>
    <s v="State"/>
    <s v="1996"/>
    <s v="1996"/>
    <s v="Number"/>
    <n v="2361"/>
  </r>
  <r>
    <s v="A0922"/>
    <s v="Population Aged 3 Years and Over in Families"/>
    <s v="265"/>
    <s v="10 - 14 year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n v="43"/>
  </r>
  <r>
    <s v="A0922"/>
    <s v="Population Aged 3 Years and Over in Families"/>
    <s v="265"/>
    <s v="10 - 14 years"/>
    <s v="1"/>
    <s v="Male"/>
    <s v="98"/>
    <s v="Not stated"/>
    <s v="403"/>
    <s v="Couple or lone parent with children - youngest child aged 10-14 years"/>
    <s v="-1"/>
    <s v="State"/>
    <s v="1996"/>
    <s v="1996"/>
    <s v="Number"/>
    <n v="3354"/>
  </r>
  <r>
    <s v="A0922"/>
    <s v="Population Aged 3 Years and Over in Families"/>
    <s v="265"/>
    <s v="10 - 14 year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98"/>
    <s v="Not stated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07"/>
    <s v="Population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07"/>
    <s v="Population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07"/>
    <s v="Population"/>
    <s v="108"/>
    <s v="Couple or lone parent with children"/>
    <s v="-"/>
    <s v="All Gaeltacht Areas"/>
    <s v="1996"/>
    <s v="1996"/>
    <s v="Number"/>
    <n v="3975"/>
  </r>
  <r>
    <s v="A0922"/>
    <s v="Population Aged 3 Years and Over in Families"/>
    <s v="265"/>
    <s v="10 - 14 years"/>
    <s v="2"/>
    <s v="Female"/>
    <s v="07"/>
    <s v="Population"/>
    <s v="108"/>
    <s v="Couple or lone parent with children"/>
    <s v="-1"/>
    <s v="State"/>
    <s v="1996"/>
    <s v="1996"/>
    <s v="Number"/>
    <n v="153104"/>
  </r>
  <r>
    <s v="A0922"/>
    <s v="Population Aged 3 Years and Over in Families"/>
    <s v="265"/>
    <s v="10 - 14 year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829"/>
  </r>
  <r>
    <s v="A0922"/>
    <s v="Population Aged 3 Years and Over in Families"/>
    <s v="265"/>
    <s v="10 - 14 years"/>
    <s v="2"/>
    <s v="Female"/>
    <s v="07"/>
    <s v="Population"/>
    <s v="401"/>
    <s v="Couple or lone parent with children - youngest child aged 0-4 years"/>
    <s v="-1"/>
    <s v="State"/>
    <s v="1996"/>
    <s v="1996"/>
    <s v="Number"/>
    <n v="28462"/>
  </r>
  <r>
    <s v="A0922"/>
    <s v="Population Aged 3 Years and Over in Families"/>
    <s v="265"/>
    <s v="10 - 14 year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n v="1413"/>
  </r>
  <r>
    <s v="A0922"/>
    <s v="Population Aged 3 Years and Over in Families"/>
    <s v="265"/>
    <s v="10 - 14 years"/>
    <s v="2"/>
    <s v="Female"/>
    <s v="07"/>
    <s v="Population"/>
    <s v="402"/>
    <s v="Couple or lone parent with children - youngest child aged 5-9 years"/>
    <s v="-1"/>
    <s v="State"/>
    <s v="1996"/>
    <s v="1996"/>
    <s v="Number"/>
    <n v="51480"/>
  </r>
  <r>
    <s v="A0922"/>
    <s v="Population Aged 3 Years and Over in Families"/>
    <s v="265"/>
    <s v="10 - 14 year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n v="1733"/>
  </r>
  <r>
    <s v="A0922"/>
    <s v="Population Aged 3 Years and Over in Families"/>
    <s v="265"/>
    <s v="10 - 14 years"/>
    <s v="2"/>
    <s v="Female"/>
    <s v="07"/>
    <s v="Population"/>
    <s v="403"/>
    <s v="Couple or lone parent with children - youngest child aged 10-14 years"/>
    <s v="-1"/>
    <s v="State"/>
    <s v="1996"/>
    <s v="1996"/>
    <s v="Number"/>
    <n v="73162"/>
  </r>
  <r>
    <s v="A0922"/>
    <s v="Population Aged 3 Years and Over in Families"/>
    <s v="265"/>
    <s v="10 - 14 year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07"/>
    <s v="Population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12"/>
    <s v="All 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12"/>
    <s v="All Irish speakers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12"/>
    <s v="All Irish speakers"/>
    <s v="108"/>
    <s v="Couple or lone parent with children"/>
    <s v="-"/>
    <s v="All Gaeltacht Areas"/>
    <s v="1996"/>
    <s v="1996"/>
    <s v="Number"/>
    <n v="3426"/>
  </r>
  <r>
    <s v="A0922"/>
    <s v="Population Aged 3 Years and Over in Families"/>
    <s v="265"/>
    <s v="10 - 14 years"/>
    <s v="2"/>
    <s v="Female"/>
    <s v="12"/>
    <s v="All Irish speakers"/>
    <s v="108"/>
    <s v="Couple or lone parent with children"/>
    <s v="-1"/>
    <s v="State"/>
    <s v="1996"/>
    <s v="1996"/>
    <s v="Number"/>
    <n v="103504"/>
  </r>
  <r>
    <s v="A0922"/>
    <s v="Population Aged 3 Years and Over in Families"/>
    <s v="265"/>
    <s v="10 - 14 year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702"/>
  </r>
  <r>
    <s v="A0922"/>
    <s v="Population Aged 3 Years and Over in Families"/>
    <s v="265"/>
    <s v="10 - 14 year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17943"/>
  </r>
  <r>
    <s v="A0922"/>
    <s v="Population Aged 3 Years and Over in Families"/>
    <s v="265"/>
    <s v="10 - 14 year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n v="1218"/>
  </r>
  <r>
    <s v="A0922"/>
    <s v="Population Aged 3 Years and Over in Families"/>
    <s v="265"/>
    <s v="10 - 14 year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34534"/>
  </r>
  <r>
    <s v="A0922"/>
    <s v="Population Aged 3 Years and Over in Families"/>
    <s v="265"/>
    <s v="10 - 14 year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n v="1506"/>
  </r>
  <r>
    <s v="A0922"/>
    <s v="Population Aged 3 Years and Over in Families"/>
    <s v="265"/>
    <s v="10 - 14 year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n v="51027"/>
  </r>
  <r>
    <s v="A0922"/>
    <s v="Population Aged 3 Years and Over in Families"/>
    <s v="265"/>
    <s v="10 - 14 year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13"/>
    <s v="Non-Irish speakers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13"/>
    <s v="Non-Irish speakers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13"/>
    <s v="Non-Irish speakers"/>
    <s v="108"/>
    <s v="Couple or lone parent with children"/>
    <s v="-"/>
    <s v="All Gaeltacht Areas"/>
    <s v="1996"/>
    <s v="1996"/>
    <s v="Number"/>
    <n v="467"/>
  </r>
  <r>
    <s v="A0922"/>
    <s v="Population Aged 3 Years and Over in Families"/>
    <s v="265"/>
    <s v="10 - 14 years"/>
    <s v="2"/>
    <s v="Female"/>
    <s v="13"/>
    <s v="Non-Irish speakers"/>
    <s v="108"/>
    <s v="Couple or lone parent with children"/>
    <s v="-1"/>
    <s v="State"/>
    <s v="1996"/>
    <s v="1996"/>
    <s v="Number"/>
    <n v="43017"/>
  </r>
  <r>
    <s v="A0922"/>
    <s v="Population Aged 3 Years and Over in Families"/>
    <s v="265"/>
    <s v="10 - 14 year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n v="112"/>
  </r>
  <r>
    <s v="A0922"/>
    <s v="Population Aged 3 Years and Over in Families"/>
    <s v="265"/>
    <s v="10 - 14 year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9010"/>
  </r>
  <r>
    <s v="A0922"/>
    <s v="Population Aged 3 Years and Over in Families"/>
    <s v="265"/>
    <s v="10 - 14 year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n v="162"/>
  </r>
  <r>
    <s v="A0922"/>
    <s v="Population Aged 3 Years and Over in Families"/>
    <s v="265"/>
    <s v="10 - 14 year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14786"/>
  </r>
  <r>
    <s v="A0922"/>
    <s v="Population Aged 3 Years and Over in Families"/>
    <s v="265"/>
    <s v="10 - 14 year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n v="193"/>
  </r>
  <r>
    <s v="A0922"/>
    <s v="Population Aged 3 Years and Over in Families"/>
    <s v="265"/>
    <s v="10 - 14 year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n v="19221"/>
  </r>
  <r>
    <s v="A0922"/>
    <s v="Population Aged 3 Years and Over in Families"/>
    <s v="265"/>
    <s v="10 - 14 year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98"/>
    <s v="Not stated"/>
    <s v="617"/>
    <s v="Couple without children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98"/>
    <s v="Not stated"/>
    <s v="108"/>
    <s v="Couple or lone parent with children"/>
    <s v="-"/>
    <s v="All Gaeltacht Areas"/>
    <s v="1996"/>
    <s v="1996"/>
    <s v="Number"/>
    <n v="82"/>
  </r>
  <r>
    <s v="A0922"/>
    <s v="Population Aged 3 Years and Over in Families"/>
    <s v="265"/>
    <s v="10 - 14 years"/>
    <s v="2"/>
    <s v="Female"/>
    <s v="98"/>
    <s v="Not stated"/>
    <s v="108"/>
    <s v="Couple or lone parent with children"/>
    <s v="-1"/>
    <s v="State"/>
    <s v="1996"/>
    <s v="1996"/>
    <s v="Number"/>
    <n v="6583"/>
  </r>
  <r>
    <s v="A0922"/>
    <s v="Population Aged 3 Years and Over in Families"/>
    <s v="265"/>
    <s v="10 - 14 year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n v="15"/>
  </r>
  <r>
    <s v="A0922"/>
    <s v="Population Aged 3 Years and Over in Families"/>
    <s v="265"/>
    <s v="10 - 14 years"/>
    <s v="2"/>
    <s v="Female"/>
    <s v="98"/>
    <s v="Not stated"/>
    <s v="401"/>
    <s v="Couple or lone parent with children - youngest child aged 0-4 years"/>
    <s v="-1"/>
    <s v="State"/>
    <s v="1996"/>
    <s v="1996"/>
    <s v="Number"/>
    <n v="1509"/>
  </r>
  <r>
    <s v="A0922"/>
    <s v="Population Aged 3 Years and Over in Families"/>
    <s v="265"/>
    <s v="10 - 14 year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n v="33"/>
  </r>
  <r>
    <s v="A0922"/>
    <s v="Population Aged 3 Years and Over in Families"/>
    <s v="265"/>
    <s v="10 - 14 years"/>
    <s v="2"/>
    <s v="Female"/>
    <s v="98"/>
    <s v="Not stated"/>
    <s v="402"/>
    <s v="Couple or lone parent with children - youngest child aged 5-9 years"/>
    <s v="-1"/>
    <s v="State"/>
    <s v="1996"/>
    <s v="1996"/>
    <s v="Number"/>
    <n v="2160"/>
  </r>
  <r>
    <s v="A0922"/>
    <s v="Population Aged 3 Years and Over in Families"/>
    <s v="265"/>
    <s v="10 - 14 year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n v="34"/>
  </r>
  <r>
    <s v="A0922"/>
    <s v="Population Aged 3 Years and Over in Families"/>
    <s v="265"/>
    <s v="10 - 14 years"/>
    <s v="2"/>
    <s v="Female"/>
    <s v="98"/>
    <s v="Not stated"/>
    <s v="403"/>
    <s v="Couple or lone parent with children - youngest child aged 10-14 years"/>
    <s v="-1"/>
    <s v="State"/>
    <s v="1996"/>
    <s v="1996"/>
    <s v="Number"/>
    <n v="2914"/>
  </r>
  <r>
    <s v="A0922"/>
    <s v="Population Aged 3 Years and Over in Families"/>
    <s v="265"/>
    <s v="10 - 14 year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98"/>
    <s v="Not stated"/>
    <s v="404"/>
    <s v="Couple or lone parent with children - youngest child aged 15-19 years"/>
    <s v="-1"/>
    <s v="State"/>
    <s v="1996"/>
    <s v="1996"/>
    <s v="Number"/>
    <s v=""/>
  </r>
  <r>
    <s v="A0922"/>
    <s v="Population Aged 3 Years and Over in Families"/>
    <s v="265"/>
    <s v="10 - 14 year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265"/>
    <s v="10 - 14 year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300"/>
    <s v="15 - 19 years"/>
    <s v="-"/>
    <s v="Both sexes"/>
    <s v="07"/>
    <s v="Population"/>
    <s v="617"/>
    <s v="Couple without children"/>
    <s v="-"/>
    <s v="All Gaeltacht Areas"/>
    <s v="1996"/>
    <s v="1996"/>
    <s v="Number"/>
    <n v="13"/>
  </r>
  <r>
    <s v="A0922"/>
    <s v="Population Aged 3 Years and Over in Families"/>
    <s v="300"/>
    <s v="15 - 19 years"/>
    <s v="-"/>
    <s v="Both sexes"/>
    <s v="07"/>
    <s v="Population"/>
    <s v="617"/>
    <s v="Couple without children"/>
    <s v="-1"/>
    <s v="State"/>
    <s v="1996"/>
    <s v="1996"/>
    <s v="Number"/>
    <n v="803"/>
  </r>
  <r>
    <s v="A0922"/>
    <s v="Population Aged 3 Years and Over in Families"/>
    <s v="300"/>
    <s v="15 - 19 years"/>
    <s v="-"/>
    <s v="Both sexes"/>
    <s v="07"/>
    <s v="Population"/>
    <s v="108"/>
    <s v="Couple or lone parent with children"/>
    <s v="-"/>
    <s v="All Gaeltacht Areas"/>
    <s v="1996"/>
    <s v="1996"/>
    <s v="Number"/>
    <n v="6941"/>
  </r>
  <r>
    <s v="A0922"/>
    <s v="Population Aged 3 Years and Over in Families"/>
    <s v="300"/>
    <s v="15 - 19 years"/>
    <s v="-"/>
    <s v="Both sexes"/>
    <s v="07"/>
    <s v="Population"/>
    <s v="108"/>
    <s v="Couple or lone parent with children"/>
    <s v="-1"/>
    <s v="State"/>
    <s v="1996"/>
    <s v="1996"/>
    <s v="Number"/>
    <n v="302099"/>
  </r>
  <r>
    <s v="A0922"/>
    <s v="Population Aged 3 Years and Over in Families"/>
    <s v="300"/>
    <s v="15 - 19 year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600"/>
  </r>
  <r>
    <s v="A0922"/>
    <s v="Population Aged 3 Years and Over in Families"/>
    <s v="300"/>
    <s v="15 - 19 year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22900"/>
  </r>
  <r>
    <s v="A0922"/>
    <s v="Population Aged 3 Years and Over in Families"/>
    <s v="300"/>
    <s v="15 - 19 year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1531"/>
  </r>
  <r>
    <s v="A0922"/>
    <s v="Population Aged 3 Years and Over in Families"/>
    <s v="300"/>
    <s v="15 - 19 years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60431"/>
  </r>
  <r>
    <s v="A0922"/>
    <s v="Population Aged 3 Years and Over in Families"/>
    <s v="300"/>
    <s v="15 - 19 year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n v="2471"/>
  </r>
  <r>
    <s v="A0922"/>
    <s v="Population Aged 3 Years and Over in Families"/>
    <s v="300"/>
    <s v="15 - 19 year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n v="102365"/>
  </r>
  <r>
    <s v="A0922"/>
    <s v="Population Aged 3 Years and Over in Families"/>
    <s v="300"/>
    <s v="15 - 19 year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n v="2339"/>
  </r>
  <r>
    <s v="A0922"/>
    <s v="Population Aged 3 Years and Over in Families"/>
    <s v="300"/>
    <s v="15 - 19 year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n v="116402"/>
  </r>
  <r>
    <s v="A0922"/>
    <s v="Population Aged 3 Years and Over in Families"/>
    <s v="300"/>
    <s v="15 - 19 year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n v="1"/>
  </r>
  <r>
    <s v="A0922"/>
    <s v="Population Aged 3 Years and Over in Families"/>
    <s v="300"/>
    <s v="15 - 19 years"/>
    <s v="-"/>
    <s v="Both sexes"/>
    <s v="12"/>
    <s v="All Irish speakers"/>
    <s v="617"/>
    <s v="Couple without children"/>
    <s v="-"/>
    <s v="All Gaeltacht Areas"/>
    <s v="1996"/>
    <s v="1996"/>
    <s v="Number"/>
    <n v="11"/>
  </r>
  <r>
    <s v="A0922"/>
    <s v="Population Aged 3 Years and Over in Families"/>
    <s v="300"/>
    <s v="15 - 19 years"/>
    <s v="-"/>
    <s v="Both sexes"/>
    <s v="12"/>
    <s v="All Irish speakers"/>
    <s v="617"/>
    <s v="Couple without children"/>
    <s v="-1"/>
    <s v="State"/>
    <s v="1996"/>
    <s v="1996"/>
    <s v="Number"/>
    <n v="316"/>
  </r>
  <r>
    <s v="A0922"/>
    <s v="Population Aged 3 Years and Over in Families"/>
    <s v="300"/>
    <s v="15 - 19 years"/>
    <s v="-"/>
    <s v="Both sexes"/>
    <s v="12"/>
    <s v="All Irish speakers"/>
    <s v="108"/>
    <s v="Couple or lone parent with children"/>
    <s v="-"/>
    <s v="All Gaeltacht Areas"/>
    <s v="1996"/>
    <s v="1996"/>
    <s v="Number"/>
    <n v="5891"/>
  </r>
  <r>
    <s v="A0922"/>
    <s v="Population Aged 3 Years and Over in Families"/>
    <s v="300"/>
    <s v="15 - 19 years"/>
    <s v="-"/>
    <s v="Both sexes"/>
    <s v="12"/>
    <s v="All Irish speakers"/>
    <s v="108"/>
    <s v="Couple or lone parent with children"/>
    <s v="-1"/>
    <s v="State"/>
    <s v="1996"/>
    <s v="1996"/>
    <s v="Number"/>
    <n v="197434"/>
  </r>
  <r>
    <s v="A0922"/>
    <s v="Population Aged 3 Years and Over in Families"/>
    <s v="300"/>
    <s v="15 - 19 year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472"/>
  </r>
  <r>
    <s v="A0922"/>
    <s v="Population Aged 3 Years and Over in Families"/>
    <s v="300"/>
    <s v="15 - 19 year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13364"/>
  </r>
  <r>
    <s v="A0922"/>
    <s v="Population Aged 3 Years and Over in Families"/>
    <s v="300"/>
    <s v="15 - 19 year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1314"/>
  </r>
  <r>
    <s v="A0922"/>
    <s v="Population Aged 3 Years and Over in Families"/>
    <s v="300"/>
    <s v="15 - 19 year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39430"/>
  </r>
  <r>
    <s v="A0922"/>
    <s v="Population Aged 3 Years and Over in Families"/>
    <s v="300"/>
    <s v="15 - 19 year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n v="2126"/>
  </r>
  <r>
    <s v="A0922"/>
    <s v="Population Aged 3 Years and Over in Families"/>
    <s v="300"/>
    <s v="15 - 19 year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n v="69972"/>
  </r>
  <r>
    <s v="A0922"/>
    <s v="Population Aged 3 Years and Over in Families"/>
    <s v="300"/>
    <s v="15 - 19 year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n v="1979"/>
  </r>
  <r>
    <s v="A0922"/>
    <s v="Population Aged 3 Years and Over in Families"/>
    <s v="300"/>
    <s v="15 - 19 year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n v="74668"/>
  </r>
  <r>
    <s v="A0922"/>
    <s v="Population Aged 3 Years and Over in Families"/>
    <s v="300"/>
    <s v="15 - 19 year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300"/>
    <s v="15 - 19 years"/>
    <s v="-"/>
    <s v="Both sexes"/>
    <s v="13"/>
    <s v="Non-Irish speakers"/>
    <s v="617"/>
    <s v="Couple without children"/>
    <s v="-"/>
    <s v="All Gaeltacht Areas"/>
    <s v="1996"/>
    <s v="1996"/>
    <s v="Number"/>
    <n v="2"/>
  </r>
  <r>
    <s v="A0922"/>
    <s v="Population Aged 3 Years and Over in Families"/>
    <s v="300"/>
    <s v="15 - 19 years"/>
    <s v="-"/>
    <s v="Both sexes"/>
    <s v="13"/>
    <s v="Non-Irish speakers"/>
    <s v="617"/>
    <s v="Couple without children"/>
    <s v="-1"/>
    <s v="State"/>
    <s v="1996"/>
    <s v="1996"/>
    <s v="Number"/>
    <n v="437"/>
  </r>
  <r>
    <s v="A0922"/>
    <s v="Population Aged 3 Years and Over in Families"/>
    <s v="300"/>
    <s v="15 - 19 years"/>
    <s v="-"/>
    <s v="Both sexes"/>
    <s v="13"/>
    <s v="Non-Irish speakers"/>
    <s v="108"/>
    <s v="Couple or lone parent with children"/>
    <s v="-"/>
    <s v="All Gaeltacht Areas"/>
    <s v="1996"/>
    <s v="1996"/>
    <s v="Number"/>
    <n v="900"/>
  </r>
  <r>
    <s v="A0922"/>
    <s v="Population Aged 3 Years and Over in Families"/>
    <s v="300"/>
    <s v="15 - 19 years"/>
    <s v="-"/>
    <s v="Both sexes"/>
    <s v="13"/>
    <s v="Non-Irish speakers"/>
    <s v="108"/>
    <s v="Couple or lone parent with children"/>
    <s v="-1"/>
    <s v="State"/>
    <s v="1996"/>
    <s v="1996"/>
    <s v="Number"/>
    <n v="93395"/>
  </r>
  <r>
    <s v="A0922"/>
    <s v="Population Aged 3 Years and Over in Families"/>
    <s v="300"/>
    <s v="15 - 19 year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114"/>
  </r>
  <r>
    <s v="A0922"/>
    <s v="Population Aged 3 Years and Over in Families"/>
    <s v="300"/>
    <s v="15 - 19 year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8363"/>
  </r>
  <r>
    <s v="A0922"/>
    <s v="Population Aged 3 Years and Over in Families"/>
    <s v="300"/>
    <s v="15 - 19 year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189"/>
  </r>
  <r>
    <s v="A0922"/>
    <s v="Population Aged 3 Years and Over in Families"/>
    <s v="300"/>
    <s v="15 - 19 year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18555"/>
  </r>
  <r>
    <s v="A0922"/>
    <s v="Population Aged 3 Years and Over in Families"/>
    <s v="300"/>
    <s v="15 - 19 year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n v="293"/>
  </r>
  <r>
    <s v="A0922"/>
    <s v="Population Aged 3 Years and Over in Families"/>
    <s v="300"/>
    <s v="15 - 19 year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n v="28972"/>
  </r>
  <r>
    <s v="A0922"/>
    <s v="Population Aged 3 Years and Over in Families"/>
    <s v="300"/>
    <s v="15 - 19 year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n v="304"/>
  </r>
  <r>
    <s v="A0922"/>
    <s v="Population Aged 3 Years and Over in Families"/>
    <s v="300"/>
    <s v="15 - 19 year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n v="37504"/>
  </r>
  <r>
    <s v="A0922"/>
    <s v="Population Aged 3 Years and Over in Families"/>
    <s v="300"/>
    <s v="15 - 19 year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n v="1"/>
  </r>
  <r>
    <s v="A0922"/>
    <s v="Population Aged 3 Years and Over in Families"/>
    <s v="300"/>
    <s v="15 - 19 years"/>
    <s v="-"/>
    <s v="Both sexes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300"/>
    <s v="15 - 19 years"/>
    <s v="-"/>
    <s v="Both sexes"/>
    <s v="98"/>
    <s v="Not stated"/>
    <s v="617"/>
    <s v="Couple without children"/>
    <s v="-1"/>
    <s v="State"/>
    <s v="1996"/>
    <s v="1996"/>
    <s v="Number"/>
    <n v="50"/>
  </r>
  <r>
    <s v="A0922"/>
    <s v="Population Aged 3 Years and Over in Families"/>
    <s v="300"/>
    <s v="15 - 19 years"/>
    <s v="-"/>
    <s v="Both sexes"/>
    <s v="98"/>
    <s v="Not stated"/>
    <s v="108"/>
    <s v="Couple or lone parent with children"/>
    <s v="-"/>
    <s v="All Gaeltacht Areas"/>
    <s v="1996"/>
    <s v="1996"/>
    <s v="Number"/>
    <n v="150"/>
  </r>
  <r>
    <s v="A0922"/>
    <s v="Population Aged 3 Years and Over in Families"/>
    <s v="300"/>
    <s v="15 - 19 years"/>
    <s v="-"/>
    <s v="Both sexes"/>
    <s v="98"/>
    <s v="Not stated"/>
    <s v="108"/>
    <s v="Couple or lone parent with children"/>
    <s v="-1"/>
    <s v="State"/>
    <s v="1996"/>
    <s v="1996"/>
    <s v="Number"/>
    <n v="11270"/>
  </r>
  <r>
    <s v="A0922"/>
    <s v="Population Aged 3 Years and Over in Families"/>
    <s v="300"/>
    <s v="15 - 19 year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14"/>
  </r>
  <r>
    <s v="A0922"/>
    <s v="Population Aged 3 Years and Over in Families"/>
    <s v="300"/>
    <s v="15 - 19 year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1173"/>
  </r>
  <r>
    <s v="A0922"/>
    <s v="Population Aged 3 Years and Over in Families"/>
    <s v="300"/>
    <s v="15 - 19 year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n v="28"/>
  </r>
  <r>
    <s v="A0922"/>
    <s v="Population Aged 3 Years and Over in Families"/>
    <s v="300"/>
    <s v="15 - 19 years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2446"/>
  </r>
  <r>
    <s v="A0922"/>
    <s v="Population Aged 3 Years and Over in Families"/>
    <s v="300"/>
    <s v="15 - 19 year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n v="52"/>
  </r>
  <r>
    <s v="A0922"/>
    <s v="Population Aged 3 Years and Over in Families"/>
    <s v="300"/>
    <s v="15 - 19 year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n v="3421"/>
  </r>
  <r>
    <s v="A0922"/>
    <s v="Population Aged 3 Years and Over in Families"/>
    <s v="300"/>
    <s v="15 - 19 year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n v="56"/>
  </r>
  <r>
    <s v="A0922"/>
    <s v="Population Aged 3 Years and Over in Families"/>
    <s v="300"/>
    <s v="15 - 19 year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n v="4230"/>
  </r>
  <r>
    <s v="A0922"/>
    <s v="Population Aged 3 Years and Over in Families"/>
    <s v="300"/>
    <s v="15 - 19 year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300"/>
    <s v="15 - 19 years"/>
    <s v="1"/>
    <s v="Male"/>
    <s v="07"/>
    <s v="Population"/>
    <s v="617"/>
    <s v="Couple without children"/>
    <s v="-"/>
    <s v="All Gaeltacht Areas"/>
    <s v="1996"/>
    <s v="1996"/>
    <s v="Number"/>
    <n v="4"/>
  </r>
  <r>
    <s v="A0922"/>
    <s v="Population Aged 3 Years and Over in Families"/>
    <s v="300"/>
    <s v="15 - 19 years"/>
    <s v="1"/>
    <s v="Male"/>
    <s v="07"/>
    <s v="Population"/>
    <s v="617"/>
    <s v="Couple without children"/>
    <s v="-1"/>
    <s v="State"/>
    <s v="1996"/>
    <s v="1996"/>
    <s v="Number"/>
    <n v="199"/>
  </r>
  <r>
    <s v="A0922"/>
    <s v="Population Aged 3 Years and Over in Families"/>
    <s v="300"/>
    <s v="15 - 19 years"/>
    <s v="1"/>
    <s v="Male"/>
    <s v="07"/>
    <s v="Population"/>
    <s v="108"/>
    <s v="Couple or lone parent with children"/>
    <s v="-"/>
    <s v="All Gaeltacht Areas"/>
    <s v="1996"/>
    <s v="1996"/>
    <s v="Number"/>
    <n v="3559"/>
  </r>
  <r>
    <s v="A0922"/>
    <s v="Population Aged 3 Years and Over in Families"/>
    <s v="300"/>
    <s v="15 - 19 years"/>
    <s v="1"/>
    <s v="Male"/>
    <s v="07"/>
    <s v="Population"/>
    <s v="108"/>
    <s v="Couple or lone parent with children"/>
    <s v="-1"/>
    <s v="State"/>
    <s v="1996"/>
    <s v="1996"/>
    <s v="Number"/>
    <n v="156902"/>
  </r>
  <r>
    <s v="A0922"/>
    <s v="Population Aged 3 Years and Over in Families"/>
    <s v="300"/>
    <s v="15 - 19 year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304"/>
  </r>
  <r>
    <s v="A0922"/>
    <s v="Population Aged 3 Years and Over in Families"/>
    <s v="300"/>
    <s v="15 - 19 years"/>
    <s v="1"/>
    <s v="Male"/>
    <s v="07"/>
    <s v="Population"/>
    <s v="401"/>
    <s v="Couple or lone parent with children - youngest child aged 0-4 years"/>
    <s v="-1"/>
    <s v="State"/>
    <s v="1996"/>
    <s v="1996"/>
    <s v="Number"/>
    <n v="11148"/>
  </r>
  <r>
    <s v="A0922"/>
    <s v="Population Aged 3 Years and Over in Families"/>
    <s v="300"/>
    <s v="15 - 19 year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785"/>
  </r>
  <r>
    <s v="A0922"/>
    <s v="Population Aged 3 Years and Over in Families"/>
    <s v="300"/>
    <s v="15 - 19 years"/>
    <s v="1"/>
    <s v="Male"/>
    <s v="07"/>
    <s v="Population"/>
    <s v="402"/>
    <s v="Couple or lone parent with children - youngest child aged 5-9 years"/>
    <s v="-1"/>
    <s v="State"/>
    <s v="1996"/>
    <s v="1996"/>
    <s v="Number"/>
    <n v="31286"/>
  </r>
  <r>
    <s v="A0922"/>
    <s v="Population Aged 3 Years and Over in Families"/>
    <s v="300"/>
    <s v="15 - 19 year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n v="1255"/>
  </r>
  <r>
    <s v="A0922"/>
    <s v="Population Aged 3 Years and Over in Families"/>
    <s v="300"/>
    <s v="15 - 19 years"/>
    <s v="1"/>
    <s v="Male"/>
    <s v="07"/>
    <s v="Population"/>
    <s v="403"/>
    <s v="Couple or lone parent with children - youngest child aged 10-14 years"/>
    <s v="-1"/>
    <s v="State"/>
    <s v="1996"/>
    <s v="1996"/>
    <s v="Number"/>
    <n v="53249"/>
  </r>
  <r>
    <s v="A0922"/>
    <s v="Population Aged 3 Years and Over in Families"/>
    <s v="300"/>
    <s v="15 - 19 year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n v="1215"/>
  </r>
  <r>
    <s v="A0922"/>
    <s v="Population Aged 3 Years and Over in Families"/>
    <s v="300"/>
    <s v="15 - 19 years"/>
    <s v="1"/>
    <s v="Male"/>
    <s v="07"/>
    <s v="Population"/>
    <s v="404"/>
    <s v="Couple or lone parent with children - youngest child aged 15-19 years"/>
    <s v="-1"/>
    <s v="State"/>
    <s v="1996"/>
    <s v="1996"/>
    <s v="Number"/>
    <n v="61219"/>
  </r>
  <r>
    <s v="A0922"/>
    <s v="Population Aged 3 Years and Over in Families"/>
    <s v="300"/>
    <s v="15 - 19 year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300"/>
    <s v="15 - 19 years"/>
    <s v="1"/>
    <s v="Male"/>
    <s v="12"/>
    <s v="All Irish speakers"/>
    <s v="617"/>
    <s v="Couple without children"/>
    <s v="-"/>
    <s v="All Gaeltacht Areas"/>
    <s v="1996"/>
    <s v="1996"/>
    <s v="Number"/>
    <n v="3"/>
  </r>
  <r>
    <s v="A0922"/>
    <s v="Population Aged 3 Years and Over in Families"/>
    <s v="300"/>
    <s v="15 - 19 years"/>
    <s v="1"/>
    <s v="Male"/>
    <s v="12"/>
    <s v="All Irish speakers"/>
    <s v="617"/>
    <s v="Couple without children"/>
    <s v="-1"/>
    <s v="State"/>
    <s v="1996"/>
    <s v="1996"/>
    <s v="Number"/>
    <n v="55"/>
  </r>
  <r>
    <s v="A0922"/>
    <s v="Population Aged 3 Years and Over in Families"/>
    <s v="300"/>
    <s v="15 - 19 years"/>
    <s v="1"/>
    <s v="Male"/>
    <s v="12"/>
    <s v="All Irish speakers"/>
    <s v="108"/>
    <s v="Couple or lone parent with children"/>
    <s v="-"/>
    <s v="All Gaeltacht Areas"/>
    <s v="1996"/>
    <s v="1996"/>
    <s v="Number"/>
    <n v="2973"/>
  </r>
  <r>
    <s v="A0922"/>
    <s v="Population Aged 3 Years and Over in Families"/>
    <s v="300"/>
    <s v="15 - 19 years"/>
    <s v="1"/>
    <s v="Male"/>
    <s v="12"/>
    <s v="All Irish speakers"/>
    <s v="108"/>
    <s v="Couple or lone parent with children"/>
    <s v="-1"/>
    <s v="State"/>
    <s v="1996"/>
    <s v="1996"/>
    <s v="Number"/>
    <n v="95425"/>
  </r>
  <r>
    <s v="A0922"/>
    <s v="Population Aged 3 Years and Over in Families"/>
    <s v="300"/>
    <s v="15 - 19 year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228"/>
  </r>
  <r>
    <s v="A0922"/>
    <s v="Population Aged 3 Years and Over in Families"/>
    <s v="300"/>
    <s v="15 - 19 year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6111"/>
  </r>
  <r>
    <s v="A0922"/>
    <s v="Population Aged 3 Years and Over in Families"/>
    <s v="300"/>
    <s v="15 - 19 year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653"/>
  </r>
  <r>
    <s v="A0922"/>
    <s v="Population Aged 3 Years and Over in Families"/>
    <s v="300"/>
    <s v="15 - 19 year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18918"/>
  </r>
  <r>
    <s v="A0922"/>
    <s v="Population Aged 3 Years and Over in Families"/>
    <s v="300"/>
    <s v="15 - 19 year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n v="1068"/>
  </r>
  <r>
    <s v="A0922"/>
    <s v="Population Aged 3 Years and Over in Families"/>
    <s v="300"/>
    <s v="15 - 19 year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n v="34121"/>
  </r>
  <r>
    <s v="A0922"/>
    <s v="Population Aged 3 Years and Over in Families"/>
    <s v="300"/>
    <s v="15 - 19 year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n v="1024"/>
  </r>
  <r>
    <s v="A0922"/>
    <s v="Population Aged 3 Years and Over in Families"/>
    <s v="300"/>
    <s v="15 - 19 year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n v="36275"/>
  </r>
  <r>
    <s v="A0922"/>
    <s v="Population Aged 3 Years and Over in Families"/>
    <s v="300"/>
    <s v="15 - 19 year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300"/>
    <s v="15 - 19 years"/>
    <s v="1"/>
    <s v="Male"/>
    <s v="13"/>
    <s v="Non-Irish speakers"/>
    <s v="617"/>
    <s v="Couple without children"/>
    <s v="-"/>
    <s v="All Gaeltacht Areas"/>
    <s v="1996"/>
    <s v="1996"/>
    <s v="Number"/>
    <n v="1"/>
  </r>
  <r>
    <s v="A0922"/>
    <s v="Population Aged 3 Years and Over in Families"/>
    <s v="300"/>
    <s v="15 - 19 years"/>
    <s v="1"/>
    <s v="Male"/>
    <s v="13"/>
    <s v="Non-Irish speakers"/>
    <s v="617"/>
    <s v="Couple without children"/>
    <s v="-1"/>
    <s v="State"/>
    <s v="1996"/>
    <s v="1996"/>
    <s v="Number"/>
    <n v="130"/>
  </r>
  <r>
    <s v="A0922"/>
    <s v="Population Aged 3 Years and Over in Families"/>
    <s v="300"/>
    <s v="15 - 19 years"/>
    <s v="1"/>
    <s v="Male"/>
    <s v="13"/>
    <s v="Non-Irish speakers"/>
    <s v="108"/>
    <s v="Couple or lone parent with children"/>
    <s v="-"/>
    <s v="All Gaeltacht Areas"/>
    <s v="1996"/>
    <s v="1996"/>
    <s v="Number"/>
    <n v="503"/>
  </r>
  <r>
    <s v="A0922"/>
    <s v="Population Aged 3 Years and Over in Families"/>
    <s v="300"/>
    <s v="15 - 19 years"/>
    <s v="1"/>
    <s v="Male"/>
    <s v="13"/>
    <s v="Non-Irish speakers"/>
    <s v="108"/>
    <s v="Couple or lone parent with children"/>
    <s v="-1"/>
    <s v="State"/>
    <s v="1996"/>
    <s v="1996"/>
    <s v="Number"/>
    <n v="55263"/>
  </r>
  <r>
    <s v="A0922"/>
    <s v="Population Aged 3 Years and Over in Families"/>
    <s v="300"/>
    <s v="15 - 19 year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66"/>
  </r>
  <r>
    <s v="A0922"/>
    <s v="Population Aged 3 Years and Over in Families"/>
    <s v="300"/>
    <s v="15 - 19 year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4450"/>
  </r>
  <r>
    <s v="A0922"/>
    <s v="Population Aged 3 Years and Over in Families"/>
    <s v="300"/>
    <s v="15 - 19 year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114"/>
  </r>
  <r>
    <s v="A0922"/>
    <s v="Population Aged 3 Years and Over in Families"/>
    <s v="300"/>
    <s v="15 - 19 year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11002"/>
  </r>
  <r>
    <s v="A0922"/>
    <s v="Population Aged 3 Years and Over in Families"/>
    <s v="300"/>
    <s v="15 - 19 year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n v="164"/>
  </r>
  <r>
    <s v="A0922"/>
    <s v="Population Aged 3 Years and Over in Families"/>
    <s v="300"/>
    <s v="15 - 19 year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n v="17261"/>
  </r>
  <r>
    <s v="A0922"/>
    <s v="Population Aged 3 Years and Over in Families"/>
    <s v="300"/>
    <s v="15 - 19 year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n v="159"/>
  </r>
  <r>
    <s v="A0922"/>
    <s v="Population Aged 3 Years and Over in Families"/>
    <s v="300"/>
    <s v="15 - 19 year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n v="22550"/>
  </r>
  <r>
    <s v="A0922"/>
    <s v="Population Aged 3 Years and Over in Families"/>
    <s v="300"/>
    <s v="15 - 19 year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300"/>
    <s v="15 - 19 years"/>
    <s v="1"/>
    <s v="Male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300"/>
    <s v="15 - 19 years"/>
    <s v="1"/>
    <s v="Male"/>
    <s v="98"/>
    <s v="Not stated"/>
    <s v="617"/>
    <s v="Couple without children"/>
    <s v="-1"/>
    <s v="State"/>
    <s v="1996"/>
    <s v="1996"/>
    <s v="Number"/>
    <n v="14"/>
  </r>
  <r>
    <s v="A0922"/>
    <s v="Population Aged 3 Years and Over in Families"/>
    <s v="300"/>
    <s v="15 - 19 years"/>
    <s v="1"/>
    <s v="Male"/>
    <s v="98"/>
    <s v="Not stated"/>
    <s v="108"/>
    <s v="Couple or lone parent with children"/>
    <s v="-"/>
    <s v="All Gaeltacht Areas"/>
    <s v="1996"/>
    <s v="1996"/>
    <s v="Number"/>
    <n v="83"/>
  </r>
  <r>
    <s v="A0922"/>
    <s v="Population Aged 3 Years and Over in Families"/>
    <s v="300"/>
    <s v="15 - 19 years"/>
    <s v="1"/>
    <s v="Male"/>
    <s v="98"/>
    <s v="Not stated"/>
    <s v="108"/>
    <s v="Couple or lone parent with children"/>
    <s v="-1"/>
    <s v="State"/>
    <s v="1996"/>
    <s v="1996"/>
    <s v="Number"/>
    <n v="6214"/>
  </r>
  <r>
    <s v="A0922"/>
    <s v="Population Aged 3 Years and Over in Families"/>
    <s v="300"/>
    <s v="15 - 19 year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10"/>
  </r>
  <r>
    <s v="A0922"/>
    <s v="Population Aged 3 Years and Over in Families"/>
    <s v="300"/>
    <s v="15 - 19 years"/>
    <s v="1"/>
    <s v="Male"/>
    <s v="98"/>
    <s v="Not stated"/>
    <s v="401"/>
    <s v="Couple or lone parent with children - youngest child aged 0-4 years"/>
    <s v="-1"/>
    <s v="State"/>
    <s v="1996"/>
    <s v="1996"/>
    <s v="Number"/>
    <n v="587"/>
  </r>
  <r>
    <s v="A0922"/>
    <s v="Population Aged 3 Years and Over in Families"/>
    <s v="300"/>
    <s v="15 - 19 year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n v="18"/>
  </r>
  <r>
    <s v="A0922"/>
    <s v="Population Aged 3 Years and Over in Families"/>
    <s v="300"/>
    <s v="15 - 19 years"/>
    <s v="1"/>
    <s v="Male"/>
    <s v="98"/>
    <s v="Not stated"/>
    <s v="402"/>
    <s v="Couple or lone parent with children - youngest child aged 5-9 years"/>
    <s v="-1"/>
    <s v="State"/>
    <s v="1996"/>
    <s v="1996"/>
    <s v="Number"/>
    <n v="1366"/>
  </r>
  <r>
    <s v="A0922"/>
    <s v="Population Aged 3 Years and Over in Families"/>
    <s v="300"/>
    <s v="15 - 19 year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n v="23"/>
  </r>
  <r>
    <s v="A0922"/>
    <s v="Population Aged 3 Years and Over in Families"/>
    <s v="300"/>
    <s v="15 - 19 years"/>
    <s v="1"/>
    <s v="Male"/>
    <s v="98"/>
    <s v="Not stated"/>
    <s v="403"/>
    <s v="Couple or lone parent with children - youngest child aged 10-14 years"/>
    <s v="-1"/>
    <s v="State"/>
    <s v="1996"/>
    <s v="1996"/>
    <s v="Number"/>
    <n v="1867"/>
  </r>
  <r>
    <s v="A0922"/>
    <s v="Population Aged 3 Years and Over in Families"/>
    <s v="300"/>
    <s v="15 - 19 year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n v="32"/>
  </r>
  <r>
    <s v="A0922"/>
    <s v="Population Aged 3 Years and Over in Families"/>
    <s v="300"/>
    <s v="15 - 19 years"/>
    <s v="1"/>
    <s v="Male"/>
    <s v="98"/>
    <s v="Not stated"/>
    <s v="404"/>
    <s v="Couple or lone parent with children - youngest child aged 15-19 years"/>
    <s v="-1"/>
    <s v="State"/>
    <s v="1996"/>
    <s v="1996"/>
    <s v="Number"/>
    <n v="2394"/>
  </r>
  <r>
    <s v="A0922"/>
    <s v="Population Aged 3 Years and Over in Families"/>
    <s v="300"/>
    <s v="15 - 19 year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300"/>
    <s v="15 - 19 years"/>
    <s v="2"/>
    <s v="Female"/>
    <s v="07"/>
    <s v="Population"/>
    <s v="617"/>
    <s v="Couple without children"/>
    <s v="-"/>
    <s v="All Gaeltacht Areas"/>
    <s v="1996"/>
    <s v="1996"/>
    <s v="Number"/>
    <n v="9"/>
  </r>
  <r>
    <s v="A0922"/>
    <s v="Population Aged 3 Years and Over in Families"/>
    <s v="300"/>
    <s v="15 - 19 years"/>
    <s v="2"/>
    <s v="Female"/>
    <s v="07"/>
    <s v="Population"/>
    <s v="617"/>
    <s v="Couple without children"/>
    <s v="-1"/>
    <s v="State"/>
    <s v="1996"/>
    <s v="1996"/>
    <s v="Number"/>
    <n v="604"/>
  </r>
  <r>
    <s v="A0922"/>
    <s v="Population Aged 3 Years and Over in Families"/>
    <s v="300"/>
    <s v="15 - 19 years"/>
    <s v="2"/>
    <s v="Female"/>
    <s v="07"/>
    <s v="Population"/>
    <s v="108"/>
    <s v="Couple or lone parent with children"/>
    <s v="-"/>
    <s v="All Gaeltacht Areas"/>
    <s v="1996"/>
    <s v="1996"/>
    <s v="Number"/>
    <n v="3382"/>
  </r>
  <r>
    <s v="A0922"/>
    <s v="Population Aged 3 Years and Over in Families"/>
    <s v="300"/>
    <s v="15 - 19 years"/>
    <s v="2"/>
    <s v="Female"/>
    <s v="07"/>
    <s v="Population"/>
    <s v="108"/>
    <s v="Couple or lone parent with children"/>
    <s v="-1"/>
    <s v="State"/>
    <s v="1996"/>
    <s v="1996"/>
    <s v="Number"/>
    <n v="145197"/>
  </r>
  <r>
    <s v="A0922"/>
    <s v="Population Aged 3 Years and Over in Families"/>
    <s v="300"/>
    <s v="15 - 19 year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296"/>
  </r>
  <r>
    <s v="A0922"/>
    <s v="Population Aged 3 Years and Over in Families"/>
    <s v="300"/>
    <s v="15 - 19 years"/>
    <s v="2"/>
    <s v="Female"/>
    <s v="07"/>
    <s v="Population"/>
    <s v="401"/>
    <s v="Couple or lone parent with children - youngest child aged 0-4 years"/>
    <s v="-1"/>
    <s v="State"/>
    <s v="1996"/>
    <s v="1996"/>
    <s v="Number"/>
    <n v="11752"/>
  </r>
  <r>
    <s v="A0922"/>
    <s v="Population Aged 3 Years and Over in Families"/>
    <s v="300"/>
    <s v="15 - 19 year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n v="746"/>
  </r>
  <r>
    <s v="A0922"/>
    <s v="Population Aged 3 Years and Over in Families"/>
    <s v="300"/>
    <s v="15 - 19 years"/>
    <s v="2"/>
    <s v="Female"/>
    <s v="07"/>
    <s v="Population"/>
    <s v="402"/>
    <s v="Couple or lone parent with children - youngest child aged 5-9 years"/>
    <s v="-1"/>
    <s v="State"/>
    <s v="1996"/>
    <s v="1996"/>
    <s v="Number"/>
    <n v="29145"/>
  </r>
  <r>
    <s v="A0922"/>
    <s v="Population Aged 3 Years and Over in Families"/>
    <s v="300"/>
    <s v="15 - 19 year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n v="1216"/>
  </r>
  <r>
    <s v="A0922"/>
    <s v="Population Aged 3 Years and Over in Families"/>
    <s v="300"/>
    <s v="15 - 19 years"/>
    <s v="2"/>
    <s v="Female"/>
    <s v="07"/>
    <s v="Population"/>
    <s v="403"/>
    <s v="Couple or lone parent with children - youngest child aged 10-14 years"/>
    <s v="-1"/>
    <s v="State"/>
    <s v="1996"/>
    <s v="1996"/>
    <s v="Number"/>
    <n v="49116"/>
  </r>
  <r>
    <s v="A0922"/>
    <s v="Population Aged 3 Years and Over in Families"/>
    <s v="300"/>
    <s v="15 - 19 year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n v="1124"/>
  </r>
  <r>
    <s v="A0922"/>
    <s v="Population Aged 3 Years and Over in Families"/>
    <s v="300"/>
    <s v="15 - 19 years"/>
    <s v="2"/>
    <s v="Female"/>
    <s v="07"/>
    <s v="Population"/>
    <s v="404"/>
    <s v="Couple or lone parent with children - youngest child aged 15-19 years"/>
    <s v="-1"/>
    <s v="State"/>
    <s v="1996"/>
    <s v="1996"/>
    <s v="Number"/>
    <n v="55183"/>
  </r>
  <r>
    <s v="A0922"/>
    <s v="Population Aged 3 Years and Over in Families"/>
    <s v="300"/>
    <s v="15 - 19 year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n v="1"/>
  </r>
  <r>
    <s v="A0922"/>
    <s v="Population Aged 3 Years and Over in Families"/>
    <s v="300"/>
    <s v="15 - 19 years"/>
    <s v="2"/>
    <s v="Female"/>
    <s v="12"/>
    <s v="All Irish speakers"/>
    <s v="617"/>
    <s v="Couple without children"/>
    <s v="-"/>
    <s v="All Gaeltacht Areas"/>
    <s v="1996"/>
    <s v="1996"/>
    <s v="Number"/>
    <n v="8"/>
  </r>
  <r>
    <s v="A0922"/>
    <s v="Population Aged 3 Years and Over in Families"/>
    <s v="300"/>
    <s v="15 - 19 years"/>
    <s v="2"/>
    <s v="Female"/>
    <s v="12"/>
    <s v="All Irish speakers"/>
    <s v="617"/>
    <s v="Couple without children"/>
    <s v="-1"/>
    <s v="State"/>
    <s v="1996"/>
    <s v="1996"/>
    <s v="Number"/>
    <n v="261"/>
  </r>
  <r>
    <s v="A0922"/>
    <s v="Population Aged 3 Years and Over in Families"/>
    <s v="300"/>
    <s v="15 - 19 years"/>
    <s v="2"/>
    <s v="Female"/>
    <s v="12"/>
    <s v="All Irish speakers"/>
    <s v="108"/>
    <s v="Couple or lone parent with children"/>
    <s v="-"/>
    <s v="All Gaeltacht Areas"/>
    <s v="1996"/>
    <s v="1996"/>
    <s v="Number"/>
    <n v="2918"/>
  </r>
  <r>
    <s v="A0922"/>
    <s v="Population Aged 3 Years and Over in Families"/>
    <s v="300"/>
    <s v="15 - 19 years"/>
    <s v="2"/>
    <s v="Female"/>
    <s v="12"/>
    <s v="All Irish speakers"/>
    <s v="108"/>
    <s v="Couple or lone parent with children"/>
    <s v="-1"/>
    <s v="State"/>
    <s v="1996"/>
    <s v="1996"/>
    <s v="Number"/>
    <n v="102009"/>
  </r>
  <r>
    <s v="A0922"/>
    <s v="Population Aged 3 Years and Over in Families"/>
    <s v="300"/>
    <s v="15 - 19 year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244"/>
  </r>
  <r>
    <s v="A0922"/>
    <s v="Population Aged 3 Years and Over in Families"/>
    <s v="300"/>
    <s v="15 - 19 year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7253"/>
  </r>
  <r>
    <s v="A0922"/>
    <s v="Population Aged 3 Years and Over in Families"/>
    <s v="300"/>
    <s v="15 - 19 year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n v="661"/>
  </r>
  <r>
    <s v="A0922"/>
    <s v="Population Aged 3 Years and Over in Families"/>
    <s v="300"/>
    <s v="15 - 19 year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20512"/>
  </r>
  <r>
    <s v="A0922"/>
    <s v="Population Aged 3 Years and Over in Families"/>
    <s v="300"/>
    <s v="15 - 19 year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n v="1058"/>
  </r>
  <r>
    <s v="A0922"/>
    <s v="Population Aged 3 Years and Over in Families"/>
    <s v="300"/>
    <s v="15 - 19 year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n v="35851"/>
  </r>
  <r>
    <s v="A0922"/>
    <s v="Population Aged 3 Years and Over in Families"/>
    <s v="300"/>
    <s v="15 - 19 year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n v="955"/>
  </r>
  <r>
    <s v="A0922"/>
    <s v="Population Aged 3 Years and Over in Families"/>
    <s v="300"/>
    <s v="15 - 19 year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n v="38393"/>
  </r>
  <r>
    <s v="A0922"/>
    <s v="Population Aged 3 Years and Over in Families"/>
    <s v="300"/>
    <s v="15 - 19 year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300"/>
    <s v="15 - 19 years"/>
    <s v="2"/>
    <s v="Female"/>
    <s v="13"/>
    <s v="Non-Irish speakers"/>
    <s v="617"/>
    <s v="Couple without children"/>
    <s v="-"/>
    <s v="All Gaeltacht Areas"/>
    <s v="1996"/>
    <s v="1996"/>
    <s v="Number"/>
    <n v="1"/>
  </r>
  <r>
    <s v="A0922"/>
    <s v="Population Aged 3 Years and Over in Families"/>
    <s v="300"/>
    <s v="15 - 19 years"/>
    <s v="2"/>
    <s v="Female"/>
    <s v="13"/>
    <s v="Non-Irish speakers"/>
    <s v="617"/>
    <s v="Couple without children"/>
    <s v="-1"/>
    <s v="State"/>
    <s v="1996"/>
    <s v="1996"/>
    <s v="Number"/>
    <n v="307"/>
  </r>
  <r>
    <s v="A0922"/>
    <s v="Population Aged 3 Years and Over in Families"/>
    <s v="300"/>
    <s v="15 - 19 years"/>
    <s v="2"/>
    <s v="Female"/>
    <s v="13"/>
    <s v="Non-Irish speakers"/>
    <s v="108"/>
    <s v="Couple or lone parent with children"/>
    <s v="-"/>
    <s v="All Gaeltacht Areas"/>
    <s v="1996"/>
    <s v="1996"/>
    <s v="Number"/>
    <n v="397"/>
  </r>
  <r>
    <s v="A0922"/>
    <s v="Population Aged 3 Years and Over in Families"/>
    <s v="300"/>
    <s v="15 - 19 years"/>
    <s v="2"/>
    <s v="Female"/>
    <s v="13"/>
    <s v="Non-Irish speakers"/>
    <s v="108"/>
    <s v="Couple or lone parent with children"/>
    <s v="-1"/>
    <s v="State"/>
    <s v="1996"/>
    <s v="1996"/>
    <s v="Number"/>
    <n v="38132"/>
  </r>
  <r>
    <s v="A0922"/>
    <s v="Population Aged 3 Years and Over in Families"/>
    <s v="300"/>
    <s v="15 - 19 year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n v="48"/>
  </r>
  <r>
    <s v="A0922"/>
    <s v="Population Aged 3 Years and Over in Families"/>
    <s v="300"/>
    <s v="15 - 19 year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3913"/>
  </r>
  <r>
    <s v="A0922"/>
    <s v="Population Aged 3 Years and Over in Families"/>
    <s v="300"/>
    <s v="15 - 19 year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n v="75"/>
  </r>
  <r>
    <s v="A0922"/>
    <s v="Population Aged 3 Years and Over in Families"/>
    <s v="300"/>
    <s v="15 - 19 year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7553"/>
  </r>
  <r>
    <s v="A0922"/>
    <s v="Population Aged 3 Years and Over in Families"/>
    <s v="300"/>
    <s v="15 - 19 year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n v="129"/>
  </r>
  <r>
    <s v="A0922"/>
    <s v="Population Aged 3 Years and Over in Families"/>
    <s v="300"/>
    <s v="15 - 19 year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n v="11711"/>
  </r>
  <r>
    <s v="A0922"/>
    <s v="Population Aged 3 Years and Over in Families"/>
    <s v="300"/>
    <s v="15 - 19 year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n v="145"/>
  </r>
  <r>
    <s v="A0922"/>
    <s v="Population Aged 3 Years and Over in Families"/>
    <s v="300"/>
    <s v="15 - 19 year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n v="14954"/>
  </r>
  <r>
    <s v="A0922"/>
    <s v="Population Aged 3 Years and Over in Families"/>
    <s v="300"/>
    <s v="15 - 19 year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n v="1"/>
  </r>
  <r>
    <s v="A0922"/>
    <s v="Population Aged 3 Years and Over in Families"/>
    <s v="300"/>
    <s v="15 - 19 years"/>
    <s v="2"/>
    <s v="Female"/>
    <s v="98"/>
    <s v="Not stated"/>
    <s v="617"/>
    <s v="Couple without children"/>
    <s v="-"/>
    <s v="All Gaeltacht Areas"/>
    <s v="1996"/>
    <s v="1996"/>
    <s v="Number"/>
    <s v=""/>
  </r>
  <r>
    <s v="A0922"/>
    <s v="Population Aged 3 Years and Over in Families"/>
    <s v="300"/>
    <s v="15 - 19 years"/>
    <s v="2"/>
    <s v="Female"/>
    <s v="98"/>
    <s v="Not stated"/>
    <s v="617"/>
    <s v="Couple without children"/>
    <s v="-1"/>
    <s v="State"/>
    <s v="1996"/>
    <s v="1996"/>
    <s v="Number"/>
    <n v="36"/>
  </r>
  <r>
    <s v="A0922"/>
    <s v="Population Aged 3 Years and Over in Families"/>
    <s v="300"/>
    <s v="15 - 19 years"/>
    <s v="2"/>
    <s v="Female"/>
    <s v="98"/>
    <s v="Not stated"/>
    <s v="108"/>
    <s v="Couple or lone parent with children"/>
    <s v="-"/>
    <s v="All Gaeltacht Areas"/>
    <s v="1996"/>
    <s v="1996"/>
    <s v="Number"/>
    <n v="67"/>
  </r>
  <r>
    <s v="A0922"/>
    <s v="Population Aged 3 Years and Over in Families"/>
    <s v="300"/>
    <s v="15 - 19 years"/>
    <s v="2"/>
    <s v="Female"/>
    <s v="98"/>
    <s v="Not stated"/>
    <s v="108"/>
    <s v="Couple or lone parent with children"/>
    <s v="-1"/>
    <s v="State"/>
    <s v="1996"/>
    <s v="1996"/>
    <s v="Number"/>
    <n v="5056"/>
  </r>
  <r>
    <s v="A0922"/>
    <s v="Population Aged 3 Years and Over in Families"/>
    <s v="300"/>
    <s v="15 - 19 year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n v="4"/>
  </r>
  <r>
    <s v="A0922"/>
    <s v="Population Aged 3 Years and Over in Families"/>
    <s v="300"/>
    <s v="15 - 19 years"/>
    <s v="2"/>
    <s v="Female"/>
    <s v="98"/>
    <s v="Not stated"/>
    <s v="401"/>
    <s v="Couple or lone parent with children - youngest child aged 0-4 years"/>
    <s v="-1"/>
    <s v="State"/>
    <s v="1996"/>
    <s v="1996"/>
    <s v="Number"/>
    <n v="586"/>
  </r>
  <r>
    <s v="A0922"/>
    <s v="Population Aged 3 Years and Over in Families"/>
    <s v="300"/>
    <s v="15 - 19 year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n v="10"/>
  </r>
  <r>
    <s v="A0922"/>
    <s v="Population Aged 3 Years and Over in Families"/>
    <s v="300"/>
    <s v="15 - 19 years"/>
    <s v="2"/>
    <s v="Female"/>
    <s v="98"/>
    <s v="Not stated"/>
    <s v="402"/>
    <s v="Couple or lone parent with children - youngest child aged 5-9 years"/>
    <s v="-1"/>
    <s v="State"/>
    <s v="1996"/>
    <s v="1996"/>
    <s v="Number"/>
    <n v="1080"/>
  </r>
  <r>
    <s v="A0922"/>
    <s v="Population Aged 3 Years and Over in Families"/>
    <s v="300"/>
    <s v="15 - 19 year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n v="29"/>
  </r>
  <r>
    <s v="A0922"/>
    <s v="Population Aged 3 Years and Over in Families"/>
    <s v="300"/>
    <s v="15 - 19 years"/>
    <s v="2"/>
    <s v="Female"/>
    <s v="98"/>
    <s v="Not stated"/>
    <s v="403"/>
    <s v="Couple or lone parent with children - youngest child aged 10-14 years"/>
    <s v="-1"/>
    <s v="State"/>
    <s v="1996"/>
    <s v="1996"/>
    <s v="Number"/>
    <n v="1554"/>
  </r>
  <r>
    <s v="A0922"/>
    <s v="Population Aged 3 Years and Over in Families"/>
    <s v="300"/>
    <s v="15 - 19 year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n v="24"/>
  </r>
  <r>
    <s v="A0922"/>
    <s v="Population Aged 3 Years and Over in Families"/>
    <s v="300"/>
    <s v="15 - 19 years"/>
    <s v="2"/>
    <s v="Female"/>
    <s v="98"/>
    <s v="Not stated"/>
    <s v="404"/>
    <s v="Couple or lone parent with children - youngest child aged 15-19 years"/>
    <s v="-1"/>
    <s v="State"/>
    <s v="1996"/>
    <s v="1996"/>
    <s v="Number"/>
    <n v="1836"/>
  </r>
  <r>
    <s v="A0922"/>
    <s v="Population Aged 3 Years and Over in Families"/>
    <s v="300"/>
    <s v="15 - 19 year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s v=""/>
  </r>
  <r>
    <s v="A0922"/>
    <s v="Population Aged 3 Years and Over in Families"/>
    <s v="300"/>
    <s v="15 - 19 year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s v=""/>
  </r>
  <r>
    <s v="A0922"/>
    <s v="Population Aged 3 Years and Over in Families"/>
    <s v="365"/>
    <s v="20 - 24 years"/>
    <s v="-"/>
    <s v="Both sexes"/>
    <s v="07"/>
    <s v="Population"/>
    <s v="617"/>
    <s v="Couple without children"/>
    <s v="-"/>
    <s v="All Gaeltacht Areas"/>
    <s v="1996"/>
    <s v="1996"/>
    <s v="Number"/>
    <n v="181"/>
  </r>
  <r>
    <s v="A0922"/>
    <s v="Population Aged 3 Years and Over in Families"/>
    <s v="365"/>
    <s v="20 - 24 years"/>
    <s v="-"/>
    <s v="Both sexes"/>
    <s v="07"/>
    <s v="Population"/>
    <s v="617"/>
    <s v="Couple without children"/>
    <s v="-1"/>
    <s v="State"/>
    <s v="1996"/>
    <s v="1996"/>
    <s v="Number"/>
    <n v="12432"/>
  </r>
  <r>
    <s v="A0922"/>
    <s v="Population Aged 3 Years and Over in Families"/>
    <s v="365"/>
    <s v="20 - 24 years"/>
    <s v="-"/>
    <s v="Both sexes"/>
    <s v="07"/>
    <s v="Population"/>
    <s v="108"/>
    <s v="Couple or lone parent with children"/>
    <s v="-"/>
    <s v="All Gaeltacht Areas"/>
    <s v="1996"/>
    <s v="1996"/>
    <s v="Number"/>
    <n v="3842"/>
  </r>
  <r>
    <s v="A0922"/>
    <s v="Population Aged 3 Years and Over in Families"/>
    <s v="365"/>
    <s v="20 - 24 years"/>
    <s v="-"/>
    <s v="Both sexes"/>
    <s v="07"/>
    <s v="Population"/>
    <s v="108"/>
    <s v="Couple or lone parent with children"/>
    <s v="-1"/>
    <s v="State"/>
    <s v="1996"/>
    <s v="1996"/>
    <s v="Number"/>
    <n v="197837"/>
  </r>
  <r>
    <s v="A0922"/>
    <s v="Population Aged 3 Years and Over in Families"/>
    <s v="365"/>
    <s v="20 - 24 year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361"/>
  </r>
  <r>
    <s v="A0922"/>
    <s v="Population Aged 3 Years and Over in Families"/>
    <s v="365"/>
    <s v="20 - 24 year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19766"/>
  </r>
  <r>
    <s v="A0922"/>
    <s v="Population Aged 3 Years and Over in Families"/>
    <s v="365"/>
    <s v="20 - 24 year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326"/>
  </r>
  <r>
    <s v="A0922"/>
    <s v="Population Aged 3 Years and Over in Families"/>
    <s v="365"/>
    <s v="20 - 24 years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16121"/>
  </r>
  <r>
    <s v="A0922"/>
    <s v="Population Aged 3 Years and Over in Families"/>
    <s v="365"/>
    <s v="20 - 24 year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n v="900"/>
  </r>
  <r>
    <s v="A0922"/>
    <s v="Population Aged 3 Years and Over in Families"/>
    <s v="365"/>
    <s v="20 - 24 year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n v="40248"/>
  </r>
  <r>
    <s v="A0922"/>
    <s v="Population Aged 3 Years and Over in Families"/>
    <s v="365"/>
    <s v="20 - 24 year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n v="987"/>
  </r>
  <r>
    <s v="A0922"/>
    <s v="Population Aged 3 Years and Over in Families"/>
    <s v="365"/>
    <s v="20 - 24 year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n v="52867"/>
  </r>
  <r>
    <s v="A0922"/>
    <s v="Population Aged 3 Years and Over in Families"/>
    <s v="365"/>
    <s v="20 - 24 year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n v="1268"/>
  </r>
  <r>
    <s v="A0922"/>
    <s v="Population Aged 3 Years and Over in Families"/>
    <s v="365"/>
    <s v="20 - 24 year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n v="68835"/>
  </r>
  <r>
    <s v="A0922"/>
    <s v="Population Aged 3 Years and Over in Families"/>
    <s v="365"/>
    <s v="20 - 24 years"/>
    <s v="-"/>
    <s v="Both sexes"/>
    <s v="12"/>
    <s v="All Irish speakers"/>
    <s v="617"/>
    <s v="Couple without children"/>
    <s v="-"/>
    <s v="All Gaeltacht Areas"/>
    <s v="1996"/>
    <s v="1996"/>
    <s v="Number"/>
    <n v="113"/>
  </r>
  <r>
    <s v="A0922"/>
    <s v="Population Aged 3 Years and Over in Families"/>
    <s v="365"/>
    <s v="20 - 24 years"/>
    <s v="-"/>
    <s v="Both sexes"/>
    <s v="12"/>
    <s v="All Irish speakers"/>
    <s v="617"/>
    <s v="Couple without children"/>
    <s v="-1"/>
    <s v="State"/>
    <s v="1996"/>
    <s v="1996"/>
    <s v="Number"/>
    <n v="4825"/>
  </r>
  <r>
    <s v="A0922"/>
    <s v="Population Aged 3 Years and Over in Families"/>
    <s v="365"/>
    <s v="20 - 24 years"/>
    <s v="-"/>
    <s v="Both sexes"/>
    <s v="12"/>
    <s v="All Irish speakers"/>
    <s v="108"/>
    <s v="Couple or lone parent with children"/>
    <s v="-"/>
    <s v="All Gaeltacht Areas"/>
    <s v="1996"/>
    <s v="1996"/>
    <s v="Number"/>
    <n v="3004"/>
  </r>
  <r>
    <s v="A0922"/>
    <s v="Population Aged 3 Years and Over in Families"/>
    <s v="365"/>
    <s v="20 - 24 years"/>
    <s v="-"/>
    <s v="Both sexes"/>
    <s v="12"/>
    <s v="All Irish speakers"/>
    <s v="108"/>
    <s v="Couple or lone parent with children"/>
    <s v="-1"/>
    <s v="State"/>
    <s v="1996"/>
    <s v="1996"/>
    <s v="Number"/>
    <n v="93582"/>
  </r>
  <r>
    <s v="A0922"/>
    <s v="Population Aged 3 Years and Over in Families"/>
    <s v="365"/>
    <s v="20 - 24 year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252"/>
  </r>
  <r>
    <s v="A0922"/>
    <s v="Population Aged 3 Years and Over in Families"/>
    <s v="365"/>
    <s v="20 - 24 year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6470"/>
  </r>
  <r>
    <s v="A0922"/>
    <s v="Population Aged 3 Years and Over in Families"/>
    <s v="365"/>
    <s v="20 - 24 year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262"/>
  </r>
  <r>
    <s v="A0922"/>
    <s v="Population Aged 3 Years and Over in Families"/>
    <s v="365"/>
    <s v="20 - 24 year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7690"/>
  </r>
  <r>
    <s v="A0922"/>
    <s v="Population Aged 3 Years and Over in Families"/>
    <s v="365"/>
    <s v="20 - 24 year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n v="731"/>
  </r>
  <r>
    <s v="A0922"/>
    <s v="Population Aged 3 Years and Over in Families"/>
    <s v="365"/>
    <s v="20 - 24 year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n v="20980"/>
  </r>
  <r>
    <s v="A0922"/>
    <s v="Population Aged 3 Years and Over in Families"/>
    <s v="365"/>
    <s v="20 - 24 year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n v="762"/>
  </r>
  <r>
    <s v="A0922"/>
    <s v="Population Aged 3 Years and Over in Families"/>
    <s v="365"/>
    <s v="20 - 24 year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n v="27549"/>
  </r>
  <r>
    <s v="A0922"/>
    <s v="Population Aged 3 Years and Over in Families"/>
    <s v="365"/>
    <s v="20 - 24 year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n v="997"/>
  </r>
  <r>
    <s v="A0922"/>
    <s v="Population Aged 3 Years and Over in Families"/>
    <s v="365"/>
    <s v="20 - 24 year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n v="30893"/>
  </r>
  <r>
    <s v="A0922"/>
    <s v="Population Aged 3 Years and Over in Families"/>
    <s v="365"/>
    <s v="20 - 24 years"/>
    <s v="-"/>
    <s v="Both sexes"/>
    <s v="13"/>
    <s v="Non-Irish speakers"/>
    <s v="617"/>
    <s v="Couple without children"/>
    <s v="-"/>
    <s v="All Gaeltacht Areas"/>
    <s v="1996"/>
    <s v="1996"/>
    <s v="Number"/>
    <n v="59"/>
  </r>
  <r>
    <s v="A0922"/>
    <s v="Population Aged 3 Years and Over in Families"/>
    <s v="365"/>
    <s v="20 - 24 years"/>
    <s v="-"/>
    <s v="Both sexes"/>
    <s v="13"/>
    <s v="Non-Irish speakers"/>
    <s v="617"/>
    <s v="Couple without children"/>
    <s v="-1"/>
    <s v="State"/>
    <s v="1996"/>
    <s v="1996"/>
    <s v="Number"/>
    <n v="7332"/>
  </r>
  <r>
    <s v="A0922"/>
    <s v="Population Aged 3 Years and Over in Families"/>
    <s v="365"/>
    <s v="20 - 24 years"/>
    <s v="-"/>
    <s v="Both sexes"/>
    <s v="13"/>
    <s v="Non-Irish speakers"/>
    <s v="108"/>
    <s v="Couple or lone parent with children"/>
    <s v="-"/>
    <s v="All Gaeltacht Areas"/>
    <s v="1996"/>
    <s v="1996"/>
    <s v="Number"/>
    <n v="758"/>
  </r>
  <r>
    <s v="A0922"/>
    <s v="Population Aged 3 Years and Over in Families"/>
    <s v="365"/>
    <s v="20 - 24 years"/>
    <s v="-"/>
    <s v="Both sexes"/>
    <s v="13"/>
    <s v="Non-Irish speakers"/>
    <s v="108"/>
    <s v="Couple or lone parent with children"/>
    <s v="-1"/>
    <s v="State"/>
    <s v="1996"/>
    <s v="1996"/>
    <s v="Number"/>
    <n v="95731"/>
  </r>
  <r>
    <s v="A0922"/>
    <s v="Population Aged 3 Years and Over in Families"/>
    <s v="365"/>
    <s v="20 - 24 year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101"/>
  </r>
  <r>
    <s v="A0922"/>
    <s v="Population Aged 3 Years and Over in Families"/>
    <s v="365"/>
    <s v="20 - 24 year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12217"/>
  </r>
  <r>
    <s v="A0922"/>
    <s v="Population Aged 3 Years and Over in Families"/>
    <s v="365"/>
    <s v="20 - 24 year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57"/>
  </r>
  <r>
    <s v="A0922"/>
    <s v="Population Aged 3 Years and Over in Families"/>
    <s v="365"/>
    <s v="20 - 24 year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7690"/>
  </r>
  <r>
    <s v="A0922"/>
    <s v="Population Aged 3 Years and Over in Families"/>
    <s v="365"/>
    <s v="20 - 24 year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n v="154"/>
  </r>
  <r>
    <s v="A0922"/>
    <s v="Population Aged 3 Years and Over in Families"/>
    <s v="365"/>
    <s v="20 - 24 year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n v="17528"/>
  </r>
  <r>
    <s v="A0922"/>
    <s v="Population Aged 3 Years and Over in Families"/>
    <s v="365"/>
    <s v="20 - 24 year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n v="203"/>
  </r>
  <r>
    <s v="A0922"/>
    <s v="Population Aged 3 Years and Over in Families"/>
    <s v="365"/>
    <s v="20 - 24 year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n v="23122"/>
  </r>
  <r>
    <s v="A0922"/>
    <s v="Population Aged 3 Years and Over in Families"/>
    <s v="365"/>
    <s v="20 - 24 year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n v="243"/>
  </r>
  <r>
    <s v="A0922"/>
    <s v="Population Aged 3 Years and Over in Families"/>
    <s v="365"/>
    <s v="20 - 24 year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n v="35174"/>
  </r>
  <r>
    <s v="A0922"/>
    <s v="Population Aged 3 Years and Over in Families"/>
    <s v="365"/>
    <s v="20 - 24 years"/>
    <s v="-"/>
    <s v="Both sexes"/>
    <s v="98"/>
    <s v="Not stated"/>
    <s v="617"/>
    <s v="Couple without children"/>
    <s v="-"/>
    <s v="All Gaeltacht Areas"/>
    <s v="1996"/>
    <s v="1996"/>
    <s v="Number"/>
    <n v="9"/>
  </r>
  <r>
    <s v="A0922"/>
    <s v="Population Aged 3 Years and Over in Families"/>
    <s v="365"/>
    <s v="20 - 24 years"/>
    <s v="-"/>
    <s v="Both sexes"/>
    <s v="98"/>
    <s v="Not stated"/>
    <s v="617"/>
    <s v="Couple without children"/>
    <s v="-1"/>
    <s v="State"/>
    <s v="1996"/>
    <s v="1996"/>
    <s v="Number"/>
    <n v="275"/>
  </r>
  <r>
    <s v="A0922"/>
    <s v="Population Aged 3 Years and Over in Families"/>
    <s v="365"/>
    <s v="20 - 24 years"/>
    <s v="-"/>
    <s v="Both sexes"/>
    <s v="98"/>
    <s v="Not stated"/>
    <s v="108"/>
    <s v="Couple or lone parent with children"/>
    <s v="-"/>
    <s v="All Gaeltacht Areas"/>
    <s v="1996"/>
    <s v="1996"/>
    <s v="Number"/>
    <n v="80"/>
  </r>
  <r>
    <s v="A0922"/>
    <s v="Population Aged 3 Years and Over in Families"/>
    <s v="365"/>
    <s v="20 - 24 years"/>
    <s v="-"/>
    <s v="Both sexes"/>
    <s v="98"/>
    <s v="Not stated"/>
    <s v="108"/>
    <s v="Couple or lone parent with children"/>
    <s v="-1"/>
    <s v="State"/>
    <s v="1996"/>
    <s v="1996"/>
    <s v="Number"/>
    <n v="8524"/>
  </r>
  <r>
    <s v="A0922"/>
    <s v="Population Aged 3 Years and Over in Families"/>
    <s v="365"/>
    <s v="20 - 24 year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8"/>
  </r>
  <r>
    <s v="A0922"/>
    <s v="Population Aged 3 Years and Over in Families"/>
    <s v="365"/>
    <s v="20 - 24 year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1079"/>
  </r>
  <r>
    <s v="A0922"/>
    <s v="Population Aged 3 Years and Over in Families"/>
    <s v="365"/>
    <s v="20 - 24 year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n v="7"/>
  </r>
  <r>
    <s v="A0922"/>
    <s v="Population Aged 3 Years and Over in Families"/>
    <s v="365"/>
    <s v="20 - 24 years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741"/>
  </r>
  <r>
    <s v="A0922"/>
    <s v="Population Aged 3 Years and Over in Families"/>
    <s v="365"/>
    <s v="20 - 24 year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n v="15"/>
  </r>
  <r>
    <s v="A0922"/>
    <s v="Population Aged 3 Years and Over in Families"/>
    <s v="365"/>
    <s v="20 - 24 year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n v="1740"/>
  </r>
  <r>
    <s v="A0922"/>
    <s v="Population Aged 3 Years and Over in Families"/>
    <s v="365"/>
    <s v="20 - 24 year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n v="22"/>
  </r>
  <r>
    <s v="A0922"/>
    <s v="Population Aged 3 Years and Over in Families"/>
    <s v="365"/>
    <s v="20 - 24 year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n v="2196"/>
  </r>
  <r>
    <s v="A0922"/>
    <s v="Population Aged 3 Years and Over in Families"/>
    <s v="365"/>
    <s v="20 - 24 year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n v="28"/>
  </r>
  <r>
    <s v="A0922"/>
    <s v="Population Aged 3 Years and Over in Families"/>
    <s v="365"/>
    <s v="20 - 24 year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n v="2768"/>
  </r>
  <r>
    <s v="A0922"/>
    <s v="Population Aged 3 Years and Over in Families"/>
    <s v="365"/>
    <s v="20 - 24 years"/>
    <s v="1"/>
    <s v="Male"/>
    <s v="07"/>
    <s v="Population"/>
    <s v="617"/>
    <s v="Couple without children"/>
    <s v="-"/>
    <s v="All Gaeltacht Areas"/>
    <s v="1996"/>
    <s v="1996"/>
    <s v="Number"/>
    <n v="57"/>
  </r>
  <r>
    <s v="A0922"/>
    <s v="Population Aged 3 Years and Over in Families"/>
    <s v="365"/>
    <s v="20 - 24 years"/>
    <s v="1"/>
    <s v="Male"/>
    <s v="07"/>
    <s v="Population"/>
    <s v="617"/>
    <s v="Couple without children"/>
    <s v="-1"/>
    <s v="State"/>
    <s v="1996"/>
    <s v="1996"/>
    <s v="Number"/>
    <n v="4309"/>
  </r>
  <r>
    <s v="A0922"/>
    <s v="Population Aged 3 Years and Over in Families"/>
    <s v="365"/>
    <s v="20 - 24 years"/>
    <s v="1"/>
    <s v="Male"/>
    <s v="07"/>
    <s v="Population"/>
    <s v="108"/>
    <s v="Couple or lone parent with children"/>
    <s v="-"/>
    <s v="All Gaeltacht Areas"/>
    <s v="1996"/>
    <s v="1996"/>
    <s v="Number"/>
    <n v="2180"/>
  </r>
  <r>
    <s v="A0922"/>
    <s v="Population Aged 3 Years and Over in Families"/>
    <s v="365"/>
    <s v="20 - 24 years"/>
    <s v="1"/>
    <s v="Male"/>
    <s v="07"/>
    <s v="Population"/>
    <s v="108"/>
    <s v="Couple or lone parent with children"/>
    <s v="-1"/>
    <s v="State"/>
    <s v="1996"/>
    <s v="1996"/>
    <s v="Number"/>
    <n v="107244"/>
  </r>
  <r>
    <s v="A0922"/>
    <s v="Population Aged 3 Years and Over in Families"/>
    <s v="365"/>
    <s v="20 - 24 year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124"/>
  </r>
  <r>
    <s v="A0922"/>
    <s v="Population Aged 3 Years and Over in Families"/>
    <s v="365"/>
    <s v="20 - 24 years"/>
    <s v="1"/>
    <s v="Male"/>
    <s v="07"/>
    <s v="Population"/>
    <s v="401"/>
    <s v="Couple or lone parent with children - youngest child aged 0-4 years"/>
    <s v="-1"/>
    <s v="State"/>
    <s v="1996"/>
    <s v="1996"/>
    <s v="Number"/>
    <n v="5699"/>
  </r>
  <r>
    <s v="A0922"/>
    <s v="Population Aged 3 Years and Over in Families"/>
    <s v="365"/>
    <s v="20 - 24 year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182"/>
  </r>
  <r>
    <s v="A0922"/>
    <s v="Population Aged 3 Years and Over in Families"/>
    <s v="365"/>
    <s v="20 - 24 years"/>
    <s v="1"/>
    <s v="Male"/>
    <s v="07"/>
    <s v="Population"/>
    <s v="402"/>
    <s v="Couple or lone parent with children - youngest child aged 5-9 years"/>
    <s v="-1"/>
    <s v="State"/>
    <s v="1996"/>
    <s v="1996"/>
    <s v="Number"/>
    <n v="8909"/>
  </r>
  <r>
    <s v="A0922"/>
    <s v="Population Aged 3 Years and Over in Families"/>
    <s v="365"/>
    <s v="20 - 24 year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n v="524"/>
  </r>
  <r>
    <s v="A0922"/>
    <s v="Population Aged 3 Years and Over in Families"/>
    <s v="365"/>
    <s v="20 - 24 years"/>
    <s v="1"/>
    <s v="Male"/>
    <s v="07"/>
    <s v="Population"/>
    <s v="403"/>
    <s v="Couple or lone parent with children - youngest child aged 10-14 years"/>
    <s v="-1"/>
    <s v="State"/>
    <s v="1996"/>
    <s v="1996"/>
    <s v="Number"/>
    <n v="23103"/>
  </r>
  <r>
    <s v="A0922"/>
    <s v="Population Aged 3 Years and Over in Families"/>
    <s v="365"/>
    <s v="20 - 24 year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n v="565"/>
  </r>
  <r>
    <s v="A0922"/>
    <s v="Population Aged 3 Years and Over in Families"/>
    <s v="365"/>
    <s v="20 - 24 years"/>
    <s v="1"/>
    <s v="Male"/>
    <s v="07"/>
    <s v="Population"/>
    <s v="404"/>
    <s v="Couple or lone parent with children - youngest child aged 15-19 years"/>
    <s v="-1"/>
    <s v="State"/>
    <s v="1996"/>
    <s v="1996"/>
    <s v="Number"/>
    <n v="30129"/>
  </r>
  <r>
    <s v="A0922"/>
    <s v="Population Aged 3 Years and Over in Families"/>
    <s v="365"/>
    <s v="20 - 24 year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n v="785"/>
  </r>
  <r>
    <s v="A0922"/>
    <s v="Population Aged 3 Years and Over in Families"/>
    <s v="365"/>
    <s v="20 - 24 year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n v="39404"/>
  </r>
  <r>
    <s v="A0922"/>
    <s v="Population Aged 3 Years and Over in Families"/>
    <s v="365"/>
    <s v="20 - 24 years"/>
    <s v="1"/>
    <s v="Male"/>
    <s v="12"/>
    <s v="All Irish speakers"/>
    <s v="617"/>
    <s v="Couple without children"/>
    <s v="-"/>
    <s v="All Gaeltacht Areas"/>
    <s v="1996"/>
    <s v="1996"/>
    <s v="Number"/>
    <n v="33"/>
  </r>
  <r>
    <s v="A0922"/>
    <s v="Population Aged 3 Years and Over in Families"/>
    <s v="365"/>
    <s v="20 - 24 years"/>
    <s v="1"/>
    <s v="Male"/>
    <s v="12"/>
    <s v="All Irish speakers"/>
    <s v="617"/>
    <s v="Couple without children"/>
    <s v="-1"/>
    <s v="State"/>
    <s v="1996"/>
    <s v="1996"/>
    <s v="Number"/>
    <n v="1470"/>
  </r>
  <r>
    <s v="A0922"/>
    <s v="Population Aged 3 Years and Over in Families"/>
    <s v="365"/>
    <s v="20 - 24 years"/>
    <s v="1"/>
    <s v="Male"/>
    <s v="12"/>
    <s v="All Irish speakers"/>
    <s v="108"/>
    <s v="Couple or lone parent with children"/>
    <s v="-"/>
    <s v="All Gaeltacht Areas"/>
    <s v="1996"/>
    <s v="1996"/>
    <s v="Number"/>
    <n v="1691"/>
  </r>
  <r>
    <s v="A0922"/>
    <s v="Population Aged 3 Years and Over in Families"/>
    <s v="365"/>
    <s v="20 - 24 years"/>
    <s v="1"/>
    <s v="Male"/>
    <s v="12"/>
    <s v="All Irish speakers"/>
    <s v="108"/>
    <s v="Couple or lone parent with children"/>
    <s v="-1"/>
    <s v="State"/>
    <s v="1996"/>
    <s v="1996"/>
    <s v="Number"/>
    <n v="47155"/>
  </r>
  <r>
    <s v="A0922"/>
    <s v="Population Aged 3 Years and Over in Families"/>
    <s v="365"/>
    <s v="20 - 24 year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94"/>
  </r>
  <r>
    <s v="A0922"/>
    <s v="Population Aged 3 Years and Over in Families"/>
    <s v="365"/>
    <s v="20 - 24 year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1764"/>
  </r>
  <r>
    <s v="A0922"/>
    <s v="Population Aged 3 Years and Over in Families"/>
    <s v="365"/>
    <s v="20 - 24 year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141"/>
  </r>
  <r>
    <s v="A0922"/>
    <s v="Population Aged 3 Years and Over in Families"/>
    <s v="365"/>
    <s v="20 - 24 year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3959"/>
  </r>
  <r>
    <s v="A0922"/>
    <s v="Population Aged 3 Years and Over in Families"/>
    <s v="365"/>
    <s v="20 - 24 year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n v="420"/>
  </r>
  <r>
    <s v="A0922"/>
    <s v="Population Aged 3 Years and Over in Families"/>
    <s v="365"/>
    <s v="20 - 24 year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n v="11093"/>
  </r>
  <r>
    <s v="A0922"/>
    <s v="Population Aged 3 Years and Over in Families"/>
    <s v="365"/>
    <s v="20 - 24 year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n v="427"/>
  </r>
  <r>
    <s v="A0922"/>
    <s v="Population Aged 3 Years and Over in Families"/>
    <s v="365"/>
    <s v="20 - 24 year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n v="14381"/>
  </r>
  <r>
    <s v="A0922"/>
    <s v="Population Aged 3 Years and Over in Families"/>
    <s v="365"/>
    <s v="20 - 24 year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n v="609"/>
  </r>
  <r>
    <s v="A0922"/>
    <s v="Population Aged 3 Years and Over in Families"/>
    <s v="365"/>
    <s v="20 - 24 year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n v="15958"/>
  </r>
  <r>
    <s v="A0922"/>
    <s v="Population Aged 3 Years and Over in Families"/>
    <s v="365"/>
    <s v="20 - 24 years"/>
    <s v="1"/>
    <s v="Male"/>
    <s v="13"/>
    <s v="Non-Irish speakers"/>
    <s v="617"/>
    <s v="Couple without children"/>
    <s v="-"/>
    <s v="All Gaeltacht Areas"/>
    <s v="1996"/>
    <s v="1996"/>
    <s v="Number"/>
    <n v="21"/>
  </r>
  <r>
    <s v="A0922"/>
    <s v="Population Aged 3 Years and Over in Families"/>
    <s v="365"/>
    <s v="20 - 24 years"/>
    <s v="1"/>
    <s v="Male"/>
    <s v="13"/>
    <s v="Non-Irish speakers"/>
    <s v="617"/>
    <s v="Couple without children"/>
    <s v="-1"/>
    <s v="State"/>
    <s v="1996"/>
    <s v="1996"/>
    <s v="Number"/>
    <n v="2721"/>
  </r>
  <r>
    <s v="A0922"/>
    <s v="Population Aged 3 Years and Over in Families"/>
    <s v="365"/>
    <s v="20 - 24 years"/>
    <s v="1"/>
    <s v="Male"/>
    <s v="13"/>
    <s v="Non-Irish speakers"/>
    <s v="108"/>
    <s v="Couple or lone parent with children"/>
    <s v="-"/>
    <s v="All Gaeltacht Areas"/>
    <s v="1996"/>
    <s v="1996"/>
    <s v="Number"/>
    <n v="445"/>
  </r>
  <r>
    <s v="A0922"/>
    <s v="Population Aged 3 Years and Over in Families"/>
    <s v="365"/>
    <s v="20 - 24 years"/>
    <s v="1"/>
    <s v="Male"/>
    <s v="13"/>
    <s v="Non-Irish speakers"/>
    <s v="108"/>
    <s v="Couple or lone parent with children"/>
    <s v="-1"/>
    <s v="State"/>
    <s v="1996"/>
    <s v="1996"/>
    <s v="Number"/>
    <n v="55271"/>
  </r>
  <r>
    <s v="A0922"/>
    <s v="Population Aged 3 Years and Over in Families"/>
    <s v="365"/>
    <s v="20 - 24 year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28"/>
  </r>
  <r>
    <s v="A0922"/>
    <s v="Population Aged 3 Years and Over in Families"/>
    <s v="365"/>
    <s v="20 - 24 year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3585"/>
  </r>
  <r>
    <s v="A0922"/>
    <s v="Population Aged 3 Years and Over in Families"/>
    <s v="365"/>
    <s v="20 - 24 year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36"/>
  </r>
  <r>
    <s v="A0922"/>
    <s v="Population Aged 3 Years and Over in Families"/>
    <s v="365"/>
    <s v="20 - 24 year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4519"/>
  </r>
  <r>
    <s v="A0922"/>
    <s v="Population Aged 3 Years and Over in Families"/>
    <s v="365"/>
    <s v="20 - 24 year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n v="99"/>
  </r>
  <r>
    <s v="A0922"/>
    <s v="Population Aged 3 Years and Over in Families"/>
    <s v="365"/>
    <s v="20 - 24 year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n v="10975"/>
  </r>
  <r>
    <s v="A0922"/>
    <s v="Population Aged 3 Years and Over in Families"/>
    <s v="365"/>
    <s v="20 - 24 year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n v="126"/>
  </r>
  <r>
    <s v="A0922"/>
    <s v="Population Aged 3 Years and Over in Families"/>
    <s v="365"/>
    <s v="20 - 24 year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n v="14414"/>
  </r>
  <r>
    <s v="A0922"/>
    <s v="Population Aged 3 Years and Over in Families"/>
    <s v="365"/>
    <s v="20 - 24 year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n v="156"/>
  </r>
  <r>
    <s v="A0922"/>
    <s v="Population Aged 3 Years and Over in Families"/>
    <s v="365"/>
    <s v="20 - 24 year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n v="21778"/>
  </r>
  <r>
    <s v="A0922"/>
    <s v="Population Aged 3 Years and Over in Families"/>
    <s v="365"/>
    <s v="20 - 24 years"/>
    <s v="1"/>
    <s v="Male"/>
    <s v="98"/>
    <s v="Not stated"/>
    <s v="617"/>
    <s v="Couple without children"/>
    <s v="-"/>
    <s v="All Gaeltacht Areas"/>
    <s v="1996"/>
    <s v="1996"/>
    <s v="Number"/>
    <n v="3"/>
  </r>
  <r>
    <s v="A0922"/>
    <s v="Population Aged 3 Years and Over in Families"/>
    <s v="365"/>
    <s v="20 - 24 years"/>
    <s v="1"/>
    <s v="Male"/>
    <s v="98"/>
    <s v="Not stated"/>
    <s v="617"/>
    <s v="Couple without children"/>
    <s v="-1"/>
    <s v="State"/>
    <s v="1996"/>
    <s v="1996"/>
    <s v="Number"/>
    <n v="118"/>
  </r>
  <r>
    <s v="A0922"/>
    <s v="Population Aged 3 Years and Over in Families"/>
    <s v="365"/>
    <s v="20 - 24 years"/>
    <s v="1"/>
    <s v="Male"/>
    <s v="98"/>
    <s v="Not stated"/>
    <s v="108"/>
    <s v="Couple or lone parent with children"/>
    <s v="-"/>
    <s v="All Gaeltacht Areas"/>
    <s v="1996"/>
    <s v="1996"/>
    <s v="Number"/>
    <n v="44"/>
  </r>
  <r>
    <s v="A0922"/>
    <s v="Population Aged 3 Years and Over in Families"/>
    <s v="365"/>
    <s v="20 - 24 years"/>
    <s v="1"/>
    <s v="Male"/>
    <s v="98"/>
    <s v="Not stated"/>
    <s v="108"/>
    <s v="Couple or lone parent with children"/>
    <s v="-1"/>
    <s v="State"/>
    <s v="1996"/>
    <s v="1996"/>
    <s v="Number"/>
    <n v="4818"/>
  </r>
  <r>
    <s v="A0922"/>
    <s v="Population Aged 3 Years and Over in Families"/>
    <s v="365"/>
    <s v="20 - 24 year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2"/>
  </r>
  <r>
    <s v="A0922"/>
    <s v="Population Aged 3 Years and Over in Families"/>
    <s v="365"/>
    <s v="20 - 24 years"/>
    <s v="1"/>
    <s v="Male"/>
    <s v="98"/>
    <s v="Not stated"/>
    <s v="401"/>
    <s v="Couple or lone parent with children - youngest child aged 0-4 years"/>
    <s v="-1"/>
    <s v="State"/>
    <s v="1996"/>
    <s v="1996"/>
    <s v="Number"/>
    <n v="350"/>
  </r>
  <r>
    <s v="A0922"/>
    <s v="Population Aged 3 Years and Over in Families"/>
    <s v="365"/>
    <s v="20 - 24 year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n v="5"/>
  </r>
  <r>
    <s v="A0922"/>
    <s v="Population Aged 3 Years and Over in Families"/>
    <s v="365"/>
    <s v="20 - 24 years"/>
    <s v="1"/>
    <s v="Male"/>
    <s v="98"/>
    <s v="Not stated"/>
    <s v="402"/>
    <s v="Couple or lone parent with children - youngest child aged 5-9 years"/>
    <s v="-1"/>
    <s v="State"/>
    <s v="1996"/>
    <s v="1996"/>
    <s v="Number"/>
    <n v="431"/>
  </r>
  <r>
    <s v="A0922"/>
    <s v="Population Aged 3 Years and Over in Families"/>
    <s v="365"/>
    <s v="20 - 24 year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n v="5"/>
  </r>
  <r>
    <s v="A0922"/>
    <s v="Population Aged 3 Years and Over in Families"/>
    <s v="365"/>
    <s v="20 - 24 years"/>
    <s v="1"/>
    <s v="Male"/>
    <s v="98"/>
    <s v="Not stated"/>
    <s v="403"/>
    <s v="Couple or lone parent with children - youngest child aged 10-14 years"/>
    <s v="-1"/>
    <s v="State"/>
    <s v="1996"/>
    <s v="1996"/>
    <s v="Number"/>
    <n v="1035"/>
  </r>
  <r>
    <s v="A0922"/>
    <s v="Population Aged 3 Years and Over in Families"/>
    <s v="365"/>
    <s v="20 - 24 year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n v="12"/>
  </r>
  <r>
    <s v="A0922"/>
    <s v="Population Aged 3 Years and Over in Families"/>
    <s v="365"/>
    <s v="20 - 24 years"/>
    <s v="1"/>
    <s v="Male"/>
    <s v="98"/>
    <s v="Not stated"/>
    <s v="404"/>
    <s v="Couple or lone parent with children - youngest child aged 15-19 years"/>
    <s v="-1"/>
    <s v="State"/>
    <s v="1996"/>
    <s v="1996"/>
    <s v="Number"/>
    <n v="1334"/>
  </r>
  <r>
    <s v="A0922"/>
    <s v="Population Aged 3 Years and Over in Families"/>
    <s v="365"/>
    <s v="20 - 24 year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n v="20"/>
  </r>
  <r>
    <s v="A0922"/>
    <s v="Population Aged 3 Years and Over in Families"/>
    <s v="365"/>
    <s v="20 - 24 year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n v="1668"/>
  </r>
  <r>
    <s v="A0922"/>
    <s v="Population Aged 3 Years and Over in Families"/>
    <s v="365"/>
    <s v="20 - 24 years"/>
    <s v="2"/>
    <s v="Female"/>
    <s v="07"/>
    <s v="Population"/>
    <s v="617"/>
    <s v="Couple without children"/>
    <s v="-"/>
    <s v="All Gaeltacht Areas"/>
    <s v="1996"/>
    <s v="1996"/>
    <s v="Number"/>
    <n v="124"/>
  </r>
  <r>
    <s v="A0922"/>
    <s v="Population Aged 3 Years and Over in Families"/>
    <s v="365"/>
    <s v="20 - 24 years"/>
    <s v="2"/>
    <s v="Female"/>
    <s v="07"/>
    <s v="Population"/>
    <s v="617"/>
    <s v="Couple without children"/>
    <s v="-1"/>
    <s v="State"/>
    <s v="1996"/>
    <s v="1996"/>
    <s v="Number"/>
    <n v="8123"/>
  </r>
  <r>
    <s v="A0922"/>
    <s v="Population Aged 3 Years and Over in Families"/>
    <s v="365"/>
    <s v="20 - 24 years"/>
    <s v="2"/>
    <s v="Female"/>
    <s v="07"/>
    <s v="Population"/>
    <s v="108"/>
    <s v="Couple or lone parent with children"/>
    <s v="-"/>
    <s v="All Gaeltacht Areas"/>
    <s v="1996"/>
    <s v="1996"/>
    <s v="Number"/>
    <n v="1662"/>
  </r>
  <r>
    <s v="A0922"/>
    <s v="Population Aged 3 Years and Over in Families"/>
    <s v="365"/>
    <s v="20 - 24 years"/>
    <s v="2"/>
    <s v="Female"/>
    <s v="07"/>
    <s v="Population"/>
    <s v="108"/>
    <s v="Couple or lone parent with children"/>
    <s v="-1"/>
    <s v="State"/>
    <s v="1996"/>
    <s v="1996"/>
    <s v="Number"/>
    <n v="90593"/>
  </r>
  <r>
    <s v="A0922"/>
    <s v="Population Aged 3 Years and Over in Families"/>
    <s v="365"/>
    <s v="20 - 24 year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237"/>
  </r>
  <r>
    <s v="A0922"/>
    <s v="Population Aged 3 Years and Over in Families"/>
    <s v="365"/>
    <s v="20 - 24 years"/>
    <s v="2"/>
    <s v="Female"/>
    <s v="07"/>
    <s v="Population"/>
    <s v="401"/>
    <s v="Couple or lone parent with children - youngest child aged 0-4 years"/>
    <s v="-1"/>
    <s v="State"/>
    <s v="1996"/>
    <s v="1996"/>
    <s v="Number"/>
    <n v="14067"/>
  </r>
  <r>
    <s v="A0922"/>
    <s v="Population Aged 3 Years and Over in Families"/>
    <s v="365"/>
    <s v="20 - 24 year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n v="144"/>
  </r>
  <r>
    <s v="A0922"/>
    <s v="Population Aged 3 Years and Over in Families"/>
    <s v="365"/>
    <s v="20 - 24 years"/>
    <s v="2"/>
    <s v="Female"/>
    <s v="07"/>
    <s v="Population"/>
    <s v="402"/>
    <s v="Couple or lone parent with children - youngest child aged 5-9 years"/>
    <s v="-1"/>
    <s v="State"/>
    <s v="1996"/>
    <s v="1996"/>
    <s v="Number"/>
    <n v="7212"/>
  </r>
  <r>
    <s v="A0922"/>
    <s v="Population Aged 3 Years and Over in Families"/>
    <s v="365"/>
    <s v="20 - 24 year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n v="376"/>
  </r>
  <r>
    <s v="A0922"/>
    <s v="Population Aged 3 Years and Over in Families"/>
    <s v="365"/>
    <s v="20 - 24 years"/>
    <s v="2"/>
    <s v="Female"/>
    <s v="07"/>
    <s v="Population"/>
    <s v="403"/>
    <s v="Couple or lone parent with children - youngest child aged 10-14 years"/>
    <s v="-1"/>
    <s v="State"/>
    <s v="1996"/>
    <s v="1996"/>
    <s v="Number"/>
    <n v="17145"/>
  </r>
  <r>
    <s v="A0922"/>
    <s v="Population Aged 3 Years and Over in Families"/>
    <s v="365"/>
    <s v="20 - 24 year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n v="422"/>
  </r>
  <r>
    <s v="A0922"/>
    <s v="Population Aged 3 Years and Over in Families"/>
    <s v="365"/>
    <s v="20 - 24 years"/>
    <s v="2"/>
    <s v="Female"/>
    <s v="07"/>
    <s v="Population"/>
    <s v="404"/>
    <s v="Couple or lone parent with children - youngest child aged 15-19 years"/>
    <s v="-1"/>
    <s v="State"/>
    <s v="1996"/>
    <s v="1996"/>
    <s v="Number"/>
    <n v="22738"/>
  </r>
  <r>
    <s v="A0922"/>
    <s v="Population Aged 3 Years and Over in Families"/>
    <s v="365"/>
    <s v="20 - 24 year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n v="483"/>
  </r>
  <r>
    <s v="A0922"/>
    <s v="Population Aged 3 Years and Over in Families"/>
    <s v="365"/>
    <s v="20 - 24 year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n v="29431"/>
  </r>
  <r>
    <s v="A0922"/>
    <s v="Population Aged 3 Years and Over in Families"/>
    <s v="365"/>
    <s v="20 - 24 years"/>
    <s v="2"/>
    <s v="Female"/>
    <s v="12"/>
    <s v="All Irish speakers"/>
    <s v="617"/>
    <s v="Couple without children"/>
    <s v="-"/>
    <s v="All Gaeltacht Areas"/>
    <s v="1996"/>
    <s v="1996"/>
    <s v="Number"/>
    <n v="80"/>
  </r>
  <r>
    <s v="A0922"/>
    <s v="Population Aged 3 Years and Over in Families"/>
    <s v="365"/>
    <s v="20 - 24 years"/>
    <s v="2"/>
    <s v="Female"/>
    <s v="12"/>
    <s v="All Irish speakers"/>
    <s v="617"/>
    <s v="Couple without children"/>
    <s v="-1"/>
    <s v="State"/>
    <s v="1996"/>
    <s v="1996"/>
    <s v="Number"/>
    <n v="3355"/>
  </r>
  <r>
    <s v="A0922"/>
    <s v="Population Aged 3 Years and Over in Families"/>
    <s v="365"/>
    <s v="20 - 24 years"/>
    <s v="2"/>
    <s v="Female"/>
    <s v="12"/>
    <s v="All Irish speakers"/>
    <s v="108"/>
    <s v="Couple or lone parent with children"/>
    <s v="-"/>
    <s v="All Gaeltacht Areas"/>
    <s v="1996"/>
    <s v="1996"/>
    <s v="Number"/>
    <n v="1313"/>
  </r>
  <r>
    <s v="A0922"/>
    <s v="Population Aged 3 Years and Over in Families"/>
    <s v="365"/>
    <s v="20 - 24 years"/>
    <s v="2"/>
    <s v="Female"/>
    <s v="12"/>
    <s v="All Irish speakers"/>
    <s v="108"/>
    <s v="Couple or lone parent with children"/>
    <s v="-1"/>
    <s v="State"/>
    <s v="1996"/>
    <s v="1996"/>
    <s v="Number"/>
    <n v="46427"/>
  </r>
  <r>
    <s v="A0922"/>
    <s v="Population Aged 3 Years and Over in Families"/>
    <s v="365"/>
    <s v="20 - 24 year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158"/>
  </r>
  <r>
    <s v="A0922"/>
    <s v="Population Aged 3 Years and Over in Families"/>
    <s v="365"/>
    <s v="20 - 24 year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4706"/>
  </r>
  <r>
    <s v="A0922"/>
    <s v="Population Aged 3 Years and Over in Families"/>
    <s v="365"/>
    <s v="20 - 24 year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n v="121"/>
  </r>
  <r>
    <s v="A0922"/>
    <s v="Population Aged 3 Years and Over in Families"/>
    <s v="365"/>
    <s v="20 - 24 year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3731"/>
  </r>
  <r>
    <s v="A0922"/>
    <s v="Population Aged 3 Years and Over in Families"/>
    <s v="365"/>
    <s v="20 - 24 year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n v="311"/>
  </r>
  <r>
    <s v="A0922"/>
    <s v="Population Aged 3 Years and Over in Families"/>
    <s v="365"/>
    <s v="20 - 24 year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n v="9887"/>
  </r>
  <r>
    <s v="A0922"/>
    <s v="Population Aged 3 Years and Over in Families"/>
    <s v="365"/>
    <s v="20 - 24 year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n v="335"/>
  </r>
  <r>
    <s v="A0922"/>
    <s v="Population Aged 3 Years and Over in Families"/>
    <s v="365"/>
    <s v="20 - 24 year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n v="13168"/>
  </r>
  <r>
    <s v="A0922"/>
    <s v="Population Aged 3 Years and Over in Families"/>
    <s v="365"/>
    <s v="20 - 24 year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n v="388"/>
  </r>
  <r>
    <s v="A0922"/>
    <s v="Population Aged 3 Years and Over in Families"/>
    <s v="365"/>
    <s v="20 - 24 year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n v="14935"/>
  </r>
  <r>
    <s v="A0922"/>
    <s v="Population Aged 3 Years and Over in Families"/>
    <s v="365"/>
    <s v="20 - 24 years"/>
    <s v="2"/>
    <s v="Female"/>
    <s v="13"/>
    <s v="Non-Irish speakers"/>
    <s v="617"/>
    <s v="Couple without children"/>
    <s v="-"/>
    <s v="All Gaeltacht Areas"/>
    <s v="1996"/>
    <s v="1996"/>
    <s v="Number"/>
    <n v="38"/>
  </r>
  <r>
    <s v="A0922"/>
    <s v="Population Aged 3 Years and Over in Families"/>
    <s v="365"/>
    <s v="20 - 24 years"/>
    <s v="2"/>
    <s v="Female"/>
    <s v="13"/>
    <s v="Non-Irish speakers"/>
    <s v="617"/>
    <s v="Couple without children"/>
    <s v="-1"/>
    <s v="State"/>
    <s v="1996"/>
    <s v="1996"/>
    <s v="Number"/>
    <n v="4611"/>
  </r>
  <r>
    <s v="A0922"/>
    <s v="Population Aged 3 Years and Over in Families"/>
    <s v="365"/>
    <s v="20 - 24 years"/>
    <s v="2"/>
    <s v="Female"/>
    <s v="13"/>
    <s v="Non-Irish speakers"/>
    <s v="108"/>
    <s v="Couple or lone parent with children"/>
    <s v="-"/>
    <s v="All Gaeltacht Areas"/>
    <s v="1996"/>
    <s v="1996"/>
    <s v="Number"/>
    <n v="313"/>
  </r>
  <r>
    <s v="A0922"/>
    <s v="Population Aged 3 Years and Over in Families"/>
    <s v="365"/>
    <s v="20 - 24 years"/>
    <s v="2"/>
    <s v="Female"/>
    <s v="13"/>
    <s v="Non-Irish speakers"/>
    <s v="108"/>
    <s v="Couple or lone parent with children"/>
    <s v="-1"/>
    <s v="State"/>
    <s v="1996"/>
    <s v="1996"/>
    <s v="Number"/>
    <n v="40460"/>
  </r>
  <r>
    <s v="A0922"/>
    <s v="Population Aged 3 Years and Over in Families"/>
    <s v="365"/>
    <s v="20 - 24 year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n v="73"/>
  </r>
  <r>
    <s v="A0922"/>
    <s v="Population Aged 3 Years and Over in Families"/>
    <s v="365"/>
    <s v="20 - 24 year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8632"/>
  </r>
  <r>
    <s v="A0922"/>
    <s v="Population Aged 3 Years and Over in Families"/>
    <s v="365"/>
    <s v="20 - 24 year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n v="21"/>
  </r>
  <r>
    <s v="A0922"/>
    <s v="Population Aged 3 Years and Over in Families"/>
    <s v="365"/>
    <s v="20 - 24 year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3171"/>
  </r>
  <r>
    <s v="A0922"/>
    <s v="Population Aged 3 Years and Over in Families"/>
    <s v="365"/>
    <s v="20 - 24 year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n v="55"/>
  </r>
  <r>
    <s v="A0922"/>
    <s v="Population Aged 3 Years and Over in Families"/>
    <s v="365"/>
    <s v="20 - 24 year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n v="6553"/>
  </r>
  <r>
    <s v="A0922"/>
    <s v="Population Aged 3 Years and Over in Families"/>
    <s v="365"/>
    <s v="20 - 24 year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n v="77"/>
  </r>
  <r>
    <s v="A0922"/>
    <s v="Population Aged 3 Years and Over in Families"/>
    <s v="365"/>
    <s v="20 - 24 year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n v="8708"/>
  </r>
  <r>
    <s v="A0922"/>
    <s v="Population Aged 3 Years and Over in Families"/>
    <s v="365"/>
    <s v="20 - 24 year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n v="87"/>
  </r>
  <r>
    <s v="A0922"/>
    <s v="Population Aged 3 Years and Over in Families"/>
    <s v="365"/>
    <s v="20 - 24 year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n v="13396"/>
  </r>
  <r>
    <s v="A0922"/>
    <s v="Population Aged 3 Years and Over in Families"/>
    <s v="365"/>
    <s v="20 - 24 years"/>
    <s v="2"/>
    <s v="Female"/>
    <s v="98"/>
    <s v="Not stated"/>
    <s v="617"/>
    <s v="Couple without children"/>
    <s v="-"/>
    <s v="All Gaeltacht Areas"/>
    <s v="1996"/>
    <s v="1996"/>
    <s v="Number"/>
    <n v="6"/>
  </r>
  <r>
    <s v="A0922"/>
    <s v="Population Aged 3 Years and Over in Families"/>
    <s v="365"/>
    <s v="20 - 24 years"/>
    <s v="2"/>
    <s v="Female"/>
    <s v="98"/>
    <s v="Not stated"/>
    <s v="617"/>
    <s v="Couple without children"/>
    <s v="-1"/>
    <s v="State"/>
    <s v="1996"/>
    <s v="1996"/>
    <s v="Number"/>
    <n v="157"/>
  </r>
  <r>
    <s v="A0922"/>
    <s v="Population Aged 3 Years and Over in Families"/>
    <s v="365"/>
    <s v="20 - 24 years"/>
    <s v="2"/>
    <s v="Female"/>
    <s v="98"/>
    <s v="Not stated"/>
    <s v="108"/>
    <s v="Couple or lone parent with children"/>
    <s v="-"/>
    <s v="All Gaeltacht Areas"/>
    <s v="1996"/>
    <s v="1996"/>
    <s v="Number"/>
    <n v="36"/>
  </r>
  <r>
    <s v="A0922"/>
    <s v="Population Aged 3 Years and Over in Families"/>
    <s v="365"/>
    <s v="20 - 24 years"/>
    <s v="2"/>
    <s v="Female"/>
    <s v="98"/>
    <s v="Not stated"/>
    <s v="108"/>
    <s v="Couple or lone parent with children"/>
    <s v="-1"/>
    <s v="State"/>
    <s v="1996"/>
    <s v="1996"/>
    <s v="Number"/>
    <n v="3706"/>
  </r>
  <r>
    <s v="A0922"/>
    <s v="Population Aged 3 Years and Over in Families"/>
    <s v="365"/>
    <s v="20 - 24 year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n v="6"/>
  </r>
  <r>
    <s v="A0922"/>
    <s v="Population Aged 3 Years and Over in Families"/>
    <s v="365"/>
    <s v="20 - 24 years"/>
    <s v="2"/>
    <s v="Female"/>
    <s v="98"/>
    <s v="Not stated"/>
    <s v="401"/>
    <s v="Couple or lone parent with children - youngest child aged 0-4 years"/>
    <s v="-1"/>
    <s v="State"/>
    <s v="1996"/>
    <s v="1996"/>
    <s v="Number"/>
    <n v="729"/>
  </r>
  <r>
    <s v="A0922"/>
    <s v="Population Aged 3 Years and Over in Families"/>
    <s v="365"/>
    <s v="20 - 24 year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n v="2"/>
  </r>
  <r>
    <s v="A0922"/>
    <s v="Population Aged 3 Years and Over in Families"/>
    <s v="365"/>
    <s v="20 - 24 years"/>
    <s v="2"/>
    <s v="Female"/>
    <s v="98"/>
    <s v="Not stated"/>
    <s v="402"/>
    <s v="Couple or lone parent with children - youngest child aged 5-9 years"/>
    <s v="-1"/>
    <s v="State"/>
    <s v="1996"/>
    <s v="1996"/>
    <s v="Number"/>
    <n v="310"/>
  </r>
  <r>
    <s v="A0922"/>
    <s v="Population Aged 3 Years and Over in Families"/>
    <s v="365"/>
    <s v="20 - 24 year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n v="10"/>
  </r>
  <r>
    <s v="A0922"/>
    <s v="Population Aged 3 Years and Over in Families"/>
    <s v="365"/>
    <s v="20 - 24 years"/>
    <s v="2"/>
    <s v="Female"/>
    <s v="98"/>
    <s v="Not stated"/>
    <s v="403"/>
    <s v="Couple or lone parent with children - youngest child aged 10-14 years"/>
    <s v="-1"/>
    <s v="State"/>
    <s v="1996"/>
    <s v="1996"/>
    <s v="Number"/>
    <n v="705"/>
  </r>
  <r>
    <s v="A0922"/>
    <s v="Population Aged 3 Years and Over in Families"/>
    <s v="365"/>
    <s v="20 - 24 year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n v="10"/>
  </r>
  <r>
    <s v="A0922"/>
    <s v="Population Aged 3 Years and Over in Families"/>
    <s v="365"/>
    <s v="20 - 24 years"/>
    <s v="2"/>
    <s v="Female"/>
    <s v="98"/>
    <s v="Not stated"/>
    <s v="404"/>
    <s v="Couple or lone parent with children - youngest child aged 15-19 years"/>
    <s v="-1"/>
    <s v="State"/>
    <s v="1996"/>
    <s v="1996"/>
    <s v="Number"/>
    <n v="862"/>
  </r>
  <r>
    <s v="A0922"/>
    <s v="Population Aged 3 Years and Over in Families"/>
    <s v="365"/>
    <s v="20 - 24 year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n v="8"/>
  </r>
  <r>
    <s v="A0922"/>
    <s v="Population Aged 3 Years and Over in Families"/>
    <s v="365"/>
    <s v="20 - 24 year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n v="1100"/>
  </r>
  <r>
    <s v="A0922"/>
    <s v="Population Aged 3 Years and Over in Families"/>
    <s v="415"/>
    <s v="25 - 34 years"/>
    <s v="-"/>
    <s v="Both sexes"/>
    <s v="07"/>
    <s v="Population"/>
    <s v="617"/>
    <s v="Couple without children"/>
    <s v="-"/>
    <s v="All Gaeltacht Areas"/>
    <s v="1996"/>
    <s v="1996"/>
    <s v="Number"/>
    <n v="1412"/>
  </r>
  <r>
    <s v="A0922"/>
    <s v="Population Aged 3 Years and Over in Families"/>
    <s v="415"/>
    <s v="25 - 34 years"/>
    <s v="-"/>
    <s v="Both sexes"/>
    <s v="07"/>
    <s v="Population"/>
    <s v="617"/>
    <s v="Couple without children"/>
    <s v="-1"/>
    <s v="State"/>
    <s v="1996"/>
    <s v="1996"/>
    <s v="Number"/>
    <n v="80650"/>
  </r>
  <r>
    <s v="A0922"/>
    <s v="Population Aged 3 Years and Over in Families"/>
    <s v="415"/>
    <s v="25 - 34 years"/>
    <s v="-"/>
    <s v="Both sexes"/>
    <s v="07"/>
    <s v="Population"/>
    <s v="108"/>
    <s v="Couple or lone parent with children"/>
    <s v="-"/>
    <s v="All Gaeltacht Areas"/>
    <s v="1996"/>
    <s v="1996"/>
    <s v="Number"/>
    <n v="7106"/>
  </r>
  <r>
    <s v="A0922"/>
    <s v="Population Aged 3 Years and Over in Families"/>
    <s v="415"/>
    <s v="25 - 34 years"/>
    <s v="-"/>
    <s v="Both sexes"/>
    <s v="07"/>
    <s v="Population"/>
    <s v="108"/>
    <s v="Couple or lone parent with children"/>
    <s v="-1"/>
    <s v="State"/>
    <s v="1996"/>
    <s v="1996"/>
    <s v="Number"/>
    <n v="334342"/>
  </r>
  <r>
    <s v="A0922"/>
    <s v="Population Aged 3 Years and Over in Families"/>
    <s v="415"/>
    <s v="25 - 34 year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3566"/>
  </r>
  <r>
    <s v="A0922"/>
    <s v="Population Aged 3 Years and Over in Families"/>
    <s v="415"/>
    <s v="25 - 34 year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165183"/>
  </r>
  <r>
    <s v="A0922"/>
    <s v="Population Aged 3 Years and Over in Families"/>
    <s v="415"/>
    <s v="25 - 34 year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781"/>
  </r>
  <r>
    <s v="A0922"/>
    <s v="Population Aged 3 Years and Over in Families"/>
    <s v="415"/>
    <s v="25 - 34 years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39750"/>
  </r>
  <r>
    <s v="A0922"/>
    <s v="Population Aged 3 Years and Over in Families"/>
    <s v="415"/>
    <s v="25 - 34 year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n v="317"/>
  </r>
  <r>
    <s v="A0922"/>
    <s v="Population Aged 3 Years and Over in Families"/>
    <s v="415"/>
    <s v="25 - 34 year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n v="14309"/>
  </r>
  <r>
    <s v="A0922"/>
    <s v="Population Aged 3 Years and Over in Families"/>
    <s v="415"/>
    <s v="25 - 34 year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n v="399"/>
  </r>
  <r>
    <s v="A0922"/>
    <s v="Population Aged 3 Years and Over in Families"/>
    <s v="415"/>
    <s v="25 - 34 year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n v="19854"/>
  </r>
  <r>
    <s v="A0922"/>
    <s v="Population Aged 3 Years and Over in Families"/>
    <s v="415"/>
    <s v="25 - 34 year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n v="2043"/>
  </r>
  <r>
    <s v="A0922"/>
    <s v="Population Aged 3 Years and Over in Families"/>
    <s v="415"/>
    <s v="25 - 34 year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n v="95246"/>
  </r>
  <r>
    <s v="A0922"/>
    <s v="Population Aged 3 Years and Over in Families"/>
    <s v="415"/>
    <s v="25 - 34 years"/>
    <s v="-"/>
    <s v="Both sexes"/>
    <s v="12"/>
    <s v="All Irish speakers"/>
    <s v="617"/>
    <s v="Couple without children"/>
    <s v="-"/>
    <s v="All Gaeltacht Areas"/>
    <s v="1996"/>
    <s v="1996"/>
    <s v="Number"/>
    <n v="902"/>
  </r>
  <r>
    <s v="A0922"/>
    <s v="Population Aged 3 Years and Over in Families"/>
    <s v="415"/>
    <s v="25 - 34 years"/>
    <s v="-"/>
    <s v="Both sexes"/>
    <s v="12"/>
    <s v="All Irish speakers"/>
    <s v="617"/>
    <s v="Couple without children"/>
    <s v="-1"/>
    <s v="State"/>
    <s v="1996"/>
    <s v="1996"/>
    <s v="Number"/>
    <n v="30074"/>
  </r>
  <r>
    <s v="A0922"/>
    <s v="Population Aged 3 Years and Over in Families"/>
    <s v="415"/>
    <s v="25 - 34 years"/>
    <s v="-"/>
    <s v="Both sexes"/>
    <s v="12"/>
    <s v="All Irish speakers"/>
    <s v="108"/>
    <s v="Couple or lone parent with children"/>
    <s v="-"/>
    <s v="All Gaeltacht Areas"/>
    <s v="1996"/>
    <s v="1996"/>
    <s v="Number"/>
    <n v="5019"/>
  </r>
  <r>
    <s v="A0922"/>
    <s v="Population Aged 3 Years and Over in Families"/>
    <s v="415"/>
    <s v="25 - 34 years"/>
    <s v="-"/>
    <s v="Both sexes"/>
    <s v="12"/>
    <s v="All Irish speakers"/>
    <s v="108"/>
    <s v="Couple or lone parent with children"/>
    <s v="-1"/>
    <s v="State"/>
    <s v="1996"/>
    <s v="1996"/>
    <s v="Number"/>
    <n v="115289"/>
  </r>
  <r>
    <s v="A0922"/>
    <s v="Population Aged 3 Years and Over in Families"/>
    <s v="415"/>
    <s v="25 - 34 year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2383"/>
  </r>
  <r>
    <s v="A0922"/>
    <s v="Population Aged 3 Years and Over in Families"/>
    <s v="415"/>
    <s v="25 - 34 year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54647"/>
  </r>
  <r>
    <s v="A0922"/>
    <s v="Population Aged 3 Years and Over in Families"/>
    <s v="415"/>
    <s v="25 - 34 year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505"/>
  </r>
  <r>
    <s v="A0922"/>
    <s v="Population Aged 3 Years and Over in Families"/>
    <s v="415"/>
    <s v="25 - 34 year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11855"/>
  </r>
  <r>
    <s v="A0922"/>
    <s v="Population Aged 3 Years and Over in Families"/>
    <s v="415"/>
    <s v="25 - 34 year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n v="234"/>
  </r>
  <r>
    <s v="A0922"/>
    <s v="Population Aged 3 Years and Over in Families"/>
    <s v="415"/>
    <s v="25 - 34 year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n v="5087"/>
  </r>
  <r>
    <s v="A0922"/>
    <s v="Population Aged 3 Years and Over in Families"/>
    <s v="415"/>
    <s v="25 - 34 year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n v="308"/>
  </r>
  <r>
    <s v="A0922"/>
    <s v="Population Aged 3 Years and Over in Families"/>
    <s v="415"/>
    <s v="25 - 34 year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n v="8290"/>
  </r>
  <r>
    <s v="A0922"/>
    <s v="Population Aged 3 Years and Over in Families"/>
    <s v="415"/>
    <s v="25 - 34 year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n v="1589"/>
  </r>
  <r>
    <s v="A0922"/>
    <s v="Population Aged 3 Years and Over in Families"/>
    <s v="415"/>
    <s v="25 - 34 year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n v="35410"/>
  </r>
  <r>
    <s v="A0922"/>
    <s v="Population Aged 3 Years and Over in Families"/>
    <s v="415"/>
    <s v="25 - 34 years"/>
    <s v="-"/>
    <s v="Both sexes"/>
    <s v="13"/>
    <s v="Non-Irish speakers"/>
    <s v="617"/>
    <s v="Couple without children"/>
    <s v="-"/>
    <s v="All Gaeltacht Areas"/>
    <s v="1996"/>
    <s v="1996"/>
    <s v="Number"/>
    <n v="498"/>
  </r>
  <r>
    <s v="A0922"/>
    <s v="Population Aged 3 Years and Over in Families"/>
    <s v="415"/>
    <s v="25 - 34 years"/>
    <s v="-"/>
    <s v="Both sexes"/>
    <s v="13"/>
    <s v="Non-Irish speakers"/>
    <s v="617"/>
    <s v="Couple without children"/>
    <s v="-1"/>
    <s v="State"/>
    <s v="1996"/>
    <s v="1996"/>
    <s v="Number"/>
    <n v="49459"/>
  </r>
  <r>
    <s v="A0922"/>
    <s v="Population Aged 3 Years and Over in Families"/>
    <s v="415"/>
    <s v="25 - 34 years"/>
    <s v="-"/>
    <s v="Both sexes"/>
    <s v="13"/>
    <s v="Non-Irish speakers"/>
    <s v="108"/>
    <s v="Couple or lone parent with children"/>
    <s v="-"/>
    <s v="All Gaeltacht Areas"/>
    <s v="1996"/>
    <s v="1996"/>
    <s v="Number"/>
    <n v="1953"/>
  </r>
  <r>
    <s v="A0922"/>
    <s v="Population Aged 3 Years and Over in Families"/>
    <s v="415"/>
    <s v="25 - 34 years"/>
    <s v="-"/>
    <s v="Both sexes"/>
    <s v="13"/>
    <s v="Non-Irish speakers"/>
    <s v="108"/>
    <s v="Couple or lone parent with children"/>
    <s v="-1"/>
    <s v="State"/>
    <s v="1996"/>
    <s v="1996"/>
    <s v="Number"/>
    <n v="207744"/>
  </r>
  <r>
    <s v="A0922"/>
    <s v="Population Aged 3 Years and Over in Families"/>
    <s v="415"/>
    <s v="25 - 34 year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1125"/>
  </r>
  <r>
    <s v="A0922"/>
    <s v="Population Aged 3 Years and Over in Families"/>
    <s v="415"/>
    <s v="25 - 34 year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106053"/>
  </r>
  <r>
    <s v="A0922"/>
    <s v="Population Aged 3 Years and Over in Families"/>
    <s v="415"/>
    <s v="25 - 34 year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262"/>
  </r>
  <r>
    <s v="A0922"/>
    <s v="Population Aged 3 Years and Over in Families"/>
    <s v="415"/>
    <s v="25 - 34 year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26542"/>
  </r>
  <r>
    <s v="A0922"/>
    <s v="Population Aged 3 Years and Over in Families"/>
    <s v="415"/>
    <s v="25 - 34 year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n v="79"/>
  </r>
  <r>
    <s v="A0922"/>
    <s v="Population Aged 3 Years and Over in Families"/>
    <s v="415"/>
    <s v="25 - 34 year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n v="8579"/>
  </r>
  <r>
    <s v="A0922"/>
    <s v="Population Aged 3 Years and Over in Families"/>
    <s v="415"/>
    <s v="25 - 34 year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n v="79"/>
  </r>
  <r>
    <s v="A0922"/>
    <s v="Population Aged 3 Years and Over in Families"/>
    <s v="415"/>
    <s v="25 - 34 year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n v="10685"/>
  </r>
  <r>
    <s v="A0922"/>
    <s v="Population Aged 3 Years and Over in Families"/>
    <s v="415"/>
    <s v="25 - 34 year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n v="408"/>
  </r>
  <r>
    <s v="A0922"/>
    <s v="Population Aged 3 Years and Over in Families"/>
    <s v="415"/>
    <s v="25 - 34 year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n v="55885"/>
  </r>
  <r>
    <s v="A0922"/>
    <s v="Population Aged 3 Years and Over in Families"/>
    <s v="415"/>
    <s v="25 - 34 years"/>
    <s v="-"/>
    <s v="Both sexes"/>
    <s v="98"/>
    <s v="Not stated"/>
    <s v="617"/>
    <s v="Couple without children"/>
    <s v="-"/>
    <s v="All Gaeltacht Areas"/>
    <s v="1996"/>
    <s v="1996"/>
    <s v="Number"/>
    <n v="12"/>
  </r>
  <r>
    <s v="A0922"/>
    <s v="Population Aged 3 Years and Over in Families"/>
    <s v="415"/>
    <s v="25 - 34 years"/>
    <s v="-"/>
    <s v="Both sexes"/>
    <s v="98"/>
    <s v="Not stated"/>
    <s v="617"/>
    <s v="Couple without children"/>
    <s v="-1"/>
    <s v="State"/>
    <s v="1996"/>
    <s v="1996"/>
    <s v="Number"/>
    <n v="1117"/>
  </r>
  <r>
    <s v="A0922"/>
    <s v="Population Aged 3 Years and Over in Families"/>
    <s v="415"/>
    <s v="25 - 34 years"/>
    <s v="-"/>
    <s v="Both sexes"/>
    <s v="98"/>
    <s v="Not stated"/>
    <s v="108"/>
    <s v="Couple or lone parent with children"/>
    <s v="-"/>
    <s v="All Gaeltacht Areas"/>
    <s v="1996"/>
    <s v="1996"/>
    <s v="Number"/>
    <n v="134"/>
  </r>
  <r>
    <s v="A0922"/>
    <s v="Population Aged 3 Years and Over in Families"/>
    <s v="415"/>
    <s v="25 - 34 years"/>
    <s v="-"/>
    <s v="Both sexes"/>
    <s v="98"/>
    <s v="Not stated"/>
    <s v="108"/>
    <s v="Couple or lone parent with children"/>
    <s v="-1"/>
    <s v="State"/>
    <s v="1996"/>
    <s v="1996"/>
    <s v="Number"/>
    <n v="11309"/>
  </r>
  <r>
    <s v="A0922"/>
    <s v="Population Aged 3 Years and Over in Families"/>
    <s v="415"/>
    <s v="25 - 34 year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58"/>
  </r>
  <r>
    <s v="A0922"/>
    <s v="Population Aged 3 Years and Over in Families"/>
    <s v="415"/>
    <s v="25 - 34 year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4483"/>
  </r>
  <r>
    <s v="A0922"/>
    <s v="Population Aged 3 Years and Over in Families"/>
    <s v="415"/>
    <s v="25 - 34 year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n v="14"/>
  </r>
  <r>
    <s v="A0922"/>
    <s v="Population Aged 3 Years and Over in Families"/>
    <s v="415"/>
    <s v="25 - 34 years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1353"/>
  </r>
  <r>
    <s v="A0922"/>
    <s v="Population Aged 3 Years and Over in Families"/>
    <s v="415"/>
    <s v="25 - 34 year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n v="4"/>
  </r>
  <r>
    <s v="A0922"/>
    <s v="Population Aged 3 Years and Over in Families"/>
    <s v="415"/>
    <s v="25 - 34 year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n v="643"/>
  </r>
  <r>
    <s v="A0922"/>
    <s v="Population Aged 3 Years and Over in Families"/>
    <s v="415"/>
    <s v="25 - 34 year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n v="12"/>
  </r>
  <r>
    <s v="A0922"/>
    <s v="Population Aged 3 Years and Over in Families"/>
    <s v="415"/>
    <s v="25 - 34 year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n v="879"/>
  </r>
  <r>
    <s v="A0922"/>
    <s v="Population Aged 3 Years and Over in Families"/>
    <s v="415"/>
    <s v="25 - 34 year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n v="46"/>
  </r>
  <r>
    <s v="A0922"/>
    <s v="Population Aged 3 Years and Over in Families"/>
    <s v="415"/>
    <s v="25 - 34 year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n v="3951"/>
  </r>
  <r>
    <s v="A0922"/>
    <s v="Population Aged 3 Years and Over in Families"/>
    <s v="415"/>
    <s v="25 - 34 years"/>
    <s v="1"/>
    <s v="Male"/>
    <s v="07"/>
    <s v="Population"/>
    <s v="617"/>
    <s v="Couple without children"/>
    <s v="-"/>
    <s v="All Gaeltacht Areas"/>
    <s v="1996"/>
    <s v="1996"/>
    <s v="Number"/>
    <n v="667"/>
  </r>
  <r>
    <s v="A0922"/>
    <s v="Population Aged 3 Years and Over in Families"/>
    <s v="415"/>
    <s v="25 - 34 years"/>
    <s v="1"/>
    <s v="Male"/>
    <s v="07"/>
    <s v="Population"/>
    <s v="617"/>
    <s v="Couple without children"/>
    <s v="-1"/>
    <s v="State"/>
    <s v="1996"/>
    <s v="1996"/>
    <s v="Number"/>
    <n v="39341"/>
  </r>
  <r>
    <s v="A0922"/>
    <s v="Population Aged 3 Years and Over in Families"/>
    <s v="415"/>
    <s v="25 - 34 years"/>
    <s v="1"/>
    <s v="Male"/>
    <s v="07"/>
    <s v="Population"/>
    <s v="108"/>
    <s v="Couple or lone parent with children"/>
    <s v="-"/>
    <s v="All Gaeltacht Areas"/>
    <s v="1996"/>
    <s v="1996"/>
    <s v="Number"/>
    <n v="3431"/>
  </r>
  <r>
    <s v="A0922"/>
    <s v="Population Aged 3 Years and Over in Families"/>
    <s v="415"/>
    <s v="25 - 34 years"/>
    <s v="1"/>
    <s v="Male"/>
    <s v="07"/>
    <s v="Population"/>
    <s v="108"/>
    <s v="Couple or lone parent with children"/>
    <s v="-1"/>
    <s v="State"/>
    <s v="1996"/>
    <s v="1996"/>
    <s v="Number"/>
    <n v="161344"/>
  </r>
  <r>
    <s v="A0922"/>
    <s v="Population Aged 3 Years and Over in Families"/>
    <s v="415"/>
    <s v="25 - 34 year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1461"/>
  </r>
  <r>
    <s v="A0922"/>
    <s v="Population Aged 3 Years and Over in Families"/>
    <s v="415"/>
    <s v="25 - 34 years"/>
    <s v="1"/>
    <s v="Male"/>
    <s v="07"/>
    <s v="Population"/>
    <s v="401"/>
    <s v="Couple or lone parent with children - youngest child aged 0-4 years"/>
    <s v="-1"/>
    <s v="State"/>
    <s v="1996"/>
    <s v="1996"/>
    <s v="Number"/>
    <n v="69430"/>
  </r>
  <r>
    <s v="A0922"/>
    <s v="Population Aged 3 Years and Over in Families"/>
    <s v="415"/>
    <s v="25 - 34 year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250"/>
  </r>
  <r>
    <s v="A0922"/>
    <s v="Population Aged 3 Years and Over in Families"/>
    <s v="415"/>
    <s v="25 - 34 years"/>
    <s v="1"/>
    <s v="Male"/>
    <s v="07"/>
    <s v="Population"/>
    <s v="402"/>
    <s v="Couple or lone parent with children - youngest child aged 5-9 years"/>
    <s v="-1"/>
    <s v="State"/>
    <s v="1996"/>
    <s v="1996"/>
    <s v="Number"/>
    <n v="13653"/>
  </r>
  <r>
    <s v="A0922"/>
    <s v="Population Aged 3 Years and Over in Families"/>
    <s v="415"/>
    <s v="25 - 34 year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n v="157"/>
  </r>
  <r>
    <s v="A0922"/>
    <s v="Population Aged 3 Years and Over in Families"/>
    <s v="415"/>
    <s v="25 - 34 years"/>
    <s v="1"/>
    <s v="Male"/>
    <s v="07"/>
    <s v="Population"/>
    <s v="403"/>
    <s v="Couple or lone parent with children - youngest child aged 10-14 years"/>
    <s v="-1"/>
    <s v="State"/>
    <s v="1996"/>
    <s v="1996"/>
    <s v="Number"/>
    <n v="6713"/>
  </r>
  <r>
    <s v="A0922"/>
    <s v="Population Aged 3 Years and Over in Families"/>
    <s v="415"/>
    <s v="25 - 34 year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n v="237"/>
  </r>
  <r>
    <s v="A0922"/>
    <s v="Population Aged 3 Years and Over in Families"/>
    <s v="415"/>
    <s v="25 - 34 years"/>
    <s v="1"/>
    <s v="Male"/>
    <s v="07"/>
    <s v="Population"/>
    <s v="404"/>
    <s v="Couple or lone parent with children - youngest child aged 15-19 years"/>
    <s v="-1"/>
    <s v="State"/>
    <s v="1996"/>
    <s v="1996"/>
    <s v="Number"/>
    <n v="12159"/>
  </r>
  <r>
    <s v="A0922"/>
    <s v="Population Aged 3 Years and Over in Families"/>
    <s v="415"/>
    <s v="25 - 34 year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n v="1326"/>
  </r>
  <r>
    <s v="A0922"/>
    <s v="Population Aged 3 Years and Over in Families"/>
    <s v="415"/>
    <s v="25 - 34 year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n v="59389"/>
  </r>
  <r>
    <s v="A0922"/>
    <s v="Population Aged 3 Years and Over in Families"/>
    <s v="415"/>
    <s v="25 - 34 years"/>
    <s v="1"/>
    <s v="Male"/>
    <s v="12"/>
    <s v="All Irish speakers"/>
    <s v="617"/>
    <s v="Couple without children"/>
    <s v="-"/>
    <s v="All Gaeltacht Areas"/>
    <s v="1996"/>
    <s v="1996"/>
    <s v="Number"/>
    <n v="419"/>
  </r>
  <r>
    <s v="A0922"/>
    <s v="Population Aged 3 Years and Over in Families"/>
    <s v="415"/>
    <s v="25 - 34 years"/>
    <s v="1"/>
    <s v="Male"/>
    <s v="12"/>
    <s v="All Irish speakers"/>
    <s v="617"/>
    <s v="Couple without children"/>
    <s v="-1"/>
    <s v="State"/>
    <s v="1996"/>
    <s v="1996"/>
    <s v="Number"/>
    <n v="13411"/>
  </r>
  <r>
    <s v="A0922"/>
    <s v="Population Aged 3 Years and Over in Families"/>
    <s v="415"/>
    <s v="25 - 34 years"/>
    <s v="1"/>
    <s v="Male"/>
    <s v="12"/>
    <s v="All Irish speakers"/>
    <s v="108"/>
    <s v="Couple or lone parent with children"/>
    <s v="-"/>
    <s v="All Gaeltacht Areas"/>
    <s v="1996"/>
    <s v="1996"/>
    <s v="Number"/>
    <n v="2456"/>
  </r>
  <r>
    <s v="A0922"/>
    <s v="Population Aged 3 Years and Over in Families"/>
    <s v="415"/>
    <s v="25 - 34 years"/>
    <s v="1"/>
    <s v="Male"/>
    <s v="12"/>
    <s v="All Irish speakers"/>
    <s v="108"/>
    <s v="Couple or lone parent with children"/>
    <s v="-1"/>
    <s v="State"/>
    <s v="1996"/>
    <s v="1996"/>
    <s v="Number"/>
    <n v="51899"/>
  </r>
  <r>
    <s v="A0922"/>
    <s v="Population Aged 3 Years and Over in Families"/>
    <s v="415"/>
    <s v="25 - 34 year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983"/>
  </r>
  <r>
    <s v="A0922"/>
    <s v="Population Aged 3 Years and Over in Families"/>
    <s v="415"/>
    <s v="25 - 34 year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21225"/>
  </r>
  <r>
    <s v="A0922"/>
    <s v="Population Aged 3 Years and Over in Families"/>
    <s v="415"/>
    <s v="25 - 34 year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161"/>
  </r>
  <r>
    <s v="A0922"/>
    <s v="Population Aged 3 Years and Over in Families"/>
    <s v="415"/>
    <s v="25 - 34 year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3670"/>
  </r>
  <r>
    <s v="A0922"/>
    <s v="Population Aged 3 Years and Over in Families"/>
    <s v="415"/>
    <s v="25 - 34 year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n v="114"/>
  </r>
  <r>
    <s v="A0922"/>
    <s v="Population Aged 3 Years and Over in Families"/>
    <s v="415"/>
    <s v="25 - 34 year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n v="2331"/>
  </r>
  <r>
    <s v="A0922"/>
    <s v="Population Aged 3 Years and Over in Families"/>
    <s v="415"/>
    <s v="25 - 34 year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n v="182"/>
  </r>
  <r>
    <s v="A0922"/>
    <s v="Population Aged 3 Years and Over in Families"/>
    <s v="415"/>
    <s v="25 - 34 year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n v="4657"/>
  </r>
  <r>
    <s v="A0922"/>
    <s v="Population Aged 3 Years and Over in Families"/>
    <s v="415"/>
    <s v="25 - 34 year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n v="1016"/>
  </r>
  <r>
    <s v="A0922"/>
    <s v="Population Aged 3 Years and Over in Families"/>
    <s v="415"/>
    <s v="25 - 34 year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n v="20016"/>
  </r>
  <r>
    <s v="A0922"/>
    <s v="Population Aged 3 Years and Over in Families"/>
    <s v="415"/>
    <s v="25 - 34 years"/>
    <s v="1"/>
    <s v="Male"/>
    <s v="13"/>
    <s v="Non-Irish speakers"/>
    <s v="617"/>
    <s v="Couple without children"/>
    <s v="-"/>
    <s v="All Gaeltacht Areas"/>
    <s v="1996"/>
    <s v="1996"/>
    <s v="Number"/>
    <n v="241"/>
  </r>
  <r>
    <s v="A0922"/>
    <s v="Population Aged 3 Years and Over in Families"/>
    <s v="415"/>
    <s v="25 - 34 years"/>
    <s v="1"/>
    <s v="Male"/>
    <s v="13"/>
    <s v="Non-Irish speakers"/>
    <s v="617"/>
    <s v="Couple without children"/>
    <s v="-1"/>
    <s v="State"/>
    <s v="1996"/>
    <s v="1996"/>
    <s v="Number"/>
    <n v="25417"/>
  </r>
  <r>
    <s v="A0922"/>
    <s v="Population Aged 3 Years and Over in Families"/>
    <s v="415"/>
    <s v="25 - 34 years"/>
    <s v="1"/>
    <s v="Male"/>
    <s v="13"/>
    <s v="Non-Irish speakers"/>
    <s v="108"/>
    <s v="Couple or lone parent with children"/>
    <s v="-"/>
    <s v="All Gaeltacht Areas"/>
    <s v="1996"/>
    <s v="1996"/>
    <s v="Number"/>
    <n v="919"/>
  </r>
  <r>
    <s v="A0922"/>
    <s v="Population Aged 3 Years and Over in Families"/>
    <s v="415"/>
    <s v="25 - 34 years"/>
    <s v="1"/>
    <s v="Male"/>
    <s v="13"/>
    <s v="Non-Irish speakers"/>
    <s v="108"/>
    <s v="Couple or lone parent with children"/>
    <s v="-1"/>
    <s v="State"/>
    <s v="1996"/>
    <s v="1996"/>
    <s v="Number"/>
    <n v="103868"/>
  </r>
  <r>
    <s v="A0922"/>
    <s v="Population Aged 3 Years and Over in Families"/>
    <s v="415"/>
    <s v="25 - 34 year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463"/>
  </r>
  <r>
    <s v="A0922"/>
    <s v="Population Aged 3 Years and Over in Families"/>
    <s v="415"/>
    <s v="25 - 34 year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46529"/>
  </r>
  <r>
    <s v="A0922"/>
    <s v="Population Aged 3 Years and Over in Families"/>
    <s v="415"/>
    <s v="25 - 34 year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87"/>
  </r>
  <r>
    <s v="A0922"/>
    <s v="Population Aged 3 Years and Over in Families"/>
    <s v="415"/>
    <s v="25 - 34 year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9545"/>
  </r>
  <r>
    <s v="A0922"/>
    <s v="Population Aged 3 Years and Over in Families"/>
    <s v="415"/>
    <s v="25 - 34 year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n v="41"/>
  </r>
  <r>
    <s v="A0922"/>
    <s v="Population Aged 3 Years and Over in Families"/>
    <s v="415"/>
    <s v="25 - 34 year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n v="4074"/>
  </r>
  <r>
    <s v="A0922"/>
    <s v="Population Aged 3 Years and Over in Families"/>
    <s v="415"/>
    <s v="25 - 34 year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n v="47"/>
  </r>
  <r>
    <s v="A0922"/>
    <s v="Population Aged 3 Years and Over in Families"/>
    <s v="415"/>
    <s v="25 - 34 year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n v="6935"/>
  </r>
  <r>
    <s v="A0922"/>
    <s v="Population Aged 3 Years and Over in Families"/>
    <s v="415"/>
    <s v="25 - 34 year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n v="281"/>
  </r>
  <r>
    <s v="A0922"/>
    <s v="Population Aged 3 Years and Over in Families"/>
    <s v="415"/>
    <s v="25 - 34 year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n v="36785"/>
  </r>
  <r>
    <s v="A0922"/>
    <s v="Population Aged 3 Years and Over in Families"/>
    <s v="415"/>
    <s v="25 - 34 years"/>
    <s v="1"/>
    <s v="Male"/>
    <s v="98"/>
    <s v="Not stated"/>
    <s v="617"/>
    <s v="Couple without children"/>
    <s v="-"/>
    <s v="All Gaeltacht Areas"/>
    <s v="1996"/>
    <s v="1996"/>
    <s v="Number"/>
    <n v="7"/>
  </r>
  <r>
    <s v="A0922"/>
    <s v="Population Aged 3 Years and Over in Families"/>
    <s v="415"/>
    <s v="25 - 34 years"/>
    <s v="1"/>
    <s v="Male"/>
    <s v="98"/>
    <s v="Not stated"/>
    <s v="617"/>
    <s v="Couple without children"/>
    <s v="-1"/>
    <s v="State"/>
    <s v="1996"/>
    <s v="1996"/>
    <s v="Number"/>
    <n v="513"/>
  </r>
  <r>
    <s v="A0922"/>
    <s v="Population Aged 3 Years and Over in Families"/>
    <s v="415"/>
    <s v="25 - 34 years"/>
    <s v="1"/>
    <s v="Male"/>
    <s v="98"/>
    <s v="Not stated"/>
    <s v="108"/>
    <s v="Couple or lone parent with children"/>
    <s v="-"/>
    <s v="All Gaeltacht Areas"/>
    <s v="1996"/>
    <s v="1996"/>
    <s v="Number"/>
    <n v="56"/>
  </r>
  <r>
    <s v="A0922"/>
    <s v="Population Aged 3 Years and Over in Families"/>
    <s v="415"/>
    <s v="25 - 34 years"/>
    <s v="1"/>
    <s v="Male"/>
    <s v="98"/>
    <s v="Not stated"/>
    <s v="108"/>
    <s v="Couple or lone parent with children"/>
    <s v="-1"/>
    <s v="State"/>
    <s v="1996"/>
    <s v="1996"/>
    <s v="Number"/>
    <n v="5577"/>
  </r>
  <r>
    <s v="A0922"/>
    <s v="Population Aged 3 Years and Over in Families"/>
    <s v="415"/>
    <s v="25 - 34 year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15"/>
  </r>
  <r>
    <s v="A0922"/>
    <s v="Population Aged 3 Years and Over in Families"/>
    <s v="415"/>
    <s v="25 - 34 years"/>
    <s v="1"/>
    <s v="Male"/>
    <s v="98"/>
    <s v="Not stated"/>
    <s v="401"/>
    <s v="Couple or lone parent with children - youngest child aged 0-4 years"/>
    <s v="-1"/>
    <s v="State"/>
    <s v="1996"/>
    <s v="1996"/>
    <s v="Number"/>
    <n v="1676"/>
  </r>
  <r>
    <s v="A0922"/>
    <s v="Population Aged 3 Years and Over in Families"/>
    <s v="415"/>
    <s v="25 - 34 year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n v="2"/>
  </r>
  <r>
    <s v="A0922"/>
    <s v="Population Aged 3 Years and Over in Families"/>
    <s v="415"/>
    <s v="25 - 34 years"/>
    <s v="1"/>
    <s v="Male"/>
    <s v="98"/>
    <s v="Not stated"/>
    <s v="402"/>
    <s v="Couple or lone parent with children - youngest child aged 5-9 years"/>
    <s v="-1"/>
    <s v="State"/>
    <s v="1996"/>
    <s v="1996"/>
    <s v="Number"/>
    <n v="438"/>
  </r>
  <r>
    <s v="A0922"/>
    <s v="Population Aged 3 Years and Over in Families"/>
    <s v="415"/>
    <s v="25 - 34 year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n v="2"/>
  </r>
  <r>
    <s v="A0922"/>
    <s v="Population Aged 3 Years and Over in Families"/>
    <s v="415"/>
    <s v="25 - 34 years"/>
    <s v="1"/>
    <s v="Male"/>
    <s v="98"/>
    <s v="Not stated"/>
    <s v="403"/>
    <s v="Couple or lone parent with children - youngest child aged 10-14 years"/>
    <s v="-1"/>
    <s v="State"/>
    <s v="1996"/>
    <s v="1996"/>
    <s v="Number"/>
    <n v="308"/>
  </r>
  <r>
    <s v="A0922"/>
    <s v="Population Aged 3 Years and Over in Families"/>
    <s v="415"/>
    <s v="25 - 34 year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n v="8"/>
  </r>
  <r>
    <s v="A0922"/>
    <s v="Population Aged 3 Years and Over in Families"/>
    <s v="415"/>
    <s v="25 - 34 years"/>
    <s v="1"/>
    <s v="Male"/>
    <s v="98"/>
    <s v="Not stated"/>
    <s v="404"/>
    <s v="Couple or lone parent with children - youngest child aged 15-19 years"/>
    <s v="-1"/>
    <s v="State"/>
    <s v="1996"/>
    <s v="1996"/>
    <s v="Number"/>
    <n v="567"/>
  </r>
  <r>
    <s v="A0922"/>
    <s v="Population Aged 3 Years and Over in Families"/>
    <s v="415"/>
    <s v="25 - 34 year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n v="29"/>
  </r>
  <r>
    <s v="A0922"/>
    <s v="Population Aged 3 Years and Over in Families"/>
    <s v="415"/>
    <s v="25 - 34 year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n v="2588"/>
  </r>
  <r>
    <s v="A0922"/>
    <s v="Population Aged 3 Years and Over in Families"/>
    <s v="415"/>
    <s v="25 - 34 years"/>
    <s v="2"/>
    <s v="Female"/>
    <s v="07"/>
    <s v="Population"/>
    <s v="617"/>
    <s v="Couple without children"/>
    <s v="-"/>
    <s v="All Gaeltacht Areas"/>
    <s v="1996"/>
    <s v="1996"/>
    <s v="Number"/>
    <n v="745"/>
  </r>
  <r>
    <s v="A0922"/>
    <s v="Population Aged 3 Years and Over in Families"/>
    <s v="415"/>
    <s v="25 - 34 years"/>
    <s v="2"/>
    <s v="Female"/>
    <s v="07"/>
    <s v="Population"/>
    <s v="617"/>
    <s v="Couple without children"/>
    <s v="-1"/>
    <s v="State"/>
    <s v="1996"/>
    <s v="1996"/>
    <s v="Number"/>
    <n v="41309"/>
  </r>
  <r>
    <s v="A0922"/>
    <s v="Population Aged 3 Years and Over in Families"/>
    <s v="415"/>
    <s v="25 - 34 years"/>
    <s v="2"/>
    <s v="Female"/>
    <s v="07"/>
    <s v="Population"/>
    <s v="108"/>
    <s v="Couple or lone parent with children"/>
    <s v="-"/>
    <s v="All Gaeltacht Areas"/>
    <s v="1996"/>
    <s v="1996"/>
    <s v="Number"/>
    <n v="3675"/>
  </r>
  <r>
    <s v="A0922"/>
    <s v="Population Aged 3 Years and Over in Families"/>
    <s v="415"/>
    <s v="25 - 34 years"/>
    <s v="2"/>
    <s v="Female"/>
    <s v="07"/>
    <s v="Population"/>
    <s v="108"/>
    <s v="Couple or lone parent with children"/>
    <s v="-1"/>
    <s v="State"/>
    <s v="1996"/>
    <s v="1996"/>
    <s v="Number"/>
    <n v="172998"/>
  </r>
  <r>
    <s v="A0922"/>
    <s v="Population Aged 3 Years and Over in Families"/>
    <s v="415"/>
    <s v="25 - 34 year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2105"/>
  </r>
  <r>
    <s v="A0922"/>
    <s v="Population Aged 3 Years and Over in Families"/>
    <s v="415"/>
    <s v="25 - 34 years"/>
    <s v="2"/>
    <s v="Female"/>
    <s v="07"/>
    <s v="Population"/>
    <s v="401"/>
    <s v="Couple or lone parent with children - youngest child aged 0-4 years"/>
    <s v="-1"/>
    <s v="State"/>
    <s v="1996"/>
    <s v="1996"/>
    <s v="Number"/>
    <n v="95753"/>
  </r>
  <r>
    <s v="A0922"/>
    <s v="Population Aged 3 Years and Over in Families"/>
    <s v="415"/>
    <s v="25 - 34 year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n v="531"/>
  </r>
  <r>
    <s v="A0922"/>
    <s v="Population Aged 3 Years and Over in Families"/>
    <s v="415"/>
    <s v="25 - 34 years"/>
    <s v="2"/>
    <s v="Female"/>
    <s v="07"/>
    <s v="Population"/>
    <s v="402"/>
    <s v="Couple or lone parent with children - youngest child aged 5-9 years"/>
    <s v="-1"/>
    <s v="State"/>
    <s v="1996"/>
    <s v="1996"/>
    <s v="Number"/>
    <n v="26097"/>
  </r>
  <r>
    <s v="A0922"/>
    <s v="Population Aged 3 Years and Over in Families"/>
    <s v="415"/>
    <s v="25 - 34 year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n v="160"/>
  </r>
  <r>
    <s v="A0922"/>
    <s v="Population Aged 3 Years and Over in Families"/>
    <s v="415"/>
    <s v="25 - 34 years"/>
    <s v="2"/>
    <s v="Female"/>
    <s v="07"/>
    <s v="Population"/>
    <s v="403"/>
    <s v="Couple or lone parent with children - youngest child aged 10-14 years"/>
    <s v="-1"/>
    <s v="State"/>
    <s v="1996"/>
    <s v="1996"/>
    <s v="Number"/>
    <n v="7596"/>
  </r>
  <r>
    <s v="A0922"/>
    <s v="Population Aged 3 Years and Over in Families"/>
    <s v="415"/>
    <s v="25 - 34 year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n v="162"/>
  </r>
  <r>
    <s v="A0922"/>
    <s v="Population Aged 3 Years and Over in Families"/>
    <s v="415"/>
    <s v="25 - 34 years"/>
    <s v="2"/>
    <s v="Female"/>
    <s v="07"/>
    <s v="Population"/>
    <s v="404"/>
    <s v="Couple or lone parent with children - youngest child aged 15-19 years"/>
    <s v="-1"/>
    <s v="State"/>
    <s v="1996"/>
    <s v="1996"/>
    <s v="Number"/>
    <n v="7695"/>
  </r>
  <r>
    <s v="A0922"/>
    <s v="Population Aged 3 Years and Over in Families"/>
    <s v="415"/>
    <s v="25 - 34 year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n v="717"/>
  </r>
  <r>
    <s v="A0922"/>
    <s v="Population Aged 3 Years and Over in Families"/>
    <s v="415"/>
    <s v="25 - 34 year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n v="35857"/>
  </r>
  <r>
    <s v="A0922"/>
    <s v="Population Aged 3 Years and Over in Families"/>
    <s v="415"/>
    <s v="25 - 34 years"/>
    <s v="2"/>
    <s v="Female"/>
    <s v="12"/>
    <s v="All Irish speakers"/>
    <s v="617"/>
    <s v="Couple without children"/>
    <s v="-"/>
    <s v="All Gaeltacht Areas"/>
    <s v="1996"/>
    <s v="1996"/>
    <s v="Number"/>
    <n v="483"/>
  </r>
  <r>
    <s v="A0922"/>
    <s v="Population Aged 3 Years and Over in Families"/>
    <s v="415"/>
    <s v="25 - 34 years"/>
    <s v="2"/>
    <s v="Female"/>
    <s v="12"/>
    <s v="All Irish speakers"/>
    <s v="617"/>
    <s v="Couple without children"/>
    <s v="-1"/>
    <s v="State"/>
    <s v="1996"/>
    <s v="1996"/>
    <s v="Number"/>
    <n v="16663"/>
  </r>
  <r>
    <s v="A0922"/>
    <s v="Population Aged 3 Years and Over in Families"/>
    <s v="415"/>
    <s v="25 - 34 years"/>
    <s v="2"/>
    <s v="Female"/>
    <s v="12"/>
    <s v="All Irish speakers"/>
    <s v="108"/>
    <s v="Couple or lone parent with children"/>
    <s v="-"/>
    <s v="All Gaeltacht Areas"/>
    <s v="1996"/>
    <s v="1996"/>
    <s v="Number"/>
    <n v="2563"/>
  </r>
  <r>
    <s v="A0922"/>
    <s v="Population Aged 3 Years and Over in Families"/>
    <s v="415"/>
    <s v="25 - 34 years"/>
    <s v="2"/>
    <s v="Female"/>
    <s v="12"/>
    <s v="All Irish speakers"/>
    <s v="108"/>
    <s v="Couple or lone parent with children"/>
    <s v="-1"/>
    <s v="State"/>
    <s v="1996"/>
    <s v="1996"/>
    <s v="Number"/>
    <n v="63390"/>
  </r>
  <r>
    <s v="A0922"/>
    <s v="Population Aged 3 Years and Over in Families"/>
    <s v="415"/>
    <s v="25 - 34 year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1400"/>
  </r>
  <r>
    <s v="A0922"/>
    <s v="Population Aged 3 Years and Over in Families"/>
    <s v="415"/>
    <s v="25 - 34 year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33422"/>
  </r>
  <r>
    <s v="A0922"/>
    <s v="Population Aged 3 Years and Over in Families"/>
    <s v="415"/>
    <s v="25 - 34 year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n v="344"/>
  </r>
  <r>
    <s v="A0922"/>
    <s v="Population Aged 3 Years and Over in Families"/>
    <s v="415"/>
    <s v="25 - 34 year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8185"/>
  </r>
  <r>
    <s v="A0922"/>
    <s v="Population Aged 3 Years and Over in Families"/>
    <s v="415"/>
    <s v="25 - 34 year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n v="120"/>
  </r>
  <r>
    <s v="A0922"/>
    <s v="Population Aged 3 Years and Over in Families"/>
    <s v="415"/>
    <s v="25 - 34 year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n v="2756"/>
  </r>
  <r>
    <s v="A0922"/>
    <s v="Population Aged 3 Years and Over in Families"/>
    <s v="415"/>
    <s v="25 - 34 year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n v="126"/>
  </r>
  <r>
    <s v="A0922"/>
    <s v="Population Aged 3 Years and Over in Families"/>
    <s v="415"/>
    <s v="25 - 34 year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n v="3633"/>
  </r>
  <r>
    <s v="A0922"/>
    <s v="Population Aged 3 Years and Over in Families"/>
    <s v="415"/>
    <s v="25 - 34 year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n v="573"/>
  </r>
  <r>
    <s v="A0922"/>
    <s v="Population Aged 3 Years and Over in Families"/>
    <s v="415"/>
    <s v="25 - 34 year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n v="15394"/>
  </r>
  <r>
    <s v="A0922"/>
    <s v="Population Aged 3 Years and Over in Families"/>
    <s v="415"/>
    <s v="25 - 34 years"/>
    <s v="2"/>
    <s v="Female"/>
    <s v="13"/>
    <s v="Non-Irish speakers"/>
    <s v="617"/>
    <s v="Couple without children"/>
    <s v="-"/>
    <s v="All Gaeltacht Areas"/>
    <s v="1996"/>
    <s v="1996"/>
    <s v="Number"/>
    <n v="257"/>
  </r>
  <r>
    <s v="A0922"/>
    <s v="Population Aged 3 Years and Over in Families"/>
    <s v="415"/>
    <s v="25 - 34 years"/>
    <s v="2"/>
    <s v="Female"/>
    <s v="13"/>
    <s v="Non-Irish speakers"/>
    <s v="617"/>
    <s v="Couple without children"/>
    <s v="-1"/>
    <s v="State"/>
    <s v="1996"/>
    <s v="1996"/>
    <s v="Number"/>
    <n v="24042"/>
  </r>
  <r>
    <s v="A0922"/>
    <s v="Population Aged 3 Years and Over in Families"/>
    <s v="415"/>
    <s v="25 - 34 years"/>
    <s v="2"/>
    <s v="Female"/>
    <s v="13"/>
    <s v="Non-Irish speakers"/>
    <s v="108"/>
    <s v="Couple or lone parent with children"/>
    <s v="-"/>
    <s v="All Gaeltacht Areas"/>
    <s v="1996"/>
    <s v="1996"/>
    <s v="Number"/>
    <n v="1034"/>
  </r>
  <r>
    <s v="A0922"/>
    <s v="Population Aged 3 Years and Over in Families"/>
    <s v="415"/>
    <s v="25 - 34 years"/>
    <s v="2"/>
    <s v="Female"/>
    <s v="13"/>
    <s v="Non-Irish speakers"/>
    <s v="108"/>
    <s v="Couple or lone parent with children"/>
    <s v="-1"/>
    <s v="State"/>
    <s v="1996"/>
    <s v="1996"/>
    <s v="Number"/>
    <n v="103876"/>
  </r>
  <r>
    <s v="A0922"/>
    <s v="Population Aged 3 Years and Over in Families"/>
    <s v="415"/>
    <s v="25 - 34 year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n v="662"/>
  </r>
  <r>
    <s v="A0922"/>
    <s v="Population Aged 3 Years and Over in Families"/>
    <s v="415"/>
    <s v="25 - 34 year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59524"/>
  </r>
  <r>
    <s v="A0922"/>
    <s v="Population Aged 3 Years and Over in Families"/>
    <s v="415"/>
    <s v="25 - 34 year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n v="175"/>
  </r>
  <r>
    <s v="A0922"/>
    <s v="Population Aged 3 Years and Over in Families"/>
    <s v="415"/>
    <s v="25 - 34 year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16997"/>
  </r>
  <r>
    <s v="A0922"/>
    <s v="Population Aged 3 Years and Over in Families"/>
    <s v="415"/>
    <s v="25 - 34 year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n v="38"/>
  </r>
  <r>
    <s v="A0922"/>
    <s v="Population Aged 3 Years and Over in Families"/>
    <s v="415"/>
    <s v="25 - 34 year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n v="4505"/>
  </r>
  <r>
    <s v="A0922"/>
    <s v="Population Aged 3 Years and Over in Families"/>
    <s v="415"/>
    <s v="25 - 34 year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n v="32"/>
  </r>
  <r>
    <s v="A0922"/>
    <s v="Population Aged 3 Years and Over in Families"/>
    <s v="415"/>
    <s v="25 - 34 year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n v="3750"/>
  </r>
  <r>
    <s v="A0922"/>
    <s v="Population Aged 3 Years and Over in Families"/>
    <s v="415"/>
    <s v="25 - 34 year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n v="127"/>
  </r>
  <r>
    <s v="A0922"/>
    <s v="Population Aged 3 Years and Over in Families"/>
    <s v="415"/>
    <s v="25 - 34 year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n v="19100"/>
  </r>
  <r>
    <s v="A0922"/>
    <s v="Population Aged 3 Years and Over in Families"/>
    <s v="415"/>
    <s v="25 - 34 years"/>
    <s v="2"/>
    <s v="Female"/>
    <s v="98"/>
    <s v="Not stated"/>
    <s v="617"/>
    <s v="Couple without children"/>
    <s v="-"/>
    <s v="All Gaeltacht Areas"/>
    <s v="1996"/>
    <s v="1996"/>
    <s v="Number"/>
    <n v="5"/>
  </r>
  <r>
    <s v="A0922"/>
    <s v="Population Aged 3 Years and Over in Families"/>
    <s v="415"/>
    <s v="25 - 34 years"/>
    <s v="2"/>
    <s v="Female"/>
    <s v="98"/>
    <s v="Not stated"/>
    <s v="617"/>
    <s v="Couple without children"/>
    <s v="-1"/>
    <s v="State"/>
    <s v="1996"/>
    <s v="1996"/>
    <s v="Number"/>
    <n v="604"/>
  </r>
  <r>
    <s v="A0922"/>
    <s v="Population Aged 3 Years and Over in Families"/>
    <s v="415"/>
    <s v="25 - 34 years"/>
    <s v="2"/>
    <s v="Female"/>
    <s v="98"/>
    <s v="Not stated"/>
    <s v="108"/>
    <s v="Couple or lone parent with children"/>
    <s v="-"/>
    <s v="All Gaeltacht Areas"/>
    <s v="1996"/>
    <s v="1996"/>
    <s v="Number"/>
    <n v="78"/>
  </r>
  <r>
    <s v="A0922"/>
    <s v="Population Aged 3 Years and Over in Families"/>
    <s v="415"/>
    <s v="25 - 34 years"/>
    <s v="2"/>
    <s v="Female"/>
    <s v="98"/>
    <s v="Not stated"/>
    <s v="108"/>
    <s v="Couple or lone parent with children"/>
    <s v="-1"/>
    <s v="State"/>
    <s v="1996"/>
    <s v="1996"/>
    <s v="Number"/>
    <n v="5732"/>
  </r>
  <r>
    <s v="A0922"/>
    <s v="Population Aged 3 Years and Over in Families"/>
    <s v="415"/>
    <s v="25 - 34 year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n v="43"/>
  </r>
  <r>
    <s v="A0922"/>
    <s v="Population Aged 3 Years and Over in Families"/>
    <s v="415"/>
    <s v="25 - 34 years"/>
    <s v="2"/>
    <s v="Female"/>
    <s v="98"/>
    <s v="Not stated"/>
    <s v="401"/>
    <s v="Couple or lone parent with children - youngest child aged 0-4 years"/>
    <s v="-1"/>
    <s v="State"/>
    <s v="1996"/>
    <s v="1996"/>
    <s v="Number"/>
    <n v="2807"/>
  </r>
  <r>
    <s v="A0922"/>
    <s v="Population Aged 3 Years and Over in Families"/>
    <s v="415"/>
    <s v="25 - 34 year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n v="12"/>
  </r>
  <r>
    <s v="A0922"/>
    <s v="Population Aged 3 Years and Over in Families"/>
    <s v="415"/>
    <s v="25 - 34 years"/>
    <s v="2"/>
    <s v="Female"/>
    <s v="98"/>
    <s v="Not stated"/>
    <s v="402"/>
    <s v="Couple or lone parent with children - youngest child aged 5-9 years"/>
    <s v="-1"/>
    <s v="State"/>
    <s v="1996"/>
    <s v="1996"/>
    <s v="Number"/>
    <n v="915"/>
  </r>
  <r>
    <s v="A0922"/>
    <s v="Population Aged 3 Years and Over in Families"/>
    <s v="415"/>
    <s v="25 - 34 year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n v="2"/>
  </r>
  <r>
    <s v="A0922"/>
    <s v="Population Aged 3 Years and Over in Families"/>
    <s v="415"/>
    <s v="25 - 34 years"/>
    <s v="2"/>
    <s v="Female"/>
    <s v="98"/>
    <s v="Not stated"/>
    <s v="403"/>
    <s v="Couple or lone parent with children - youngest child aged 10-14 years"/>
    <s v="-1"/>
    <s v="State"/>
    <s v="1996"/>
    <s v="1996"/>
    <s v="Number"/>
    <n v="335"/>
  </r>
  <r>
    <s v="A0922"/>
    <s v="Population Aged 3 Years and Over in Families"/>
    <s v="415"/>
    <s v="25 - 34 year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n v="4"/>
  </r>
  <r>
    <s v="A0922"/>
    <s v="Population Aged 3 Years and Over in Families"/>
    <s v="415"/>
    <s v="25 - 34 years"/>
    <s v="2"/>
    <s v="Female"/>
    <s v="98"/>
    <s v="Not stated"/>
    <s v="404"/>
    <s v="Couple or lone parent with children - youngest child aged 15-19 years"/>
    <s v="-1"/>
    <s v="State"/>
    <s v="1996"/>
    <s v="1996"/>
    <s v="Number"/>
    <n v="312"/>
  </r>
  <r>
    <s v="A0922"/>
    <s v="Population Aged 3 Years and Over in Families"/>
    <s v="415"/>
    <s v="25 - 34 year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n v="17"/>
  </r>
  <r>
    <s v="A0922"/>
    <s v="Population Aged 3 Years and Over in Families"/>
    <s v="415"/>
    <s v="25 - 34 year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n v="1363"/>
  </r>
  <r>
    <s v="A0922"/>
    <s v="Population Aged 3 Years and Over in Families"/>
    <s v="465"/>
    <s v="35 - 44 years"/>
    <s v="-"/>
    <s v="Both sexes"/>
    <s v="07"/>
    <s v="Population"/>
    <s v="617"/>
    <s v="Couple without children"/>
    <s v="-"/>
    <s v="All Gaeltacht Areas"/>
    <s v="1996"/>
    <s v="1996"/>
    <s v="Number"/>
    <n v="746"/>
  </r>
  <r>
    <s v="A0922"/>
    <s v="Population Aged 3 Years and Over in Families"/>
    <s v="465"/>
    <s v="35 - 44 years"/>
    <s v="-"/>
    <s v="Both sexes"/>
    <s v="07"/>
    <s v="Population"/>
    <s v="617"/>
    <s v="Couple without children"/>
    <s v="-1"/>
    <s v="State"/>
    <s v="1996"/>
    <s v="1996"/>
    <s v="Number"/>
    <n v="32367"/>
  </r>
  <r>
    <s v="A0922"/>
    <s v="Population Aged 3 Years and Over in Families"/>
    <s v="465"/>
    <s v="35 - 44 years"/>
    <s v="-"/>
    <s v="Both sexes"/>
    <s v="07"/>
    <s v="Population"/>
    <s v="108"/>
    <s v="Couple or lone parent with children"/>
    <s v="-"/>
    <s v="All Gaeltacht Areas"/>
    <s v="1996"/>
    <s v="1996"/>
    <s v="Number"/>
    <n v="9634"/>
  </r>
  <r>
    <s v="A0922"/>
    <s v="Population Aged 3 Years and Over in Families"/>
    <s v="465"/>
    <s v="35 - 44 years"/>
    <s v="-"/>
    <s v="Both sexes"/>
    <s v="07"/>
    <s v="Population"/>
    <s v="108"/>
    <s v="Couple or lone parent with children"/>
    <s v="-1"/>
    <s v="State"/>
    <s v="1996"/>
    <s v="1996"/>
    <s v="Number"/>
    <n v="402418"/>
  </r>
  <r>
    <s v="A0922"/>
    <s v="Population Aged 3 Years and Over in Families"/>
    <s v="465"/>
    <s v="35 - 44 year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3435"/>
  </r>
  <r>
    <s v="A0922"/>
    <s v="Population Aged 3 Years and Over in Families"/>
    <s v="465"/>
    <s v="35 - 44 year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133355"/>
  </r>
  <r>
    <s v="A0922"/>
    <s v="Population Aged 3 Years and Over in Families"/>
    <s v="465"/>
    <s v="35 - 44 year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2973"/>
  </r>
  <r>
    <s v="A0922"/>
    <s v="Population Aged 3 Years and Over in Families"/>
    <s v="465"/>
    <s v="35 - 44 years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129068"/>
  </r>
  <r>
    <s v="A0922"/>
    <s v="Population Aged 3 Years and Over in Families"/>
    <s v="465"/>
    <s v="35 - 44 year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n v="1676"/>
  </r>
  <r>
    <s v="A0922"/>
    <s v="Population Aged 3 Years and Over in Families"/>
    <s v="465"/>
    <s v="35 - 44 year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n v="82077"/>
  </r>
  <r>
    <s v="A0922"/>
    <s v="Population Aged 3 Years and Over in Families"/>
    <s v="465"/>
    <s v="35 - 44 year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n v="450"/>
  </r>
  <r>
    <s v="A0922"/>
    <s v="Population Aged 3 Years and Over in Families"/>
    <s v="465"/>
    <s v="35 - 44 year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n v="24564"/>
  </r>
  <r>
    <s v="A0922"/>
    <s v="Population Aged 3 Years and Over in Families"/>
    <s v="465"/>
    <s v="35 - 44 year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n v="1100"/>
  </r>
  <r>
    <s v="A0922"/>
    <s v="Population Aged 3 Years and Over in Families"/>
    <s v="465"/>
    <s v="35 - 44 year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n v="33354"/>
  </r>
  <r>
    <s v="A0922"/>
    <s v="Population Aged 3 Years and Over in Families"/>
    <s v="465"/>
    <s v="35 - 44 years"/>
    <s v="-"/>
    <s v="Both sexes"/>
    <s v="12"/>
    <s v="All Irish speakers"/>
    <s v="617"/>
    <s v="Couple without children"/>
    <s v="-"/>
    <s v="All Gaeltacht Areas"/>
    <s v="1996"/>
    <s v="1996"/>
    <s v="Number"/>
    <n v="486"/>
  </r>
  <r>
    <s v="A0922"/>
    <s v="Population Aged 3 Years and Over in Families"/>
    <s v="465"/>
    <s v="35 - 44 years"/>
    <s v="-"/>
    <s v="Both sexes"/>
    <s v="12"/>
    <s v="All Irish speakers"/>
    <s v="617"/>
    <s v="Couple without children"/>
    <s v="-1"/>
    <s v="State"/>
    <s v="1996"/>
    <s v="1996"/>
    <s v="Number"/>
    <n v="11559"/>
  </r>
  <r>
    <s v="A0922"/>
    <s v="Population Aged 3 Years and Over in Families"/>
    <s v="465"/>
    <s v="35 - 44 years"/>
    <s v="-"/>
    <s v="Both sexes"/>
    <s v="12"/>
    <s v="All Irish speakers"/>
    <s v="108"/>
    <s v="Couple or lone parent with children"/>
    <s v="-"/>
    <s v="All Gaeltacht Areas"/>
    <s v="1996"/>
    <s v="1996"/>
    <s v="Number"/>
    <n v="6934"/>
  </r>
  <r>
    <s v="A0922"/>
    <s v="Population Aged 3 Years and Over in Families"/>
    <s v="465"/>
    <s v="35 - 44 years"/>
    <s v="-"/>
    <s v="Both sexes"/>
    <s v="12"/>
    <s v="All Irish speakers"/>
    <s v="108"/>
    <s v="Couple or lone parent with children"/>
    <s v="-1"/>
    <s v="State"/>
    <s v="1996"/>
    <s v="1996"/>
    <s v="Number"/>
    <n v="158312"/>
  </r>
  <r>
    <s v="A0922"/>
    <s v="Population Aged 3 Years and Over in Families"/>
    <s v="465"/>
    <s v="35 - 44 year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2486"/>
  </r>
  <r>
    <s v="A0922"/>
    <s v="Population Aged 3 Years and Over in Families"/>
    <s v="465"/>
    <s v="35 - 44 year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56182"/>
  </r>
  <r>
    <s v="A0922"/>
    <s v="Population Aged 3 Years and Over in Families"/>
    <s v="465"/>
    <s v="35 - 44 year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2116"/>
  </r>
  <r>
    <s v="A0922"/>
    <s v="Population Aged 3 Years and Over in Families"/>
    <s v="465"/>
    <s v="35 - 44 year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53172"/>
  </r>
  <r>
    <s v="A0922"/>
    <s v="Population Aged 3 Years and Over in Families"/>
    <s v="465"/>
    <s v="35 - 44 year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n v="1170"/>
  </r>
  <r>
    <s v="A0922"/>
    <s v="Population Aged 3 Years and Over in Families"/>
    <s v="465"/>
    <s v="35 - 44 year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n v="30853"/>
  </r>
  <r>
    <s v="A0922"/>
    <s v="Population Aged 3 Years and Over in Families"/>
    <s v="465"/>
    <s v="35 - 44 year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n v="307"/>
  </r>
  <r>
    <s v="A0922"/>
    <s v="Population Aged 3 Years and Over in Families"/>
    <s v="465"/>
    <s v="35 - 44 year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n v="7811"/>
  </r>
  <r>
    <s v="A0922"/>
    <s v="Population Aged 3 Years and Over in Families"/>
    <s v="465"/>
    <s v="35 - 44 year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n v="855"/>
  </r>
  <r>
    <s v="A0922"/>
    <s v="Population Aged 3 Years and Over in Families"/>
    <s v="465"/>
    <s v="35 - 44 year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n v="10294"/>
  </r>
  <r>
    <s v="A0922"/>
    <s v="Population Aged 3 Years and Over in Families"/>
    <s v="465"/>
    <s v="35 - 44 years"/>
    <s v="-"/>
    <s v="Both sexes"/>
    <s v="13"/>
    <s v="Non-Irish speakers"/>
    <s v="617"/>
    <s v="Couple without children"/>
    <s v="-"/>
    <s v="All Gaeltacht Areas"/>
    <s v="1996"/>
    <s v="1996"/>
    <s v="Number"/>
    <n v="251"/>
  </r>
  <r>
    <s v="A0922"/>
    <s v="Population Aged 3 Years and Over in Families"/>
    <s v="465"/>
    <s v="35 - 44 years"/>
    <s v="-"/>
    <s v="Both sexes"/>
    <s v="13"/>
    <s v="Non-Irish speakers"/>
    <s v="617"/>
    <s v="Couple without children"/>
    <s v="-1"/>
    <s v="State"/>
    <s v="1996"/>
    <s v="1996"/>
    <s v="Number"/>
    <n v="20021"/>
  </r>
  <r>
    <s v="A0922"/>
    <s v="Population Aged 3 Years and Over in Families"/>
    <s v="465"/>
    <s v="35 - 44 years"/>
    <s v="-"/>
    <s v="Both sexes"/>
    <s v="13"/>
    <s v="Non-Irish speakers"/>
    <s v="108"/>
    <s v="Couple or lone parent with children"/>
    <s v="-"/>
    <s v="All Gaeltacht Areas"/>
    <s v="1996"/>
    <s v="1996"/>
    <s v="Number"/>
    <n v="2522"/>
  </r>
  <r>
    <s v="A0922"/>
    <s v="Population Aged 3 Years and Over in Families"/>
    <s v="465"/>
    <s v="35 - 44 years"/>
    <s v="-"/>
    <s v="Both sexes"/>
    <s v="13"/>
    <s v="Non-Irish speakers"/>
    <s v="108"/>
    <s v="Couple or lone parent with children"/>
    <s v="-1"/>
    <s v="State"/>
    <s v="1996"/>
    <s v="1996"/>
    <s v="Number"/>
    <n v="231773"/>
  </r>
  <r>
    <s v="A0922"/>
    <s v="Population Aged 3 Years and Over in Families"/>
    <s v="465"/>
    <s v="35 - 44 year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892"/>
  </r>
  <r>
    <s v="A0922"/>
    <s v="Population Aged 3 Years and Over in Families"/>
    <s v="465"/>
    <s v="35 - 44 year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73508"/>
  </r>
  <r>
    <s v="A0922"/>
    <s v="Population Aged 3 Years and Over in Families"/>
    <s v="465"/>
    <s v="35 - 44 year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799"/>
  </r>
  <r>
    <s v="A0922"/>
    <s v="Population Aged 3 Years and Over in Families"/>
    <s v="465"/>
    <s v="35 - 44 year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72202"/>
  </r>
  <r>
    <s v="A0922"/>
    <s v="Population Aged 3 Years and Over in Families"/>
    <s v="465"/>
    <s v="35 - 44 year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n v="480"/>
  </r>
  <r>
    <s v="A0922"/>
    <s v="Population Aged 3 Years and Over in Families"/>
    <s v="465"/>
    <s v="35 - 44 year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n v="48619"/>
  </r>
  <r>
    <s v="A0922"/>
    <s v="Population Aged 3 Years and Over in Families"/>
    <s v="465"/>
    <s v="35 - 44 year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n v="133"/>
  </r>
  <r>
    <s v="A0922"/>
    <s v="Population Aged 3 Years and Over in Families"/>
    <s v="465"/>
    <s v="35 - 44 year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n v="15894"/>
  </r>
  <r>
    <s v="A0922"/>
    <s v="Population Aged 3 Years and Over in Families"/>
    <s v="465"/>
    <s v="35 - 44 year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n v="218"/>
  </r>
  <r>
    <s v="A0922"/>
    <s v="Population Aged 3 Years and Over in Families"/>
    <s v="465"/>
    <s v="35 - 44 year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n v="21550"/>
  </r>
  <r>
    <s v="A0922"/>
    <s v="Population Aged 3 Years and Over in Families"/>
    <s v="465"/>
    <s v="35 - 44 years"/>
    <s v="-"/>
    <s v="Both sexes"/>
    <s v="98"/>
    <s v="Not stated"/>
    <s v="617"/>
    <s v="Couple without children"/>
    <s v="-"/>
    <s v="All Gaeltacht Areas"/>
    <s v="1996"/>
    <s v="1996"/>
    <s v="Number"/>
    <n v="9"/>
  </r>
  <r>
    <s v="A0922"/>
    <s v="Population Aged 3 Years and Over in Families"/>
    <s v="465"/>
    <s v="35 - 44 years"/>
    <s v="-"/>
    <s v="Both sexes"/>
    <s v="98"/>
    <s v="Not stated"/>
    <s v="617"/>
    <s v="Couple without children"/>
    <s v="-1"/>
    <s v="State"/>
    <s v="1996"/>
    <s v="1996"/>
    <s v="Number"/>
    <n v="787"/>
  </r>
  <r>
    <s v="A0922"/>
    <s v="Population Aged 3 Years and Over in Families"/>
    <s v="465"/>
    <s v="35 - 44 years"/>
    <s v="-"/>
    <s v="Both sexes"/>
    <s v="98"/>
    <s v="Not stated"/>
    <s v="108"/>
    <s v="Couple or lone parent with children"/>
    <s v="-"/>
    <s v="All Gaeltacht Areas"/>
    <s v="1996"/>
    <s v="1996"/>
    <s v="Number"/>
    <n v="178"/>
  </r>
  <r>
    <s v="A0922"/>
    <s v="Population Aged 3 Years and Over in Families"/>
    <s v="465"/>
    <s v="35 - 44 years"/>
    <s v="-"/>
    <s v="Both sexes"/>
    <s v="98"/>
    <s v="Not stated"/>
    <s v="108"/>
    <s v="Couple or lone parent with children"/>
    <s v="-1"/>
    <s v="State"/>
    <s v="1996"/>
    <s v="1996"/>
    <s v="Number"/>
    <n v="12333"/>
  </r>
  <r>
    <s v="A0922"/>
    <s v="Population Aged 3 Years and Over in Families"/>
    <s v="465"/>
    <s v="35 - 44 year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57"/>
  </r>
  <r>
    <s v="A0922"/>
    <s v="Population Aged 3 Years and Over in Families"/>
    <s v="465"/>
    <s v="35 - 44 year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3665"/>
  </r>
  <r>
    <s v="A0922"/>
    <s v="Population Aged 3 Years and Over in Families"/>
    <s v="465"/>
    <s v="35 - 44 year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n v="58"/>
  </r>
  <r>
    <s v="A0922"/>
    <s v="Population Aged 3 Years and Over in Families"/>
    <s v="465"/>
    <s v="35 - 44 years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3694"/>
  </r>
  <r>
    <s v="A0922"/>
    <s v="Population Aged 3 Years and Over in Families"/>
    <s v="465"/>
    <s v="35 - 44 year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n v="26"/>
  </r>
  <r>
    <s v="A0922"/>
    <s v="Population Aged 3 Years and Over in Families"/>
    <s v="465"/>
    <s v="35 - 44 year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n v="2605"/>
  </r>
  <r>
    <s v="A0922"/>
    <s v="Population Aged 3 Years and Over in Families"/>
    <s v="465"/>
    <s v="35 - 44 year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n v="10"/>
  </r>
  <r>
    <s v="A0922"/>
    <s v="Population Aged 3 Years and Over in Families"/>
    <s v="465"/>
    <s v="35 - 44 year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n v="859"/>
  </r>
  <r>
    <s v="A0922"/>
    <s v="Population Aged 3 Years and Over in Families"/>
    <s v="465"/>
    <s v="35 - 44 year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n v="27"/>
  </r>
  <r>
    <s v="A0922"/>
    <s v="Population Aged 3 Years and Over in Families"/>
    <s v="465"/>
    <s v="35 - 44 year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n v="1510"/>
  </r>
  <r>
    <s v="A0922"/>
    <s v="Population Aged 3 Years and Over in Families"/>
    <s v="465"/>
    <s v="35 - 44 years"/>
    <s v="1"/>
    <s v="Male"/>
    <s v="07"/>
    <s v="Population"/>
    <s v="617"/>
    <s v="Couple without children"/>
    <s v="-"/>
    <s v="All Gaeltacht Areas"/>
    <s v="1996"/>
    <s v="1996"/>
    <s v="Number"/>
    <n v="395"/>
  </r>
  <r>
    <s v="A0922"/>
    <s v="Population Aged 3 Years and Over in Families"/>
    <s v="465"/>
    <s v="35 - 44 years"/>
    <s v="1"/>
    <s v="Male"/>
    <s v="07"/>
    <s v="Population"/>
    <s v="617"/>
    <s v="Couple without children"/>
    <s v="-1"/>
    <s v="State"/>
    <s v="1996"/>
    <s v="1996"/>
    <s v="Number"/>
    <n v="17452"/>
  </r>
  <r>
    <s v="A0922"/>
    <s v="Population Aged 3 Years and Over in Families"/>
    <s v="465"/>
    <s v="35 - 44 years"/>
    <s v="1"/>
    <s v="Male"/>
    <s v="07"/>
    <s v="Population"/>
    <s v="108"/>
    <s v="Couple or lone parent with children"/>
    <s v="-"/>
    <s v="All Gaeltacht Areas"/>
    <s v="1996"/>
    <s v="1996"/>
    <s v="Number"/>
    <n v="4698"/>
  </r>
  <r>
    <s v="A0922"/>
    <s v="Population Aged 3 Years and Over in Families"/>
    <s v="465"/>
    <s v="35 - 44 years"/>
    <s v="1"/>
    <s v="Male"/>
    <s v="07"/>
    <s v="Population"/>
    <s v="108"/>
    <s v="Couple or lone parent with children"/>
    <s v="-1"/>
    <s v="State"/>
    <s v="1996"/>
    <s v="1996"/>
    <s v="Number"/>
    <n v="192474"/>
  </r>
  <r>
    <s v="A0922"/>
    <s v="Population Aged 3 Years and Over in Families"/>
    <s v="465"/>
    <s v="35 - 44 year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1812"/>
  </r>
  <r>
    <s v="A0922"/>
    <s v="Population Aged 3 Years and Over in Families"/>
    <s v="465"/>
    <s v="35 - 44 years"/>
    <s v="1"/>
    <s v="Male"/>
    <s v="07"/>
    <s v="Population"/>
    <s v="401"/>
    <s v="Couple or lone parent with children - youngest child aged 0-4 years"/>
    <s v="-1"/>
    <s v="State"/>
    <s v="1996"/>
    <s v="1996"/>
    <s v="Number"/>
    <n v="71199"/>
  </r>
  <r>
    <s v="A0922"/>
    <s v="Population Aged 3 Years and Over in Families"/>
    <s v="465"/>
    <s v="35 - 44 year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1338"/>
  </r>
  <r>
    <s v="A0922"/>
    <s v="Population Aged 3 Years and Over in Families"/>
    <s v="465"/>
    <s v="35 - 44 years"/>
    <s v="1"/>
    <s v="Male"/>
    <s v="07"/>
    <s v="Population"/>
    <s v="402"/>
    <s v="Couple or lone parent with children - youngest child aged 5-9 years"/>
    <s v="-1"/>
    <s v="State"/>
    <s v="1996"/>
    <s v="1996"/>
    <s v="Number"/>
    <n v="58854"/>
  </r>
  <r>
    <s v="A0922"/>
    <s v="Population Aged 3 Years and Over in Families"/>
    <s v="465"/>
    <s v="35 - 44 year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n v="624"/>
  </r>
  <r>
    <s v="A0922"/>
    <s v="Population Aged 3 Years and Over in Families"/>
    <s v="465"/>
    <s v="35 - 44 years"/>
    <s v="1"/>
    <s v="Male"/>
    <s v="07"/>
    <s v="Population"/>
    <s v="403"/>
    <s v="Couple or lone parent with children - youngest child aged 10-14 years"/>
    <s v="-1"/>
    <s v="State"/>
    <s v="1996"/>
    <s v="1996"/>
    <s v="Number"/>
    <n v="32935"/>
  </r>
  <r>
    <s v="A0922"/>
    <s v="Population Aged 3 Years and Over in Families"/>
    <s v="465"/>
    <s v="35 - 44 year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n v="133"/>
  </r>
  <r>
    <s v="A0922"/>
    <s v="Population Aged 3 Years and Over in Families"/>
    <s v="465"/>
    <s v="35 - 44 years"/>
    <s v="1"/>
    <s v="Male"/>
    <s v="07"/>
    <s v="Population"/>
    <s v="404"/>
    <s v="Couple or lone parent with children - youngest child aged 15-19 years"/>
    <s v="-1"/>
    <s v="State"/>
    <s v="1996"/>
    <s v="1996"/>
    <s v="Number"/>
    <n v="8442"/>
  </r>
  <r>
    <s v="A0922"/>
    <s v="Population Aged 3 Years and Over in Families"/>
    <s v="465"/>
    <s v="35 - 44 year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n v="791"/>
  </r>
  <r>
    <s v="A0922"/>
    <s v="Population Aged 3 Years and Over in Families"/>
    <s v="465"/>
    <s v="35 - 44 year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n v="21044"/>
  </r>
  <r>
    <s v="A0922"/>
    <s v="Population Aged 3 Years and Over in Families"/>
    <s v="465"/>
    <s v="35 - 44 years"/>
    <s v="1"/>
    <s v="Male"/>
    <s v="12"/>
    <s v="All Irish speakers"/>
    <s v="617"/>
    <s v="Couple without children"/>
    <s v="-"/>
    <s v="All Gaeltacht Areas"/>
    <s v="1996"/>
    <s v="1996"/>
    <s v="Number"/>
    <n v="260"/>
  </r>
  <r>
    <s v="A0922"/>
    <s v="Population Aged 3 Years and Over in Families"/>
    <s v="465"/>
    <s v="35 - 44 years"/>
    <s v="1"/>
    <s v="Male"/>
    <s v="12"/>
    <s v="All Irish speakers"/>
    <s v="617"/>
    <s v="Couple without children"/>
    <s v="-1"/>
    <s v="State"/>
    <s v="1996"/>
    <s v="1996"/>
    <s v="Number"/>
    <n v="6132"/>
  </r>
  <r>
    <s v="A0922"/>
    <s v="Population Aged 3 Years and Over in Families"/>
    <s v="465"/>
    <s v="35 - 44 years"/>
    <s v="1"/>
    <s v="Male"/>
    <s v="12"/>
    <s v="All Irish speakers"/>
    <s v="108"/>
    <s v="Couple or lone parent with children"/>
    <s v="-"/>
    <s v="All Gaeltacht Areas"/>
    <s v="1996"/>
    <s v="1996"/>
    <s v="Number"/>
    <n v="3431"/>
  </r>
  <r>
    <s v="A0922"/>
    <s v="Population Aged 3 Years and Over in Families"/>
    <s v="465"/>
    <s v="35 - 44 years"/>
    <s v="1"/>
    <s v="Male"/>
    <s v="12"/>
    <s v="All Irish speakers"/>
    <s v="108"/>
    <s v="Couple or lone parent with children"/>
    <s v="-1"/>
    <s v="State"/>
    <s v="1996"/>
    <s v="1996"/>
    <s v="Number"/>
    <n v="71474"/>
  </r>
  <r>
    <s v="A0922"/>
    <s v="Population Aged 3 Years and Over in Families"/>
    <s v="465"/>
    <s v="35 - 44 year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1328"/>
  </r>
  <r>
    <s v="A0922"/>
    <s v="Population Aged 3 Years and Over in Families"/>
    <s v="465"/>
    <s v="35 - 44 year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28437"/>
  </r>
  <r>
    <s v="A0922"/>
    <s v="Population Aged 3 Years and Over in Families"/>
    <s v="465"/>
    <s v="35 - 44 year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957"/>
  </r>
  <r>
    <s v="A0922"/>
    <s v="Population Aged 3 Years and Over in Families"/>
    <s v="465"/>
    <s v="35 - 44 year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22827"/>
  </r>
  <r>
    <s v="A0922"/>
    <s v="Population Aged 3 Years and Over in Families"/>
    <s v="465"/>
    <s v="35 - 44 year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n v="439"/>
  </r>
  <r>
    <s v="A0922"/>
    <s v="Population Aged 3 Years and Over in Families"/>
    <s v="465"/>
    <s v="35 - 44 year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n v="11572"/>
  </r>
  <r>
    <s v="A0922"/>
    <s v="Population Aged 3 Years and Over in Families"/>
    <s v="465"/>
    <s v="35 - 44 year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n v="91"/>
  </r>
  <r>
    <s v="A0922"/>
    <s v="Population Aged 3 Years and Over in Families"/>
    <s v="465"/>
    <s v="35 - 44 year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n v="2566"/>
  </r>
  <r>
    <s v="A0922"/>
    <s v="Population Aged 3 Years and Over in Families"/>
    <s v="465"/>
    <s v="35 - 44 year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n v="616"/>
  </r>
  <r>
    <s v="A0922"/>
    <s v="Population Aged 3 Years and Over in Families"/>
    <s v="465"/>
    <s v="35 - 44 year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n v="6072"/>
  </r>
  <r>
    <s v="A0922"/>
    <s v="Population Aged 3 Years and Over in Families"/>
    <s v="465"/>
    <s v="35 - 44 years"/>
    <s v="1"/>
    <s v="Male"/>
    <s v="13"/>
    <s v="Non-Irish speakers"/>
    <s v="617"/>
    <s v="Couple without children"/>
    <s v="-"/>
    <s v="All Gaeltacht Areas"/>
    <s v="1996"/>
    <s v="1996"/>
    <s v="Number"/>
    <n v="131"/>
  </r>
  <r>
    <s v="A0922"/>
    <s v="Population Aged 3 Years and Over in Families"/>
    <s v="465"/>
    <s v="35 - 44 years"/>
    <s v="1"/>
    <s v="Male"/>
    <s v="13"/>
    <s v="Non-Irish speakers"/>
    <s v="617"/>
    <s v="Couple without children"/>
    <s v="-1"/>
    <s v="State"/>
    <s v="1996"/>
    <s v="1996"/>
    <s v="Number"/>
    <n v="10952"/>
  </r>
  <r>
    <s v="A0922"/>
    <s v="Population Aged 3 Years and Over in Families"/>
    <s v="465"/>
    <s v="35 - 44 years"/>
    <s v="1"/>
    <s v="Male"/>
    <s v="13"/>
    <s v="Non-Irish speakers"/>
    <s v="108"/>
    <s v="Couple or lone parent with children"/>
    <s v="-"/>
    <s v="All Gaeltacht Areas"/>
    <s v="1996"/>
    <s v="1996"/>
    <s v="Number"/>
    <n v="1179"/>
  </r>
  <r>
    <s v="A0922"/>
    <s v="Population Aged 3 Years and Over in Families"/>
    <s v="465"/>
    <s v="35 - 44 years"/>
    <s v="1"/>
    <s v="Male"/>
    <s v="13"/>
    <s v="Non-Irish speakers"/>
    <s v="108"/>
    <s v="Couple or lone parent with children"/>
    <s v="-1"/>
    <s v="State"/>
    <s v="1996"/>
    <s v="1996"/>
    <s v="Number"/>
    <n v="115629"/>
  </r>
  <r>
    <s v="A0922"/>
    <s v="Population Aged 3 Years and Over in Families"/>
    <s v="465"/>
    <s v="35 - 44 year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455"/>
  </r>
  <r>
    <s v="A0922"/>
    <s v="Population Aged 3 Years and Over in Families"/>
    <s v="465"/>
    <s v="35 - 44 year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41067"/>
  </r>
  <r>
    <s v="A0922"/>
    <s v="Population Aged 3 Years and Over in Families"/>
    <s v="465"/>
    <s v="35 - 44 year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360"/>
  </r>
  <r>
    <s v="A0922"/>
    <s v="Population Aged 3 Years and Over in Families"/>
    <s v="465"/>
    <s v="35 - 44 year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34554"/>
  </r>
  <r>
    <s v="A0922"/>
    <s v="Population Aged 3 Years and Over in Families"/>
    <s v="465"/>
    <s v="35 - 44 year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n v="174"/>
  </r>
  <r>
    <s v="A0922"/>
    <s v="Population Aged 3 Years and Over in Families"/>
    <s v="465"/>
    <s v="35 - 44 year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n v="20434"/>
  </r>
  <r>
    <s v="A0922"/>
    <s v="Population Aged 3 Years and Over in Families"/>
    <s v="465"/>
    <s v="35 - 44 year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n v="39"/>
  </r>
  <r>
    <s v="A0922"/>
    <s v="Population Aged 3 Years and Over in Families"/>
    <s v="465"/>
    <s v="35 - 44 year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n v="5596"/>
  </r>
  <r>
    <s v="A0922"/>
    <s v="Population Aged 3 Years and Over in Families"/>
    <s v="465"/>
    <s v="35 - 44 year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n v="151"/>
  </r>
  <r>
    <s v="A0922"/>
    <s v="Population Aged 3 Years and Over in Families"/>
    <s v="465"/>
    <s v="35 - 44 year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n v="13978"/>
  </r>
  <r>
    <s v="A0922"/>
    <s v="Population Aged 3 Years and Over in Families"/>
    <s v="465"/>
    <s v="35 - 44 years"/>
    <s v="1"/>
    <s v="Male"/>
    <s v="98"/>
    <s v="Not stated"/>
    <s v="617"/>
    <s v="Couple without children"/>
    <s v="-"/>
    <s v="All Gaeltacht Areas"/>
    <s v="1996"/>
    <s v="1996"/>
    <s v="Number"/>
    <n v="4"/>
  </r>
  <r>
    <s v="A0922"/>
    <s v="Population Aged 3 Years and Over in Families"/>
    <s v="465"/>
    <s v="35 - 44 years"/>
    <s v="1"/>
    <s v="Male"/>
    <s v="98"/>
    <s v="Not stated"/>
    <s v="617"/>
    <s v="Couple without children"/>
    <s v="-1"/>
    <s v="State"/>
    <s v="1996"/>
    <s v="1996"/>
    <s v="Number"/>
    <n v="368"/>
  </r>
  <r>
    <s v="A0922"/>
    <s v="Population Aged 3 Years and Over in Families"/>
    <s v="465"/>
    <s v="35 - 44 years"/>
    <s v="1"/>
    <s v="Male"/>
    <s v="98"/>
    <s v="Not stated"/>
    <s v="108"/>
    <s v="Couple or lone parent with children"/>
    <s v="-"/>
    <s v="All Gaeltacht Areas"/>
    <s v="1996"/>
    <s v="1996"/>
    <s v="Number"/>
    <n v="88"/>
  </r>
  <r>
    <s v="A0922"/>
    <s v="Population Aged 3 Years and Over in Families"/>
    <s v="465"/>
    <s v="35 - 44 years"/>
    <s v="1"/>
    <s v="Male"/>
    <s v="98"/>
    <s v="Not stated"/>
    <s v="108"/>
    <s v="Couple or lone parent with children"/>
    <s v="-1"/>
    <s v="State"/>
    <s v="1996"/>
    <s v="1996"/>
    <s v="Number"/>
    <n v="5371"/>
  </r>
  <r>
    <s v="A0922"/>
    <s v="Population Aged 3 Years and Over in Families"/>
    <s v="465"/>
    <s v="35 - 44 year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29"/>
  </r>
  <r>
    <s v="A0922"/>
    <s v="Population Aged 3 Years and Over in Families"/>
    <s v="465"/>
    <s v="35 - 44 years"/>
    <s v="1"/>
    <s v="Male"/>
    <s v="98"/>
    <s v="Not stated"/>
    <s v="401"/>
    <s v="Couple or lone parent with children - youngest child aged 0-4 years"/>
    <s v="-1"/>
    <s v="State"/>
    <s v="1996"/>
    <s v="1996"/>
    <s v="Number"/>
    <n v="1695"/>
  </r>
  <r>
    <s v="A0922"/>
    <s v="Population Aged 3 Years and Over in Families"/>
    <s v="465"/>
    <s v="35 - 44 year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n v="21"/>
  </r>
  <r>
    <s v="A0922"/>
    <s v="Population Aged 3 Years and Over in Families"/>
    <s v="465"/>
    <s v="35 - 44 years"/>
    <s v="1"/>
    <s v="Male"/>
    <s v="98"/>
    <s v="Not stated"/>
    <s v="402"/>
    <s v="Couple or lone parent with children - youngest child aged 5-9 years"/>
    <s v="-1"/>
    <s v="State"/>
    <s v="1996"/>
    <s v="1996"/>
    <s v="Number"/>
    <n v="1473"/>
  </r>
  <r>
    <s v="A0922"/>
    <s v="Population Aged 3 Years and Over in Families"/>
    <s v="465"/>
    <s v="35 - 44 year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n v="11"/>
  </r>
  <r>
    <s v="A0922"/>
    <s v="Population Aged 3 Years and Over in Families"/>
    <s v="465"/>
    <s v="35 - 44 years"/>
    <s v="1"/>
    <s v="Male"/>
    <s v="98"/>
    <s v="Not stated"/>
    <s v="403"/>
    <s v="Couple or lone parent with children - youngest child aged 10-14 years"/>
    <s v="-1"/>
    <s v="State"/>
    <s v="1996"/>
    <s v="1996"/>
    <s v="Number"/>
    <n v="929"/>
  </r>
  <r>
    <s v="A0922"/>
    <s v="Population Aged 3 Years and Over in Families"/>
    <s v="465"/>
    <s v="35 - 44 year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n v="3"/>
  </r>
  <r>
    <s v="A0922"/>
    <s v="Population Aged 3 Years and Over in Families"/>
    <s v="465"/>
    <s v="35 - 44 years"/>
    <s v="1"/>
    <s v="Male"/>
    <s v="98"/>
    <s v="Not stated"/>
    <s v="404"/>
    <s v="Couple or lone parent with children - youngest child aged 15-19 years"/>
    <s v="-1"/>
    <s v="State"/>
    <s v="1996"/>
    <s v="1996"/>
    <s v="Number"/>
    <n v="280"/>
  </r>
  <r>
    <s v="A0922"/>
    <s v="Population Aged 3 Years and Over in Families"/>
    <s v="465"/>
    <s v="35 - 44 year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n v="24"/>
  </r>
  <r>
    <s v="A0922"/>
    <s v="Population Aged 3 Years and Over in Families"/>
    <s v="465"/>
    <s v="35 - 44 year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n v="994"/>
  </r>
  <r>
    <s v="A0922"/>
    <s v="Population Aged 3 Years and Over in Families"/>
    <s v="465"/>
    <s v="35 - 44 years"/>
    <s v="2"/>
    <s v="Female"/>
    <s v="07"/>
    <s v="Population"/>
    <s v="617"/>
    <s v="Couple without children"/>
    <s v="-"/>
    <s v="All Gaeltacht Areas"/>
    <s v="1996"/>
    <s v="1996"/>
    <s v="Number"/>
    <n v="351"/>
  </r>
  <r>
    <s v="A0922"/>
    <s v="Population Aged 3 Years and Over in Families"/>
    <s v="465"/>
    <s v="35 - 44 years"/>
    <s v="2"/>
    <s v="Female"/>
    <s v="07"/>
    <s v="Population"/>
    <s v="617"/>
    <s v="Couple without children"/>
    <s v="-1"/>
    <s v="State"/>
    <s v="1996"/>
    <s v="1996"/>
    <s v="Number"/>
    <n v="14915"/>
  </r>
  <r>
    <s v="A0922"/>
    <s v="Population Aged 3 Years and Over in Families"/>
    <s v="465"/>
    <s v="35 - 44 years"/>
    <s v="2"/>
    <s v="Female"/>
    <s v="07"/>
    <s v="Population"/>
    <s v="108"/>
    <s v="Couple or lone parent with children"/>
    <s v="-"/>
    <s v="All Gaeltacht Areas"/>
    <s v="1996"/>
    <s v="1996"/>
    <s v="Number"/>
    <n v="4936"/>
  </r>
  <r>
    <s v="A0922"/>
    <s v="Population Aged 3 Years and Over in Families"/>
    <s v="465"/>
    <s v="35 - 44 years"/>
    <s v="2"/>
    <s v="Female"/>
    <s v="07"/>
    <s v="Population"/>
    <s v="108"/>
    <s v="Couple or lone parent with children"/>
    <s v="-1"/>
    <s v="State"/>
    <s v="1996"/>
    <s v="1996"/>
    <s v="Number"/>
    <n v="209944"/>
  </r>
  <r>
    <s v="A0922"/>
    <s v="Population Aged 3 Years and Over in Families"/>
    <s v="465"/>
    <s v="35 - 44 year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1623"/>
  </r>
  <r>
    <s v="A0922"/>
    <s v="Population Aged 3 Years and Over in Families"/>
    <s v="465"/>
    <s v="35 - 44 years"/>
    <s v="2"/>
    <s v="Female"/>
    <s v="07"/>
    <s v="Population"/>
    <s v="401"/>
    <s v="Couple or lone parent with children - youngest child aged 0-4 years"/>
    <s v="-1"/>
    <s v="State"/>
    <s v="1996"/>
    <s v="1996"/>
    <s v="Number"/>
    <n v="62156"/>
  </r>
  <r>
    <s v="A0922"/>
    <s v="Population Aged 3 Years and Over in Families"/>
    <s v="465"/>
    <s v="35 - 44 year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n v="1635"/>
  </r>
  <r>
    <s v="A0922"/>
    <s v="Population Aged 3 Years and Over in Families"/>
    <s v="465"/>
    <s v="35 - 44 years"/>
    <s v="2"/>
    <s v="Female"/>
    <s v="07"/>
    <s v="Population"/>
    <s v="402"/>
    <s v="Couple or lone parent with children - youngest child aged 5-9 years"/>
    <s v="-1"/>
    <s v="State"/>
    <s v="1996"/>
    <s v="1996"/>
    <s v="Number"/>
    <n v="70214"/>
  </r>
  <r>
    <s v="A0922"/>
    <s v="Population Aged 3 Years and Over in Families"/>
    <s v="465"/>
    <s v="35 - 44 year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n v="1052"/>
  </r>
  <r>
    <s v="A0922"/>
    <s v="Population Aged 3 Years and Over in Families"/>
    <s v="465"/>
    <s v="35 - 44 years"/>
    <s v="2"/>
    <s v="Female"/>
    <s v="07"/>
    <s v="Population"/>
    <s v="403"/>
    <s v="Couple or lone parent with children - youngest child aged 10-14 years"/>
    <s v="-1"/>
    <s v="State"/>
    <s v="1996"/>
    <s v="1996"/>
    <s v="Number"/>
    <n v="49142"/>
  </r>
  <r>
    <s v="A0922"/>
    <s v="Population Aged 3 Years and Over in Families"/>
    <s v="465"/>
    <s v="35 - 44 year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n v="317"/>
  </r>
  <r>
    <s v="A0922"/>
    <s v="Population Aged 3 Years and Over in Families"/>
    <s v="465"/>
    <s v="35 - 44 years"/>
    <s v="2"/>
    <s v="Female"/>
    <s v="07"/>
    <s v="Population"/>
    <s v="404"/>
    <s v="Couple or lone parent with children - youngest child aged 15-19 years"/>
    <s v="-1"/>
    <s v="State"/>
    <s v="1996"/>
    <s v="1996"/>
    <s v="Number"/>
    <n v="16122"/>
  </r>
  <r>
    <s v="A0922"/>
    <s v="Population Aged 3 Years and Over in Families"/>
    <s v="465"/>
    <s v="35 - 44 year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n v="309"/>
  </r>
  <r>
    <s v="A0922"/>
    <s v="Population Aged 3 Years and Over in Families"/>
    <s v="465"/>
    <s v="35 - 44 year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n v="12310"/>
  </r>
  <r>
    <s v="A0922"/>
    <s v="Population Aged 3 Years and Over in Families"/>
    <s v="465"/>
    <s v="35 - 44 years"/>
    <s v="2"/>
    <s v="Female"/>
    <s v="12"/>
    <s v="All Irish speakers"/>
    <s v="617"/>
    <s v="Couple without children"/>
    <s v="-"/>
    <s v="All Gaeltacht Areas"/>
    <s v="1996"/>
    <s v="1996"/>
    <s v="Number"/>
    <n v="226"/>
  </r>
  <r>
    <s v="A0922"/>
    <s v="Population Aged 3 Years and Over in Families"/>
    <s v="465"/>
    <s v="35 - 44 years"/>
    <s v="2"/>
    <s v="Female"/>
    <s v="12"/>
    <s v="All Irish speakers"/>
    <s v="617"/>
    <s v="Couple without children"/>
    <s v="-1"/>
    <s v="State"/>
    <s v="1996"/>
    <s v="1996"/>
    <s v="Number"/>
    <n v="5427"/>
  </r>
  <r>
    <s v="A0922"/>
    <s v="Population Aged 3 Years and Over in Families"/>
    <s v="465"/>
    <s v="35 - 44 years"/>
    <s v="2"/>
    <s v="Female"/>
    <s v="12"/>
    <s v="All Irish speakers"/>
    <s v="108"/>
    <s v="Couple or lone parent with children"/>
    <s v="-"/>
    <s v="All Gaeltacht Areas"/>
    <s v="1996"/>
    <s v="1996"/>
    <s v="Number"/>
    <n v="3503"/>
  </r>
  <r>
    <s v="A0922"/>
    <s v="Population Aged 3 Years and Over in Families"/>
    <s v="465"/>
    <s v="35 - 44 years"/>
    <s v="2"/>
    <s v="Female"/>
    <s v="12"/>
    <s v="All Irish speakers"/>
    <s v="108"/>
    <s v="Couple or lone parent with children"/>
    <s v="-1"/>
    <s v="State"/>
    <s v="1996"/>
    <s v="1996"/>
    <s v="Number"/>
    <n v="86838"/>
  </r>
  <r>
    <s v="A0922"/>
    <s v="Population Aged 3 Years and Over in Families"/>
    <s v="465"/>
    <s v="35 - 44 year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1158"/>
  </r>
  <r>
    <s v="A0922"/>
    <s v="Population Aged 3 Years and Over in Families"/>
    <s v="465"/>
    <s v="35 - 44 year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27745"/>
  </r>
  <r>
    <s v="A0922"/>
    <s v="Population Aged 3 Years and Over in Families"/>
    <s v="465"/>
    <s v="35 - 44 year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n v="1159"/>
  </r>
  <r>
    <s v="A0922"/>
    <s v="Population Aged 3 Years and Over in Families"/>
    <s v="465"/>
    <s v="35 - 44 year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30345"/>
  </r>
  <r>
    <s v="A0922"/>
    <s v="Population Aged 3 Years and Over in Families"/>
    <s v="465"/>
    <s v="35 - 44 year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n v="731"/>
  </r>
  <r>
    <s v="A0922"/>
    <s v="Population Aged 3 Years and Over in Families"/>
    <s v="465"/>
    <s v="35 - 44 year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n v="19281"/>
  </r>
  <r>
    <s v="A0922"/>
    <s v="Population Aged 3 Years and Over in Families"/>
    <s v="465"/>
    <s v="35 - 44 year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n v="216"/>
  </r>
  <r>
    <s v="A0922"/>
    <s v="Population Aged 3 Years and Over in Families"/>
    <s v="465"/>
    <s v="35 - 44 year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n v="5245"/>
  </r>
  <r>
    <s v="A0922"/>
    <s v="Population Aged 3 Years and Over in Families"/>
    <s v="465"/>
    <s v="35 - 44 year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n v="239"/>
  </r>
  <r>
    <s v="A0922"/>
    <s v="Population Aged 3 Years and Over in Families"/>
    <s v="465"/>
    <s v="35 - 44 year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n v="4222"/>
  </r>
  <r>
    <s v="A0922"/>
    <s v="Population Aged 3 Years and Over in Families"/>
    <s v="465"/>
    <s v="35 - 44 years"/>
    <s v="2"/>
    <s v="Female"/>
    <s v="13"/>
    <s v="Non-Irish speakers"/>
    <s v="617"/>
    <s v="Couple without children"/>
    <s v="-"/>
    <s v="All Gaeltacht Areas"/>
    <s v="1996"/>
    <s v="1996"/>
    <s v="Number"/>
    <n v="120"/>
  </r>
  <r>
    <s v="A0922"/>
    <s v="Population Aged 3 Years and Over in Families"/>
    <s v="465"/>
    <s v="35 - 44 years"/>
    <s v="2"/>
    <s v="Female"/>
    <s v="13"/>
    <s v="Non-Irish speakers"/>
    <s v="617"/>
    <s v="Couple without children"/>
    <s v="-1"/>
    <s v="State"/>
    <s v="1996"/>
    <s v="1996"/>
    <s v="Number"/>
    <n v="9069"/>
  </r>
  <r>
    <s v="A0922"/>
    <s v="Population Aged 3 Years and Over in Families"/>
    <s v="465"/>
    <s v="35 - 44 years"/>
    <s v="2"/>
    <s v="Female"/>
    <s v="13"/>
    <s v="Non-Irish speakers"/>
    <s v="108"/>
    <s v="Couple or lone parent with children"/>
    <s v="-"/>
    <s v="All Gaeltacht Areas"/>
    <s v="1996"/>
    <s v="1996"/>
    <s v="Number"/>
    <n v="1343"/>
  </r>
  <r>
    <s v="A0922"/>
    <s v="Population Aged 3 Years and Over in Families"/>
    <s v="465"/>
    <s v="35 - 44 years"/>
    <s v="2"/>
    <s v="Female"/>
    <s v="13"/>
    <s v="Non-Irish speakers"/>
    <s v="108"/>
    <s v="Couple or lone parent with children"/>
    <s v="-1"/>
    <s v="State"/>
    <s v="1996"/>
    <s v="1996"/>
    <s v="Number"/>
    <n v="116144"/>
  </r>
  <r>
    <s v="A0922"/>
    <s v="Population Aged 3 Years and Over in Families"/>
    <s v="465"/>
    <s v="35 - 44 year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n v="437"/>
  </r>
  <r>
    <s v="A0922"/>
    <s v="Population Aged 3 Years and Over in Families"/>
    <s v="465"/>
    <s v="35 - 44 year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32441"/>
  </r>
  <r>
    <s v="A0922"/>
    <s v="Population Aged 3 Years and Over in Families"/>
    <s v="465"/>
    <s v="35 - 44 year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n v="439"/>
  </r>
  <r>
    <s v="A0922"/>
    <s v="Population Aged 3 Years and Over in Families"/>
    <s v="465"/>
    <s v="35 - 44 year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37648"/>
  </r>
  <r>
    <s v="A0922"/>
    <s v="Population Aged 3 Years and Over in Families"/>
    <s v="465"/>
    <s v="35 - 44 year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n v="306"/>
  </r>
  <r>
    <s v="A0922"/>
    <s v="Population Aged 3 Years and Over in Families"/>
    <s v="465"/>
    <s v="35 - 44 year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n v="28185"/>
  </r>
  <r>
    <s v="A0922"/>
    <s v="Population Aged 3 Years and Over in Families"/>
    <s v="465"/>
    <s v="35 - 44 year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n v="94"/>
  </r>
  <r>
    <s v="A0922"/>
    <s v="Population Aged 3 Years and Over in Families"/>
    <s v="465"/>
    <s v="35 - 44 year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n v="10298"/>
  </r>
  <r>
    <s v="A0922"/>
    <s v="Population Aged 3 Years and Over in Families"/>
    <s v="465"/>
    <s v="35 - 44 year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n v="67"/>
  </r>
  <r>
    <s v="A0922"/>
    <s v="Population Aged 3 Years and Over in Families"/>
    <s v="465"/>
    <s v="35 - 44 year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n v="7572"/>
  </r>
  <r>
    <s v="A0922"/>
    <s v="Population Aged 3 Years and Over in Families"/>
    <s v="465"/>
    <s v="35 - 44 years"/>
    <s v="2"/>
    <s v="Female"/>
    <s v="98"/>
    <s v="Not stated"/>
    <s v="617"/>
    <s v="Couple without children"/>
    <s v="-"/>
    <s v="All Gaeltacht Areas"/>
    <s v="1996"/>
    <s v="1996"/>
    <s v="Number"/>
    <n v="5"/>
  </r>
  <r>
    <s v="A0922"/>
    <s v="Population Aged 3 Years and Over in Families"/>
    <s v="465"/>
    <s v="35 - 44 years"/>
    <s v="2"/>
    <s v="Female"/>
    <s v="98"/>
    <s v="Not stated"/>
    <s v="617"/>
    <s v="Couple without children"/>
    <s v="-1"/>
    <s v="State"/>
    <s v="1996"/>
    <s v="1996"/>
    <s v="Number"/>
    <n v="419"/>
  </r>
  <r>
    <s v="A0922"/>
    <s v="Population Aged 3 Years and Over in Families"/>
    <s v="465"/>
    <s v="35 - 44 years"/>
    <s v="2"/>
    <s v="Female"/>
    <s v="98"/>
    <s v="Not stated"/>
    <s v="108"/>
    <s v="Couple or lone parent with children"/>
    <s v="-"/>
    <s v="All Gaeltacht Areas"/>
    <s v="1996"/>
    <s v="1996"/>
    <s v="Number"/>
    <n v="90"/>
  </r>
  <r>
    <s v="A0922"/>
    <s v="Population Aged 3 Years and Over in Families"/>
    <s v="465"/>
    <s v="35 - 44 years"/>
    <s v="2"/>
    <s v="Female"/>
    <s v="98"/>
    <s v="Not stated"/>
    <s v="108"/>
    <s v="Couple or lone parent with children"/>
    <s v="-1"/>
    <s v="State"/>
    <s v="1996"/>
    <s v="1996"/>
    <s v="Number"/>
    <n v="6962"/>
  </r>
  <r>
    <s v="A0922"/>
    <s v="Population Aged 3 Years and Over in Families"/>
    <s v="465"/>
    <s v="35 - 44 year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n v="28"/>
  </r>
  <r>
    <s v="A0922"/>
    <s v="Population Aged 3 Years and Over in Families"/>
    <s v="465"/>
    <s v="35 - 44 years"/>
    <s v="2"/>
    <s v="Female"/>
    <s v="98"/>
    <s v="Not stated"/>
    <s v="401"/>
    <s v="Couple or lone parent with children - youngest child aged 0-4 years"/>
    <s v="-1"/>
    <s v="State"/>
    <s v="1996"/>
    <s v="1996"/>
    <s v="Number"/>
    <n v="1970"/>
  </r>
  <r>
    <s v="A0922"/>
    <s v="Population Aged 3 Years and Over in Families"/>
    <s v="465"/>
    <s v="35 - 44 year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n v="37"/>
  </r>
  <r>
    <s v="A0922"/>
    <s v="Population Aged 3 Years and Over in Families"/>
    <s v="465"/>
    <s v="35 - 44 years"/>
    <s v="2"/>
    <s v="Female"/>
    <s v="98"/>
    <s v="Not stated"/>
    <s v="402"/>
    <s v="Couple or lone parent with children - youngest child aged 5-9 years"/>
    <s v="-1"/>
    <s v="State"/>
    <s v="1996"/>
    <s v="1996"/>
    <s v="Number"/>
    <n v="2221"/>
  </r>
  <r>
    <s v="A0922"/>
    <s v="Population Aged 3 Years and Over in Families"/>
    <s v="465"/>
    <s v="35 - 44 year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n v="15"/>
  </r>
  <r>
    <s v="A0922"/>
    <s v="Population Aged 3 Years and Over in Families"/>
    <s v="465"/>
    <s v="35 - 44 years"/>
    <s v="2"/>
    <s v="Female"/>
    <s v="98"/>
    <s v="Not stated"/>
    <s v="403"/>
    <s v="Couple or lone parent with children - youngest child aged 10-14 years"/>
    <s v="-1"/>
    <s v="State"/>
    <s v="1996"/>
    <s v="1996"/>
    <s v="Number"/>
    <n v="1676"/>
  </r>
  <r>
    <s v="A0922"/>
    <s v="Population Aged 3 Years and Over in Families"/>
    <s v="465"/>
    <s v="35 - 44 year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n v="7"/>
  </r>
  <r>
    <s v="A0922"/>
    <s v="Population Aged 3 Years and Over in Families"/>
    <s v="465"/>
    <s v="35 - 44 years"/>
    <s v="2"/>
    <s v="Female"/>
    <s v="98"/>
    <s v="Not stated"/>
    <s v="404"/>
    <s v="Couple or lone parent with children - youngest child aged 15-19 years"/>
    <s v="-1"/>
    <s v="State"/>
    <s v="1996"/>
    <s v="1996"/>
    <s v="Number"/>
    <n v="579"/>
  </r>
  <r>
    <s v="A0922"/>
    <s v="Population Aged 3 Years and Over in Families"/>
    <s v="465"/>
    <s v="35 - 44 year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n v="3"/>
  </r>
  <r>
    <s v="A0922"/>
    <s v="Population Aged 3 Years and Over in Families"/>
    <s v="465"/>
    <s v="35 - 44 year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n v="516"/>
  </r>
  <r>
    <s v="A0922"/>
    <s v="Population Aged 3 Years and Over in Families"/>
    <s v="500"/>
    <s v="45 - 54 years"/>
    <s v="-"/>
    <s v="Both sexes"/>
    <s v="07"/>
    <s v="Population"/>
    <s v="617"/>
    <s v="Couple without children"/>
    <s v="-"/>
    <s v="All Gaeltacht Areas"/>
    <s v="1996"/>
    <s v="1996"/>
    <s v="Number"/>
    <n v="993"/>
  </r>
  <r>
    <s v="A0922"/>
    <s v="Population Aged 3 Years and Over in Families"/>
    <s v="500"/>
    <s v="45 - 54 years"/>
    <s v="-"/>
    <s v="Both sexes"/>
    <s v="07"/>
    <s v="Population"/>
    <s v="617"/>
    <s v="Couple without children"/>
    <s v="-1"/>
    <s v="State"/>
    <s v="1996"/>
    <s v="1996"/>
    <s v="Number"/>
    <n v="39835"/>
  </r>
  <r>
    <s v="A0922"/>
    <s v="Population Aged 3 Years and Over in Families"/>
    <s v="500"/>
    <s v="45 - 54 years"/>
    <s v="-"/>
    <s v="Both sexes"/>
    <s v="07"/>
    <s v="Population"/>
    <s v="108"/>
    <s v="Couple or lone parent with children"/>
    <s v="-"/>
    <s v="All Gaeltacht Areas"/>
    <s v="1996"/>
    <s v="1996"/>
    <s v="Number"/>
    <n v="7233"/>
  </r>
  <r>
    <s v="A0922"/>
    <s v="Population Aged 3 Years and Over in Families"/>
    <s v="500"/>
    <s v="45 - 54 years"/>
    <s v="-"/>
    <s v="Both sexes"/>
    <s v="07"/>
    <s v="Population"/>
    <s v="108"/>
    <s v="Couple or lone parent with children"/>
    <s v="-1"/>
    <s v="State"/>
    <s v="1996"/>
    <s v="1996"/>
    <s v="Number"/>
    <n v="311381"/>
  </r>
  <r>
    <s v="A0922"/>
    <s v="Population Aged 3 Years and Over in Families"/>
    <s v="500"/>
    <s v="45 - 54 year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466"/>
  </r>
  <r>
    <s v="A0922"/>
    <s v="Population Aged 3 Years and Over in Families"/>
    <s v="500"/>
    <s v="45 - 54 year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13986"/>
  </r>
  <r>
    <s v="A0922"/>
    <s v="Population Aged 3 Years and Over in Families"/>
    <s v="500"/>
    <s v="45 - 54 year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1366"/>
  </r>
  <r>
    <s v="A0922"/>
    <s v="Population Aged 3 Years and Over in Families"/>
    <s v="500"/>
    <s v="45 - 54 years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48821"/>
  </r>
  <r>
    <s v="A0922"/>
    <s v="Population Aged 3 Years and Over in Families"/>
    <s v="500"/>
    <s v="45 - 54 year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n v="2507"/>
  </r>
  <r>
    <s v="A0922"/>
    <s v="Population Aged 3 Years and Over in Families"/>
    <s v="500"/>
    <s v="45 - 54 year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n v="101080"/>
  </r>
  <r>
    <s v="A0922"/>
    <s v="Population Aged 3 Years and Over in Families"/>
    <s v="500"/>
    <s v="45 - 54 year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n v="1631"/>
  </r>
  <r>
    <s v="A0922"/>
    <s v="Population Aged 3 Years and Over in Families"/>
    <s v="500"/>
    <s v="45 - 54 year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n v="88941"/>
  </r>
  <r>
    <s v="A0922"/>
    <s v="Population Aged 3 Years and Over in Families"/>
    <s v="500"/>
    <s v="45 - 54 year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n v="1263"/>
  </r>
  <r>
    <s v="A0922"/>
    <s v="Population Aged 3 Years and Over in Families"/>
    <s v="500"/>
    <s v="45 - 54 year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n v="58553"/>
  </r>
  <r>
    <s v="A0922"/>
    <s v="Population Aged 3 Years and Over in Families"/>
    <s v="500"/>
    <s v="45 - 54 years"/>
    <s v="-"/>
    <s v="Both sexes"/>
    <s v="12"/>
    <s v="All Irish speakers"/>
    <s v="617"/>
    <s v="Couple without children"/>
    <s v="-"/>
    <s v="All Gaeltacht Areas"/>
    <s v="1996"/>
    <s v="1996"/>
    <s v="Number"/>
    <n v="636"/>
  </r>
  <r>
    <s v="A0922"/>
    <s v="Population Aged 3 Years and Over in Families"/>
    <s v="500"/>
    <s v="45 - 54 years"/>
    <s v="-"/>
    <s v="Both sexes"/>
    <s v="12"/>
    <s v="All Irish speakers"/>
    <s v="617"/>
    <s v="Couple without children"/>
    <s v="-1"/>
    <s v="State"/>
    <s v="1996"/>
    <s v="1996"/>
    <s v="Number"/>
    <n v="12444"/>
  </r>
  <r>
    <s v="A0922"/>
    <s v="Population Aged 3 Years and Over in Families"/>
    <s v="500"/>
    <s v="45 - 54 years"/>
    <s v="-"/>
    <s v="Both sexes"/>
    <s v="12"/>
    <s v="All Irish speakers"/>
    <s v="108"/>
    <s v="Couple or lone parent with children"/>
    <s v="-"/>
    <s v="All Gaeltacht Areas"/>
    <s v="1996"/>
    <s v="1996"/>
    <s v="Number"/>
    <n v="5386"/>
  </r>
  <r>
    <s v="A0922"/>
    <s v="Population Aged 3 Years and Over in Families"/>
    <s v="500"/>
    <s v="45 - 54 years"/>
    <s v="-"/>
    <s v="Both sexes"/>
    <s v="12"/>
    <s v="All Irish speakers"/>
    <s v="108"/>
    <s v="Couple or lone parent with children"/>
    <s v="-1"/>
    <s v="State"/>
    <s v="1996"/>
    <s v="1996"/>
    <s v="Number"/>
    <n v="115729"/>
  </r>
  <r>
    <s v="A0922"/>
    <s v="Population Aged 3 Years and Over in Families"/>
    <s v="500"/>
    <s v="45 - 54 year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350"/>
  </r>
  <r>
    <s v="A0922"/>
    <s v="Population Aged 3 Years and Over in Families"/>
    <s v="500"/>
    <s v="45 - 54 year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5245"/>
  </r>
  <r>
    <s v="A0922"/>
    <s v="Population Aged 3 Years and Over in Families"/>
    <s v="500"/>
    <s v="45 - 54 year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1039"/>
  </r>
  <r>
    <s v="A0922"/>
    <s v="Population Aged 3 Years and Over in Families"/>
    <s v="500"/>
    <s v="45 - 54 year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19923"/>
  </r>
  <r>
    <s v="A0922"/>
    <s v="Population Aged 3 Years and Over in Families"/>
    <s v="500"/>
    <s v="45 - 54 year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n v="1893"/>
  </r>
  <r>
    <s v="A0922"/>
    <s v="Population Aged 3 Years and Over in Families"/>
    <s v="500"/>
    <s v="45 - 54 year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n v="40945"/>
  </r>
  <r>
    <s v="A0922"/>
    <s v="Population Aged 3 Years and Over in Families"/>
    <s v="500"/>
    <s v="45 - 54 year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n v="1186"/>
  </r>
  <r>
    <s v="A0922"/>
    <s v="Population Aged 3 Years and Over in Families"/>
    <s v="500"/>
    <s v="45 - 54 year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n v="32554"/>
  </r>
  <r>
    <s v="A0922"/>
    <s v="Population Aged 3 Years and Over in Families"/>
    <s v="500"/>
    <s v="45 - 54 year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n v="918"/>
  </r>
  <r>
    <s v="A0922"/>
    <s v="Population Aged 3 Years and Over in Families"/>
    <s v="500"/>
    <s v="45 - 54 year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n v="17062"/>
  </r>
  <r>
    <s v="A0922"/>
    <s v="Population Aged 3 Years and Over in Families"/>
    <s v="500"/>
    <s v="45 - 54 years"/>
    <s v="-"/>
    <s v="Both sexes"/>
    <s v="13"/>
    <s v="Non-Irish speakers"/>
    <s v="617"/>
    <s v="Couple without children"/>
    <s v="-"/>
    <s v="All Gaeltacht Areas"/>
    <s v="1996"/>
    <s v="1996"/>
    <s v="Number"/>
    <n v="336"/>
  </r>
  <r>
    <s v="A0922"/>
    <s v="Population Aged 3 Years and Over in Families"/>
    <s v="500"/>
    <s v="45 - 54 years"/>
    <s v="-"/>
    <s v="Both sexes"/>
    <s v="13"/>
    <s v="Non-Irish speakers"/>
    <s v="617"/>
    <s v="Couple without children"/>
    <s v="-1"/>
    <s v="State"/>
    <s v="1996"/>
    <s v="1996"/>
    <s v="Number"/>
    <n v="25951"/>
  </r>
  <r>
    <s v="A0922"/>
    <s v="Population Aged 3 Years and Over in Families"/>
    <s v="500"/>
    <s v="45 - 54 years"/>
    <s v="-"/>
    <s v="Both sexes"/>
    <s v="13"/>
    <s v="Non-Irish speakers"/>
    <s v="108"/>
    <s v="Couple or lone parent with children"/>
    <s v="-"/>
    <s v="All Gaeltacht Areas"/>
    <s v="1996"/>
    <s v="1996"/>
    <s v="Number"/>
    <n v="1711"/>
  </r>
  <r>
    <s v="A0922"/>
    <s v="Population Aged 3 Years and Over in Families"/>
    <s v="500"/>
    <s v="45 - 54 years"/>
    <s v="-"/>
    <s v="Both sexes"/>
    <s v="13"/>
    <s v="Non-Irish speakers"/>
    <s v="108"/>
    <s v="Couple or lone parent with children"/>
    <s v="-1"/>
    <s v="State"/>
    <s v="1996"/>
    <s v="1996"/>
    <s v="Number"/>
    <n v="184390"/>
  </r>
  <r>
    <s v="A0922"/>
    <s v="Population Aged 3 Years and Over in Families"/>
    <s v="500"/>
    <s v="45 - 54 year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108"/>
  </r>
  <r>
    <s v="A0922"/>
    <s v="Population Aged 3 Years and Over in Families"/>
    <s v="500"/>
    <s v="45 - 54 year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8133"/>
  </r>
  <r>
    <s v="A0922"/>
    <s v="Population Aged 3 Years and Over in Families"/>
    <s v="500"/>
    <s v="45 - 54 year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296"/>
  </r>
  <r>
    <s v="A0922"/>
    <s v="Population Aged 3 Years and Over in Families"/>
    <s v="500"/>
    <s v="45 - 54 year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27076"/>
  </r>
  <r>
    <s v="A0922"/>
    <s v="Population Aged 3 Years and Over in Families"/>
    <s v="500"/>
    <s v="45 - 54 year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n v="576"/>
  </r>
  <r>
    <s v="A0922"/>
    <s v="Population Aged 3 Years and Over in Families"/>
    <s v="500"/>
    <s v="45 - 54 year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n v="56630"/>
  </r>
  <r>
    <s v="A0922"/>
    <s v="Population Aged 3 Years and Over in Families"/>
    <s v="500"/>
    <s v="45 - 54 year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n v="419"/>
  </r>
  <r>
    <s v="A0922"/>
    <s v="Population Aged 3 Years and Over in Families"/>
    <s v="500"/>
    <s v="45 - 54 year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n v="53321"/>
  </r>
  <r>
    <s v="A0922"/>
    <s v="Population Aged 3 Years and Over in Families"/>
    <s v="500"/>
    <s v="45 - 54 year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n v="312"/>
  </r>
  <r>
    <s v="A0922"/>
    <s v="Population Aged 3 Years and Over in Families"/>
    <s v="500"/>
    <s v="45 - 54 year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n v="39230"/>
  </r>
  <r>
    <s v="A0922"/>
    <s v="Population Aged 3 Years and Over in Families"/>
    <s v="500"/>
    <s v="45 - 54 years"/>
    <s v="-"/>
    <s v="Both sexes"/>
    <s v="98"/>
    <s v="Not stated"/>
    <s v="617"/>
    <s v="Couple without children"/>
    <s v="-"/>
    <s v="All Gaeltacht Areas"/>
    <s v="1996"/>
    <s v="1996"/>
    <s v="Number"/>
    <n v="21"/>
  </r>
  <r>
    <s v="A0922"/>
    <s v="Population Aged 3 Years and Over in Families"/>
    <s v="500"/>
    <s v="45 - 54 years"/>
    <s v="-"/>
    <s v="Both sexes"/>
    <s v="98"/>
    <s v="Not stated"/>
    <s v="617"/>
    <s v="Couple without children"/>
    <s v="-1"/>
    <s v="State"/>
    <s v="1996"/>
    <s v="1996"/>
    <s v="Number"/>
    <n v="1440"/>
  </r>
  <r>
    <s v="A0922"/>
    <s v="Population Aged 3 Years and Over in Families"/>
    <s v="500"/>
    <s v="45 - 54 years"/>
    <s v="-"/>
    <s v="Both sexes"/>
    <s v="98"/>
    <s v="Not stated"/>
    <s v="108"/>
    <s v="Couple or lone parent with children"/>
    <s v="-"/>
    <s v="All Gaeltacht Areas"/>
    <s v="1996"/>
    <s v="1996"/>
    <s v="Number"/>
    <n v="136"/>
  </r>
  <r>
    <s v="A0922"/>
    <s v="Population Aged 3 Years and Over in Families"/>
    <s v="500"/>
    <s v="45 - 54 years"/>
    <s v="-"/>
    <s v="Both sexes"/>
    <s v="98"/>
    <s v="Not stated"/>
    <s v="108"/>
    <s v="Couple or lone parent with children"/>
    <s v="-1"/>
    <s v="State"/>
    <s v="1996"/>
    <s v="1996"/>
    <s v="Number"/>
    <n v="11262"/>
  </r>
  <r>
    <s v="A0922"/>
    <s v="Population Aged 3 Years and Over in Families"/>
    <s v="500"/>
    <s v="45 - 54 year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8"/>
  </r>
  <r>
    <s v="A0922"/>
    <s v="Population Aged 3 Years and Over in Families"/>
    <s v="500"/>
    <s v="45 - 54 year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608"/>
  </r>
  <r>
    <s v="A0922"/>
    <s v="Population Aged 3 Years and Over in Families"/>
    <s v="500"/>
    <s v="45 - 54 year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n v="31"/>
  </r>
  <r>
    <s v="A0922"/>
    <s v="Population Aged 3 Years and Over in Families"/>
    <s v="500"/>
    <s v="45 - 54 years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1822"/>
  </r>
  <r>
    <s v="A0922"/>
    <s v="Population Aged 3 Years and Over in Families"/>
    <s v="500"/>
    <s v="45 - 54 year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n v="38"/>
  </r>
  <r>
    <s v="A0922"/>
    <s v="Population Aged 3 Years and Over in Families"/>
    <s v="500"/>
    <s v="45 - 54 year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n v="3505"/>
  </r>
  <r>
    <s v="A0922"/>
    <s v="Population Aged 3 Years and Over in Families"/>
    <s v="500"/>
    <s v="45 - 54 year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n v="26"/>
  </r>
  <r>
    <s v="A0922"/>
    <s v="Population Aged 3 Years and Over in Families"/>
    <s v="500"/>
    <s v="45 - 54 year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n v="3066"/>
  </r>
  <r>
    <s v="A0922"/>
    <s v="Population Aged 3 Years and Over in Families"/>
    <s v="500"/>
    <s v="45 - 54 year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n v="33"/>
  </r>
  <r>
    <s v="A0922"/>
    <s v="Population Aged 3 Years and Over in Families"/>
    <s v="500"/>
    <s v="45 - 54 year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n v="2261"/>
  </r>
  <r>
    <s v="A0922"/>
    <s v="Population Aged 3 Years and Over in Families"/>
    <s v="500"/>
    <s v="45 - 54 years"/>
    <s v="1"/>
    <s v="Male"/>
    <s v="07"/>
    <s v="Population"/>
    <s v="617"/>
    <s v="Couple without children"/>
    <s v="-"/>
    <s v="All Gaeltacht Areas"/>
    <s v="1996"/>
    <s v="1996"/>
    <s v="Number"/>
    <n v="444"/>
  </r>
  <r>
    <s v="A0922"/>
    <s v="Population Aged 3 Years and Over in Families"/>
    <s v="500"/>
    <s v="45 - 54 years"/>
    <s v="1"/>
    <s v="Male"/>
    <s v="07"/>
    <s v="Population"/>
    <s v="617"/>
    <s v="Couple without children"/>
    <s v="-1"/>
    <s v="State"/>
    <s v="1996"/>
    <s v="1996"/>
    <s v="Number"/>
    <n v="18086"/>
  </r>
  <r>
    <s v="A0922"/>
    <s v="Population Aged 3 Years and Over in Families"/>
    <s v="500"/>
    <s v="45 - 54 years"/>
    <s v="1"/>
    <s v="Male"/>
    <s v="07"/>
    <s v="Population"/>
    <s v="108"/>
    <s v="Couple or lone parent with children"/>
    <s v="-"/>
    <s v="All Gaeltacht Areas"/>
    <s v="1996"/>
    <s v="1996"/>
    <s v="Number"/>
    <n v="3789"/>
  </r>
  <r>
    <s v="A0922"/>
    <s v="Population Aged 3 Years and Over in Families"/>
    <s v="500"/>
    <s v="45 - 54 years"/>
    <s v="1"/>
    <s v="Male"/>
    <s v="07"/>
    <s v="Population"/>
    <s v="108"/>
    <s v="Couple or lone parent with children"/>
    <s v="-1"/>
    <s v="State"/>
    <s v="1996"/>
    <s v="1996"/>
    <s v="Number"/>
    <n v="154601"/>
  </r>
  <r>
    <s v="A0922"/>
    <s v="Population Aged 3 Years and Over in Families"/>
    <s v="500"/>
    <s v="45 - 54 year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372"/>
  </r>
  <r>
    <s v="A0922"/>
    <s v="Population Aged 3 Years and Over in Families"/>
    <s v="500"/>
    <s v="45 - 54 years"/>
    <s v="1"/>
    <s v="Male"/>
    <s v="07"/>
    <s v="Population"/>
    <s v="401"/>
    <s v="Couple or lone parent with children - youngest child aged 0-4 years"/>
    <s v="-1"/>
    <s v="State"/>
    <s v="1996"/>
    <s v="1996"/>
    <s v="Number"/>
    <n v="10699"/>
  </r>
  <r>
    <s v="A0922"/>
    <s v="Population Aged 3 Years and Over in Families"/>
    <s v="500"/>
    <s v="45 - 54 year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809"/>
  </r>
  <r>
    <s v="A0922"/>
    <s v="Population Aged 3 Years and Over in Families"/>
    <s v="500"/>
    <s v="45 - 54 years"/>
    <s v="1"/>
    <s v="Male"/>
    <s v="07"/>
    <s v="Population"/>
    <s v="402"/>
    <s v="Couple or lone parent with children - youngest child aged 5-9 years"/>
    <s v="-1"/>
    <s v="State"/>
    <s v="1996"/>
    <s v="1996"/>
    <s v="Number"/>
    <n v="28513"/>
  </r>
  <r>
    <s v="A0922"/>
    <s v="Population Aged 3 Years and Over in Families"/>
    <s v="500"/>
    <s v="45 - 54 year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n v="1208"/>
  </r>
  <r>
    <s v="A0922"/>
    <s v="Population Aged 3 Years and Over in Families"/>
    <s v="500"/>
    <s v="45 - 54 years"/>
    <s v="1"/>
    <s v="Male"/>
    <s v="07"/>
    <s v="Population"/>
    <s v="403"/>
    <s v="Couple or lone parent with children - youngest child aged 10-14 years"/>
    <s v="-1"/>
    <s v="State"/>
    <s v="1996"/>
    <s v="1996"/>
    <s v="Number"/>
    <n v="50150"/>
  </r>
  <r>
    <s v="A0922"/>
    <s v="Population Aged 3 Years and Over in Families"/>
    <s v="500"/>
    <s v="45 - 54 year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n v="734"/>
  </r>
  <r>
    <s v="A0922"/>
    <s v="Population Aged 3 Years and Over in Families"/>
    <s v="500"/>
    <s v="45 - 54 years"/>
    <s v="1"/>
    <s v="Male"/>
    <s v="07"/>
    <s v="Population"/>
    <s v="404"/>
    <s v="Couple or lone parent with children - youngest child aged 15-19 years"/>
    <s v="-1"/>
    <s v="State"/>
    <s v="1996"/>
    <s v="1996"/>
    <s v="Number"/>
    <n v="39617"/>
  </r>
  <r>
    <s v="A0922"/>
    <s v="Population Aged 3 Years and Over in Families"/>
    <s v="500"/>
    <s v="45 - 54 year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n v="666"/>
  </r>
  <r>
    <s v="A0922"/>
    <s v="Population Aged 3 Years and Over in Families"/>
    <s v="500"/>
    <s v="45 - 54 year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n v="25622"/>
  </r>
  <r>
    <s v="A0922"/>
    <s v="Population Aged 3 Years and Over in Families"/>
    <s v="500"/>
    <s v="45 - 54 years"/>
    <s v="1"/>
    <s v="Male"/>
    <s v="12"/>
    <s v="All Irish speakers"/>
    <s v="617"/>
    <s v="Couple without children"/>
    <s v="-"/>
    <s v="All Gaeltacht Areas"/>
    <s v="1996"/>
    <s v="1996"/>
    <s v="Number"/>
    <n v="299"/>
  </r>
  <r>
    <s v="A0922"/>
    <s v="Population Aged 3 Years and Over in Families"/>
    <s v="500"/>
    <s v="45 - 54 years"/>
    <s v="1"/>
    <s v="Male"/>
    <s v="12"/>
    <s v="All Irish speakers"/>
    <s v="617"/>
    <s v="Couple without children"/>
    <s v="-1"/>
    <s v="State"/>
    <s v="1996"/>
    <s v="1996"/>
    <s v="Number"/>
    <n v="5536"/>
  </r>
  <r>
    <s v="A0922"/>
    <s v="Population Aged 3 Years and Over in Families"/>
    <s v="500"/>
    <s v="45 - 54 years"/>
    <s v="1"/>
    <s v="Male"/>
    <s v="12"/>
    <s v="All Irish speakers"/>
    <s v="108"/>
    <s v="Couple or lone parent with children"/>
    <s v="-"/>
    <s v="All Gaeltacht Areas"/>
    <s v="1996"/>
    <s v="1996"/>
    <s v="Number"/>
    <n v="2839"/>
  </r>
  <r>
    <s v="A0922"/>
    <s v="Population Aged 3 Years and Over in Families"/>
    <s v="500"/>
    <s v="45 - 54 years"/>
    <s v="1"/>
    <s v="Male"/>
    <s v="12"/>
    <s v="All Irish speakers"/>
    <s v="108"/>
    <s v="Couple or lone parent with children"/>
    <s v="-1"/>
    <s v="State"/>
    <s v="1996"/>
    <s v="1996"/>
    <s v="Number"/>
    <n v="55372"/>
  </r>
  <r>
    <s v="A0922"/>
    <s v="Population Aged 3 Years and Over in Families"/>
    <s v="500"/>
    <s v="45 - 54 year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287"/>
  </r>
  <r>
    <s v="A0922"/>
    <s v="Population Aged 3 Years and Over in Families"/>
    <s v="500"/>
    <s v="45 - 54 year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3956"/>
  </r>
  <r>
    <s v="A0922"/>
    <s v="Population Aged 3 Years and Over in Families"/>
    <s v="500"/>
    <s v="45 - 54 year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615"/>
  </r>
  <r>
    <s v="A0922"/>
    <s v="Population Aged 3 Years and Over in Families"/>
    <s v="500"/>
    <s v="45 - 54 year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11025"/>
  </r>
  <r>
    <s v="A0922"/>
    <s v="Population Aged 3 Years and Over in Families"/>
    <s v="500"/>
    <s v="45 - 54 year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n v="921"/>
  </r>
  <r>
    <s v="A0922"/>
    <s v="Population Aged 3 Years and Over in Families"/>
    <s v="500"/>
    <s v="45 - 54 year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n v="19348"/>
  </r>
  <r>
    <s v="A0922"/>
    <s v="Population Aged 3 Years and Over in Families"/>
    <s v="500"/>
    <s v="45 - 54 year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n v="523"/>
  </r>
  <r>
    <s v="A0922"/>
    <s v="Population Aged 3 Years and Over in Families"/>
    <s v="500"/>
    <s v="45 - 54 year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n v="14016"/>
  </r>
  <r>
    <s v="A0922"/>
    <s v="Population Aged 3 Years and Over in Families"/>
    <s v="500"/>
    <s v="45 - 54 year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n v="493"/>
  </r>
  <r>
    <s v="A0922"/>
    <s v="Population Aged 3 Years and Over in Families"/>
    <s v="500"/>
    <s v="45 - 54 year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n v="7027"/>
  </r>
  <r>
    <s v="A0922"/>
    <s v="Population Aged 3 Years and Over in Families"/>
    <s v="500"/>
    <s v="45 - 54 years"/>
    <s v="1"/>
    <s v="Male"/>
    <s v="13"/>
    <s v="Non-Irish speakers"/>
    <s v="617"/>
    <s v="Couple without children"/>
    <s v="-"/>
    <s v="All Gaeltacht Areas"/>
    <s v="1996"/>
    <s v="1996"/>
    <s v="Number"/>
    <n v="139"/>
  </r>
  <r>
    <s v="A0922"/>
    <s v="Population Aged 3 Years and Over in Families"/>
    <s v="500"/>
    <s v="45 - 54 years"/>
    <s v="1"/>
    <s v="Male"/>
    <s v="13"/>
    <s v="Non-Irish speakers"/>
    <s v="617"/>
    <s v="Couple without children"/>
    <s v="-1"/>
    <s v="State"/>
    <s v="1996"/>
    <s v="1996"/>
    <s v="Number"/>
    <n v="12017"/>
  </r>
  <r>
    <s v="A0922"/>
    <s v="Population Aged 3 Years and Over in Families"/>
    <s v="500"/>
    <s v="45 - 54 years"/>
    <s v="1"/>
    <s v="Male"/>
    <s v="13"/>
    <s v="Non-Irish speakers"/>
    <s v="108"/>
    <s v="Couple or lone parent with children"/>
    <s v="-"/>
    <s v="All Gaeltacht Areas"/>
    <s v="1996"/>
    <s v="1996"/>
    <s v="Number"/>
    <n v="881"/>
  </r>
  <r>
    <s v="A0922"/>
    <s v="Population Aged 3 Years and Over in Families"/>
    <s v="500"/>
    <s v="45 - 54 years"/>
    <s v="1"/>
    <s v="Male"/>
    <s v="13"/>
    <s v="Non-Irish speakers"/>
    <s v="108"/>
    <s v="Couple or lone parent with children"/>
    <s v="-1"/>
    <s v="State"/>
    <s v="1996"/>
    <s v="1996"/>
    <s v="Number"/>
    <n v="94289"/>
  </r>
  <r>
    <s v="A0922"/>
    <s v="Population Aged 3 Years and Over in Families"/>
    <s v="500"/>
    <s v="45 - 54 year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79"/>
  </r>
  <r>
    <s v="A0922"/>
    <s v="Population Aged 3 Years and Over in Families"/>
    <s v="500"/>
    <s v="45 - 54 year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6355"/>
  </r>
  <r>
    <s v="A0922"/>
    <s v="Population Aged 3 Years and Over in Families"/>
    <s v="500"/>
    <s v="45 - 54 year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177"/>
  </r>
  <r>
    <s v="A0922"/>
    <s v="Population Aged 3 Years and Over in Families"/>
    <s v="500"/>
    <s v="45 - 54 year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16559"/>
  </r>
  <r>
    <s v="A0922"/>
    <s v="Population Aged 3 Years and Over in Families"/>
    <s v="500"/>
    <s v="45 - 54 year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n v="269"/>
  </r>
  <r>
    <s v="A0922"/>
    <s v="Population Aged 3 Years and Over in Families"/>
    <s v="500"/>
    <s v="45 - 54 year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n v="29299"/>
  </r>
  <r>
    <s v="A0922"/>
    <s v="Population Aged 3 Years and Over in Families"/>
    <s v="500"/>
    <s v="45 - 54 year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n v="201"/>
  </r>
  <r>
    <s v="A0922"/>
    <s v="Population Aged 3 Years and Over in Families"/>
    <s v="500"/>
    <s v="45 - 54 year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n v="24440"/>
  </r>
  <r>
    <s v="A0922"/>
    <s v="Population Aged 3 Years and Over in Families"/>
    <s v="500"/>
    <s v="45 - 54 year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n v="155"/>
  </r>
  <r>
    <s v="A0922"/>
    <s v="Population Aged 3 Years and Over in Families"/>
    <s v="500"/>
    <s v="45 - 54 year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n v="17636"/>
  </r>
  <r>
    <s v="A0922"/>
    <s v="Population Aged 3 Years and Over in Families"/>
    <s v="500"/>
    <s v="45 - 54 years"/>
    <s v="1"/>
    <s v="Male"/>
    <s v="98"/>
    <s v="Not stated"/>
    <s v="617"/>
    <s v="Couple without children"/>
    <s v="-"/>
    <s v="All Gaeltacht Areas"/>
    <s v="1996"/>
    <s v="1996"/>
    <s v="Number"/>
    <n v="6"/>
  </r>
  <r>
    <s v="A0922"/>
    <s v="Population Aged 3 Years and Over in Families"/>
    <s v="500"/>
    <s v="45 - 54 years"/>
    <s v="1"/>
    <s v="Male"/>
    <s v="98"/>
    <s v="Not stated"/>
    <s v="617"/>
    <s v="Couple without children"/>
    <s v="-1"/>
    <s v="State"/>
    <s v="1996"/>
    <s v="1996"/>
    <s v="Number"/>
    <n v="533"/>
  </r>
  <r>
    <s v="A0922"/>
    <s v="Population Aged 3 Years and Over in Families"/>
    <s v="500"/>
    <s v="45 - 54 years"/>
    <s v="1"/>
    <s v="Male"/>
    <s v="98"/>
    <s v="Not stated"/>
    <s v="108"/>
    <s v="Couple or lone parent with children"/>
    <s v="-"/>
    <s v="All Gaeltacht Areas"/>
    <s v="1996"/>
    <s v="1996"/>
    <s v="Number"/>
    <n v="69"/>
  </r>
  <r>
    <s v="A0922"/>
    <s v="Population Aged 3 Years and Over in Families"/>
    <s v="500"/>
    <s v="45 - 54 years"/>
    <s v="1"/>
    <s v="Male"/>
    <s v="98"/>
    <s v="Not stated"/>
    <s v="108"/>
    <s v="Couple or lone parent with children"/>
    <s v="-1"/>
    <s v="State"/>
    <s v="1996"/>
    <s v="1996"/>
    <s v="Number"/>
    <n v="4940"/>
  </r>
  <r>
    <s v="A0922"/>
    <s v="Population Aged 3 Years and Over in Families"/>
    <s v="500"/>
    <s v="45 - 54 year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6"/>
  </r>
  <r>
    <s v="A0922"/>
    <s v="Population Aged 3 Years and Over in Families"/>
    <s v="500"/>
    <s v="45 - 54 years"/>
    <s v="1"/>
    <s v="Male"/>
    <s v="98"/>
    <s v="Not stated"/>
    <s v="401"/>
    <s v="Couple or lone parent with children - youngest child aged 0-4 years"/>
    <s v="-1"/>
    <s v="State"/>
    <s v="1996"/>
    <s v="1996"/>
    <s v="Number"/>
    <n v="388"/>
  </r>
  <r>
    <s v="A0922"/>
    <s v="Population Aged 3 Years and Over in Families"/>
    <s v="500"/>
    <s v="45 - 54 year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n v="17"/>
  </r>
  <r>
    <s v="A0922"/>
    <s v="Population Aged 3 Years and Over in Families"/>
    <s v="500"/>
    <s v="45 - 54 years"/>
    <s v="1"/>
    <s v="Male"/>
    <s v="98"/>
    <s v="Not stated"/>
    <s v="402"/>
    <s v="Couple or lone parent with children - youngest child aged 5-9 years"/>
    <s v="-1"/>
    <s v="State"/>
    <s v="1996"/>
    <s v="1996"/>
    <s v="Number"/>
    <n v="929"/>
  </r>
  <r>
    <s v="A0922"/>
    <s v="Population Aged 3 Years and Over in Families"/>
    <s v="500"/>
    <s v="45 - 54 year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n v="18"/>
  </r>
  <r>
    <s v="A0922"/>
    <s v="Population Aged 3 Years and Over in Families"/>
    <s v="500"/>
    <s v="45 - 54 years"/>
    <s v="1"/>
    <s v="Male"/>
    <s v="98"/>
    <s v="Not stated"/>
    <s v="403"/>
    <s v="Couple or lone parent with children - youngest child aged 10-14 years"/>
    <s v="-1"/>
    <s v="State"/>
    <s v="1996"/>
    <s v="1996"/>
    <s v="Number"/>
    <n v="1503"/>
  </r>
  <r>
    <s v="A0922"/>
    <s v="Population Aged 3 Years and Over in Families"/>
    <s v="500"/>
    <s v="45 - 54 year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n v="10"/>
  </r>
  <r>
    <s v="A0922"/>
    <s v="Population Aged 3 Years and Over in Families"/>
    <s v="500"/>
    <s v="45 - 54 years"/>
    <s v="1"/>
    <s v="Male"/>
    <s v="98"/>
    <s v="Not stated"/>
    <s v="404"/>
    <s v="Couple or lone parent with children - youngest child aged 15-19 years"/>
    <s v="-1"/>
    <s v="State"/>
    <s v="1996"/>
    <s v="1996"/>
    <s v="Number"/>
    <n v="1161"/>
  </r>
  <r>
    <s v="A0922"/>
    <s v="Population Aged 3 Years and Over in Families"/>
    <s v="500"/>
    <s v="45 - 54 year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n v="18"/>
  </r>
  <r>
    <s v="A0922"/>
    <s v="Population Aged 3 Years and Over in Families"/>
    <s v="500"/>
    <s v="45 - 54 year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n v="959"/>
  </r>
  <r>
    <s v="A0922"/>
    <s v="Population Aged 3 Years and Over in Families"/>
    <s v="500"/>
    <s v="45 - 54 years"/>
    <s v="2"/>
    <s v="Female"/>
    <s v="07"/>
    <s v="Population"/>
    <s v="617"/>
    <s v="Couple without children"/>
    <s v="-"/>
    <s v="All Gaeltacht Areas"/>
    <s v="1996"/>
    <s v="1996"/>
    <s v="Number"/>
    <n v="549"/>
  </r>
  <r>
    <s v="A0922"/>
    <s v="Population Aged 3 Years and Over in Families"/>
    <s v="500"/>
    <s v="45 - 54 years"/>
    <s v="2"/>
    <s v="Female"/>
    <s v="07"/>
    <s v="Population"/>
    <s v="617"/>
    <s v="Couple without children"/>
    <s v="-1"/>
    <s v="State"/>
    <s v="1996"/>
    <s v="1996"/>
    <s v="Number"/>
    <n v="21749"/>
  </r>
  <r>
    <s v="A0922"/>
    <s v="Population Aged 3 Years and Over in Families"/>
    <s v="500"/>
    <s v="45 - 54 years"/>
    <s v="2"/>
    <s v="Female"/>
    <s v="07"/>
    <s v="Population"/>
    <s v="108"/>
    <s v="Couple or lone parent with children"/>
    <s v="-"/>
    <s v="All Gaeltacht Areas"/>
    <s v="1996"/>
    <s v="1996"/>
    <s v="Number"/>
    <n v="3444"/>
  </r>
  <r>
    <s v="A0922"/>
    <s v="Population Aged 3 Years and Over in Families"/>
    <s v="500"/>
    <s v="45 - 54 years"/>
    <s v="2"/>
    <s v="Female"/>
    <s v="07"/>
    <s v="Population"/>
    <s v="108"/>
    <s v="Couple or lone parent with children"/>
    <s v="-1"/>
    <s v="State"/>
    <s v="1996"/>
    <s v="1996"/>
    <s v="Number"/>
    <n v="156780"/>
  </r>
  <r>
    <s v="A0922"/>
    <s v="Population Aged 3 Years and Over in Families"/>
    <s v="500"/>
    <s v="45 - 54 year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94"/>
  </r>
  <r>
    <s v="A0922"/>
    <s v="Population Aged 3 Years and Over in Families"/>
    <s v="500"/>
    <s v="45 - 54 years"/>
    <s v="2"/>
    <s v="Female"/>
    <s v="07"/>
    <s v="Population"/>
    <s v="401"/>
    <s v="Couple or lone parent with children - youngest child aged 0-4 years"/>
    <s v="-1"/>
    <s v="State"/>
    <s v="1996"/>
    <s v="1996"/>
    <s v="Number"/>
    <n v="3287"/>
  </r>
  <r>
    <s v="A0922"/>
    <s v="Population Aged 3 Years and Over in Families"/>
    <s v="500"/>
    <s v="45 - 54 year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n v="557"/>
  </r>
  <r>
    <s v="A0922"/>
    <s v="Population Aged 3 Years and Over in Families"/>
    <s v="500"/>
    <s v="45 - 54 years"/>
    <s v="2"/>
    <s v="Female"/>
    <s v="07"/>
    <s v="Population"/>
    <s v="402"/>
    <s v="Couple or lone parent with children - youngest child aged 5-9 years"/>
    <s v="-1"/>
    <s v="State"/>
    <s v="1996"/>
    <s v="1996"/>
    <s v="Number"/>
    <n v="20308"/>
  </r>
  <r>
    <s v="A0922"/>
    <s v="Population Aged 3 Years and Over in Families"/>
    <s v="500"/>
    <s v="45 - 54 year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n v="1299"/>
  </r>
  <r>
    <s v="A0922"/>
    <s v="Population Aged 3 Years and Over in Families"/>
    <s v="500"/>
    <s v="45 - 54 years"/>
    <s v="2"/>
    <s v="Female"/>
    <s v="07"/>
    <s v="Population"/>
    <s v="403"/>
    <s v="Couple or lone parent with children - youngest child aged 10-14 years"/>
    <s v="-1"/>
    <s v="State"/>
    <s v="1996"/>
    <s v="1996"/>
    <s v="Number"/>
    <n v="50930"/>
  </r>
  <r>
    <s v="A0922"/>
    <s v="Population Aged 3 Years and Over in Families"/>
    <s v="500"/>
    <s v="45 - 54 year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n v="897"/>
  </r>
  <r>
    <s v="A0922"/>
    <s v="Population Aged 3 Years and Over in Families"/>
    <s v="500"/>
    <s v="45 - 54 years"/>
    <s v="2"/>
    <s v="Female"/>
    <s v="07"/>
    <s v="Population"/>
    <s v="404"/>
    <s v="Couple or lone parent with children - youngest child aged 15-19 years"/>
    <s v="-1"/>
    <s v="State"/>
    <s v="1996"/>
    <s v="1996"/>
    <s v="Number"/>
    <n v="49324"/>
  </r>
  <r>
    <s v="A0922"/>
    <s v="Population Aged 3 Years and Over in Families"/>
    <s v="500"/>
    <s v="45 - 54 year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n v="597"/>
  </r>
  <r>
    <s v="A0922"/>
    <s v="Population Aged 3 Years and Over in Families"/>
    <s v="500"/>
    <s v="45 - 54 year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n v="32931"/>
  </r>
  <r>
    <s v="A0922"/>
    <s v="Population Aged 3 Years and Over in Families"/>
    <s v="500"/>
    <s v="45 - 54 years"/>
    <s v="2"/>
    <s v="Female"/>
    <s v="12"/>
    <s v="All Irish speakers"/>
    <s v="617"/>
    <s v="Couple without children"/>
    <s v="-"/>
    <s v="All Gaeltacht Areas"/>
    <s v="1996"/>
    <s v="1996"/>
    <s v="Number"/>
    <n v="337"/>
  </r>
  <r>
    <s v="A0922"/>
    <s v="Population Aged 3 Years and Over in Families"/>
    <s v="500"/>
    <s v="45 - 54 years"/>
    <s v="2"/>
    <s v="Female"/>
    <s v="12"/>
    <s v="All Irish speakers"/>
    <s v="617"/>
    <s v="Couple without children"/>
    <s v="-1"/>
    <s v="State"/>
    <s v="1996"/>
    <s v="1996"/>
    <s v="Number"/>
    <n v="6908"/>
  </r>
  <r>
    <s v="A0922"/>
    <s v="Population Aged 3 Years and Over in Families"/>
    <s v="500"/>
    <s v="45 - 54 years"/>
    <s v="2"/>
    <s v="Female"/>
    <s v="12"/>
    <s v="All Irish speakers"/>
    <s v="108"/>
    <s v="Couple or lone parent with children"/>
    <s v="-"/>
    <s v="All Gaeltacht Areas"/>
    <s v="1996"/>
    <s v="1996"/>
    <s v="Number"/>
    <n v="2547"/>
  </r>
  <r>
    <s v="A0922"/>
    <s v="Population Aged 3 Years and Over in Families"/>
    <s v="500"/>
    <s v="45 - 54 years"/>
    <s v="2"/>
    <s v="Female"/>
    <s v="12"/>
    <s v="All Irish speakers"/>
    <s v="108"/>
    <s v="Couple or lone parent with children"/>
    <s v="-1"/>
    <s v="State"/>
    <s v="1996"/>
    <s v="1996"/>
    <s v="Number"/>
    <n v="60357"/>
  </r>
  <r>
    <s v="A0922"/>
    <s v="Population Aged 3 Years and Over in Families"/>
    <s v="500"/>
    <s v="45 - 54 year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63"/>
  </r>
  <r>
    <s v="A0922"/>
    <s v="Population Aged 3 Years and Over in Families"/>
    <s v="500"/>
    <s v="45 - 54 year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1289"/>
  </r>
  <r>
    <s v="A0922"/>
    <s v="Population Aged 3 Years and Over in Families"/>
    <s v="500"/>
    <s v="45 - 54 year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n v="424"/>
  </r>
  <r>
    <s v="A0922"/>
    <s v="Population Aged 3 Years and Over in Families"/>
    <s v="500"/>
    <s v="45 - 54 year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8898"/>
  </r>
  <r>
    <s v="A0922"/>
    <s v="Population Aged 3 Years and Over in Families"/>
    <s v="500"/>
    <s v="45 - 54 year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n v="972"/>
  </r>
  <r>
    <s v="A0922"/>
    <s v="Population Aged 3 Years and Over in Families"/>
    <s v="500"/>
    <s v="45 - 54 year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n v="21597"/>
  </r>
  <r>
    <s v="A0922"/>
    <s v="Population Aged 3 Years and Over in Families"/>
    <s v="500"/>
    <s v="45 - 54 year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n v="663"/>
  </r>
  <r>
    <s v="A0922"/>
    <s v="Population Aged 3 Years and Over in Families"/>
    <s v="500"/>
    <s v="45 - 54 year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n v="18538"/>
  </r>
  <r>
    <s v="A0922"/>
    <s v="Population Aged 3 Years and Over in Families"/>
    <s v="500"/>
    <s v="45 - 54 year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n v="425"/>
  </r>
  <r>
    <s v="A0922"/>
    <s v="Population Aged 3 Years and Over in Families"/>
    <s v="500"/>
    <s v="45 - 54 year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n v="10035"/>
  </r>
  <r>
    <s v="A0922"/>
    <s v="Population Aged 3 Years and Over in Families"/>
    <s v="500"/>
    <s v="45 - 54 years"/>
    <s v="2"/>
    <s v="Female"/>
    <s v="13"/>
    <s v="Non-Irish speakers"/>
    <s v="617"/>
    <s v="Couple without children"/>
    <s v="-"/>
    <s v="All Gaeltacht Areas"/>
    <s v="1996"/>
    <s v="1996"/>
    <s v="Number"/>
    <n v="197"/>
  </r>
  <r>
    <s v="A0922"/>
    <s v="Population Aged 3 Years and Over in Families"/>
    <s v="500"/>
    <s v="45 - 54 years"/>
    <s v="2"/>
    <s v="Female"/>
    <s v="13"/>
    <s v="Non-Irish speakers"/>
    <s v="617"/>
    <s v="Couple without children"/>
    <s v="-1"/>
    <s v="State"/>
    <s v="1996"/>
    <s v="1996"/>
    <s v="Number"/>
    <n v="13934"/>
  </r>
  <r>
    <s v="A0922"/>
    <s v="Population Aged 3 Years and Over in Families"/>
    <s v="500"/>
    <s v="45 - 54 years"/>
    <s v="2"/>
    <s v="Female"/>
    <s v="13"/>
    <s v="Non-Irish speakers"/>
    <s v="108"/>
    <s v="Couple or lone parent with children"/>
    <s v="-"/>
    <s v="All Gaeltacht Areas"/>
    <s v="1996"/>
    <s v="1996"/>
    <s v="Number"/>
    <n v="830"/>
  </r>
  <r>
    <s v="A0922"/>
    <s v="Population Aged 3 Years and Over in Families"/>
    <s v="500"/>
    <s v="45 - 54 years"/>
    <s v="2"/>
    <s v="Female"/>
    <s v="13"/>
    <s v="Non-Irish speakers"/>
    <s v="108"/>
    <s v="Couple or lone parent with children"/>
    <s v="-1"/>
    <s v="State"/>
    <s v="1996"/>
    <s v="1996"/>
    <s v="Number"/>
    <n v="90101"/>
  </r>
  <r>
    <s v="A0922"/>
    <s v="Population Aged 3 Years and Over in Families"/>
    <s v="500"/>
    <s v="45 - 54 year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n v="29"/>
  </r>
  <r>
    <s v="A0922"/>
    <s v="Population Aged 3 Years and Over in Families"/>
    <s v="500"/>
    <s v="45 - 54 year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1778"/>
  </r>
  <r>
    <s v="A0922"/>
    <s v="Population Aged 3 Years and Over in Families"/>
    <s v="500"/>
    <s v="45 - 54 year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n v="119"/>
  </r>
  <r>
    <s v="A0922"/>
    <s v="Population Aged 3 Years and Over in Families"/>
    <s v="500"/>
    <s v="45 - 54 year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10517"/>
  </r>
  <r>
    <s v="A0922"/>
    <s v="Population Aged 3 Years and Over in Families"/>
    <s v="500"/>
    <s v="45 - 54 year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n v="307"/>
  </r>
  <r>
    <s v="A0922"/>
    <s v="Population Aged 3 Years and Over in Families"/>
    <s v="500"/>
    <s v="45 - 54 year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n v="27331"/>
  </r>
  <r>
    <s v="A0922"/>
    <s v="Population Aged 3 Years and Over in Families"/>
    <s v="500"/>
    <s v="45 - 54 year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n v="218"/>
  </r>
  <r>
    <s v="A0922"/>
    <s v="Population Aged 3 Years and Over in Families"/>
    <s v="500"/>
    <s v="45 - 54 year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n v="28881"/>
  </r>
  <r>
    <s v="A0922"/>
    <s v="Population Aged 3 Years and Over in Families"/>
    <s v="500"/>
    <s v="45 - 54 year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n v="157"/>
  </r>
  <r>
    <s v="A0922"/>
    <s v="Population Aged 3 Years and Over in Families"/>
    <s v="500"/>
    <s v="45 - 54 year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n v="21594"/>
  </r>
  <r>
    <s v="A0922"/>
    <s v="Population Aged 3 Years and Over in Families"/>
    <s v="500"/>
    <s v="45 - 54 years"/>
    <s v="2"/>
    <s v="Female"/>
    <s v="98"/>
    <s v="Not stated"/>
    <s v="617"/>
    <s v="Couple without children"/>
    <s v="-"/>
    <s v="All Gaeltacht Areas"/>
    <s v="1996"/>
    <s v="1996"/>
    <s v="Number"/>
    <n v="15"/>
  </r>
  <r>
    <s v="A0922"/>
    <s v="Population Aged 3 Years and Over in Families"/>
    <s v="500"/>
    <s v="45 - 54 years"/>
    <s v="2"/>
    <s v="Female"/>
    <s v="98"/>
    <s v="Not stated"/>
    <s v="617"/>
    <s v="Couple without children"/>
    <s v="-1"/>
    <s v="State"/>
    <s v="1996"/>
    <s v="1996"/>
    <s v="Number"/>
    <n v="907"/>
  </r>
  <r>
    <s v="A0922"/>
    <s v="Population Aged 3 Years and Over in Families"/>
    <s v="500"/>
    <s v="45 - 54 years"/>
    <s v="2"/>
    <s v="Female"/>
    <s v="98"/>
    <s v="Not stated"/>
    <s v="108"/>
    <s v="Couple or lone parent with children"/>
    <s v="-"/>
    <s v="All Gaeltacht Areas"/>
    <s v="1996"/>
    <s v="1996"/>
    <s v="Number"/>
    <n v="67"/>
  </r>
  <r>
    <s v="A0922"/>
    <s v="Population Aged 3 Years and Over in Families"/>
    <s v="500"/>
    <s v="45 - 54 years"/>
    <s v="2"/>
    <s v="Female"/>
    <s v="98"/>
    <s v="Not stated"/>
    <s v="108"/>
    <s v="Couple or lone parent with children"/>
    <s v="-1"/>
    <s v="State"/>
    <s v="1996"/>
    <s v="1996"/>
    <s v="Number"/>
    <n v="6322"/>
  </r>
  <r>
    <s v="A0922"/>
    <s v="Population Aged 3 Years and Over in Families"/>
    <s v="500"/>
    <s v="45 - 54 year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n v="2"/>
  </r>
  <r>
    <s v="A0922"/>
    <s v="Population Aged 3 Years and Over in Families"/>
    <s v="500"/>
    <s v="45 - 54 years"/>
    <s v="2"/>
    <s v="Female"/>
    <s v="98"/>
    <s v="Not stated"/>
    <s v="401"/>
    <s v="Couple or lone parent with children - youngest child aged 0-4 years"/>
    <s v="-1"/>
    <s v="State"/>
    <s v="1996"/>
    <s v="1996"/>
    <s v="Number"/>
    <n v="220"/>
  </r>
  <r>
    <s v="A0922"/>
    <s v="Population Aged 3 Years and Over in Families"/>
    <s v="500"/>
    <s v="45 - 54 year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n v="14"/>
  </r>
  <r>
    <s v="A0922"/>
    <s v="Population Aged 3 Years and Over in Families"/>
    <s v="500"/>
    <s v="45 - 54 years"/>
    <s v="2"/>
    <s v="Female"/>
    <s v="98"/>
    <s v="Not stated"/>
    <s v="402"/>
    <s v="Couple or lone parent with children - youngest child aged 5-9 years"/>
    <s v="-1"/>
    <s v="State"/>
    <s v="1996"/>
    <s v="1996"/>
    <s v="Number"/>
    <n v="893"/>
  </r>
  <r>
    <s v="A0922"/>
    <s v="Population Aged 3 Years and Over in Families"/>
    <s v="500"/>
    <s v="45 - 54 year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n v="20"/>
  </r>
  <r>
    <s v="A0922"/>
    <s v="Population Aged 3 Years and Over in Families"/>
    <s v="500"/>
    <s v="45 - 54 years"/>
    <s v="2"/>
    <s v="Female"/>
    <s v="98"/>
    <s v="Not stated"/>
    <s v="403"/>
    <s v="Couple or lone parent with children - youngest child aged 10-14 years"/>
    <s v="-1"/>
    <s v="State"/>
    <s v="1996"/>
    <s v="1996"/>
    <s v="Number"/>
    <n v="2002"/>
  </r>
  <r>
    <s v="A0922"/>
    <s v="Population Aged 3 Years and Over in Families"/>
    <s v="500"/>
    <s v="45 - 54 year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n v="16"/>
  </r>
  <r>
    <s v="A0922"/>
    <s v="Population Aged 3 Years and Over in Families"/>
    <s v="500"/>
    <s v="45 - 54 years"/>
    <s v="2"/>
    <s v="Female"/>
    <s v="98"/>
    <s v="Not stated"/>
    <s v="404"/>
    <s v="Couple or lone parent with children - youngest child aged 15-19 years"/>
    <s v="-1"/>
    <s v="State"/>
    <s v="1996"/>
    <s v="1996"/>
    <s v="Number"/>
    <n v="1905"/>
  </r>
  <r>
    <s v="A0922"/>
    <s v="Population Aged 3 Years and Over in Families"/>
    <s v="500"/>
    <s v="45 - 54 year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n v="15"/>
  </r>
  <r>
    <s v="A0922"/>
    <s v="Population Aged 3 Years and Over in Families"/>
    <s v="500"/>
    <s v="45 - 54 year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n v="1302"/>
  </r>
  <r>
    <s v="A0922"/>
    <s v="Population Aged 3 Years and Over in Families"/>
    <s v="535"/>
    <s v="55 - 64 years"/>
    <s v="-"/>
    <s v="Both sexes"/>
    <s v="07"/>
    <s v="Population"/>
    <s v="617"/>
    <s v="Couple without children"/>
    <s v="-"/>
    <s v="All Gaeltacht Areas"/>
    <s v="1996"/>
    <s v="1996"/>
    <s v="Number"/>
    <n v="1639"/>
  </r>
  <r>
    <s v="A0922"/>
    <s v="Population Aged 3 Years and Over in Families"/>
    <s v="535"/>
    <s v="55 - 64 years"/>
    <s v="-"/>
    <s v="Both sexes"/>
    <s v="07"/>
    <s v="Population"/>
    <s v="617"/>
    <s v="Couple without children"/>
    <s v="-1"/>
    <s v="State"/>
    <s v="1996"/>
    <s v="1996"/>
    <s v="Number"/>
    <n v="71247"/>
  </r>
  <r>
    <s v="A0922"/>
    <s v="Population Aged 3 Years and Over in Families"/>
    <s v="535"/>
    <s v="55 - 64 years"/>
    <s v="-"/>
    <s v="Both sexes"/>
    <s v="07"/>
    <s v="Population"/>
    <s v="108"/>
    <s v="Couple or lone parent with children"/>
    <s v="-"/>
    <s v="All Gaeltacht Areas"/>
    <s v="1996"/>
    <s v="1996"/>
    <s v="Number"/>
    <n v="3271"/>
  </r>
  <r>
    <s v="A0922"/>
    <s v="Population Aged 3 Years and Over in Families"/>
    <s v="535"/>
    <s v="55 - 64 years"/>
    <s v="-"/>
    <s v="Both sexes"/>
    <s v="07"/>
    <s v="Population"/>
    <s v="108"/>
    <s v="Couple or lone parent with children"/>
    <s v="-1"/>
    <s v="State"/>
    <s v="1996"/>
    <s v="1996"/>
    <s v="Number"/>
    <n v="150430"/>
  </r>
  <r>
    <s v="A0922"/>
    <s v="Population Aged 3 Years and Over in Families"/>
    <s v="535"/>
    <s v="55 - 64 years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31"/>
  </r>
  <r>
    <s v="A0922"/>
    <s v="Population Aged 3 Years and Over in Families"/>
    <s v="535"/>
    <s v="55 - 64 years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810"/>
  </r>
  <r>
    <s v="A0922"/>
    <s v="Population Aged 3 Years and Over in Families"/>
    <s v="535"/>
    <s v="55 - 64 years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103"/>
  </r>
  <r>
    <s v="A0922"/>
    <s v="Population Aged 3 Years and Over in Families"/>
    <s v="535"/>
    <s v="55 - 64 years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3247"/>
  </r>
  <r>
    <s v="A0922"/>
    <s v="Population Aged 3 Years and Over in Families"/>
    <s v="535"/>
    <s v="55 - 64 years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n v="467"/>
  </r>
  <r>
    <s v="A0922"/>
    <s v="Population Aged 3 Years and Over in Families"/>
    <s v="535"/>
    <s v="55 - 64 years"/>
    <s v="-"/>
    <s v="Both sexes"/>
    <s v="07"/>
    <s v="Population"/>
    <s v="403"/>
    <s v="Couple or lone parent with children - youngest child aged 10-14 years"/>
    <s v="-1"/>
    <s v="State"/>
    <s v="1996"/>
    <s v="1996"/>
    <s v="Number"/>
    <n v="14973"/>
  </r>
  <r>
    <s v="A0922"/>
    <s v="Population Aged 3 Years and Over in Families"/>
    <s v="535"/>
    <s v="55 - 64 years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n v="915"/>
  </r>
  <r>
    <s v="A0922"/>
    <s v="Population Aged 3 Years and Over in Families"/>
    <s v="535"/>
    <s v="55 - 64 years"/>
    <s v="-"/>
    <s v="Both sexes"/>
    <s v="07"/>
    <s v="Population"/>
    <s v="404"/>
    <s v="Couple or lone parent with children - youngest child aged 15-19 years"/>
    <s v="-1"/>
    <s v="State"/>
    <s v="1996"/>
    <s v="1996"/>
    <s v="Number"/>
    <n v="39319"/>
  </r>
  <r>
    <s v="A0922"/>
    <s v="Population Aged 3 Years and Over in Families"/>
    <s v="535"/>
    <s v="55 - 64 years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n v="1755"/>
  </r>
  <r>
    <s v="A0922"/>
    <s v="Population Aged 3 Years and Over in Families"/>
    <s v="535"/>
    <s v="55 - 64 years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n v="92081"/>
  </r>
  <r>
    <s v="A0922"/>
    <s v="Population Aged 3 Years and Over in Families"/>
    <s v="535"/>
    <s v="55 - 64 years"/>
    <s v="-"/>
    <s v="Both sexes"/>
    <s v="12"/>
    <s v="All Irish speakers"/>
    <s v="617"/>
    <s v="Couple without children"/>
    <s v="-"/>
    <s v="All Gaeltacht Areas"/>
    <s v="1996"/>
    <s v="1996"/>
    <s v="Number"/>
    <n v="1103"/>
  </r>
  <r>
    <s v="A0922"/>
    <s v="Population Aged 3 Years and Over in Families"/>
    <s v="535"/>
    <s v="55 - 64 years"/>
    <s v="-"/>
    <s v="Both sexes"/>
    <s v="12"/>
    <s v="All Irish speakers"/>
    <s v="617"/>
    <s v="Couple without children"/>
    <s v="-1"/>
    <s v="State"/>
    <s v="1996"/>
    <s v="1996"/>
    <s v="Number"/>
    <n v="21223"/>
  </r>
  <r>
    <s v="A0922"/>
    <s v="Population Aged 3 Years and Over in Families"/>
    <s v="535"/>
    <s v="55 - 64 years"/>
    <s v="-"/>
    <s v="Both sexes"/>
    <s v="12"/>
    <s v="All Irish speakers"/>
    <s v="108"/>
    <s v="Couple or lone parent with children"/>
    <s v="-"/>
    <s v="All Gaeltacht Areas"/>
    <s v="1996"/>
    <s v="1996"/>
    <s v="Number"/>
    <n v="2568"/>
  </r>
  <r>
    <s v="A0922"/>
    <s v="Population Aged 3 Years and Over in Families"/>
    <s v="535"/>
    <s v="55 - 64 years"/>
    <s v="-"/>
    <s v="Both sexes"/>
    <s v="12"/>
    <s v="All Irish speakers"/>
    <s v="108"/>
    <s v="Couple or lone parent with children"/>
    <s v="-1"/>
    <s v="State"/>
    <s v="1996"/>
    <s v="1996"/>
    <s v="Number"/>
    <n v="50392"/>
  </r>
  <r>
    <s v="A0922"/>
    <s v="Population Aged 3 Years and Over in Families"/>
    <s v="535"/>
    <s v="55 - 64 years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24"/>
  </r>
  <r>
    <s v="A0922"/>
    <s v="Population Aged 3 Years and Over in Families"/>
    <s v="535"/>
    <s v="55 - 64 years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267"/>
  </r>
  <r>
    <s v="A0922"/>
    <s v="Population Aged 3 Years and Over in Families"/>
    <s v="535"/>
    <s v="55 - 64 years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84"/>
  </r>
  <r>
    <s v="A0922"/>
    <s v="Population Aged 3 Years and Over in Families"/>
    <s v="535"/>
    <s v="55 - 64 years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1115"/>
  </r>
  <r>
    <s v="A0922"/>
    <s v="Population Aged 3 Years and Over in Families"/>
    <s v="535"/>
    <s v="55 - 64 years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n v="370"/>
  </r>
  <r>
    <s v="A0922"/>
    <s v="Population Aged 3 Years and Over in Families"/>
    <s v="535"/>
    <s v="55 - 64 years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n v="5639"/>
  </r>
  <r>
    <s v="A0922"/>
    <s v="Population Aged 3 Years and Over in Families"/>
    <s v="535"/>
    <s v="55 - 64 years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n v="727"/>
  </r>
  <r>
    <s v="A0922"/>
    <s v="Population Aged 3 Years and Over in Families"/>
    <s v="535"/>
    <s v="55 - 64 years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n v="14256"/>
  </r>
  <r>
    <s v="A0922"/>
    <s v="Population Aged 3 Years and Over in Families"/>
    <s v="535"/>
    <s v="55 - 64 years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n v="1363"/>
  </r>
  <r>
    <s v="A0922"/>
    <s v="Population Aged 3 Years and Over in Families"/>
    <s v="535"/>
    <s v="55 - 64 years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n v="29115"/>
  </r>
  <r>
    <s v="A0922"/>
    <s v="Population Aged 3 Years and Over in Families"/>
    <s v="535"/>
    <s v="55 - 64 years"/>
    <s v="-"/>
    <s v="Both sexes"/>
    <s v="13"/>
    <s v="Non-Irish speakers"/>
    <s v="617"/>
    <s v="Couple without children"/>
    <s v="-"/>
    <s v="All Gaeltacht Areas"/>
    <s v="1996"/>
    <s v="1996"/>
    <s v="Number"/>
    <n v="496"/>
  </r>
  <r>
    <s v="A0922"/>
    <s v="Population Aged 3 Years and Over in Families"/>
    <s v="535"/>
    <s v="55 - 64 years"/>
    <s v="-"/>
    <s v="Both sexes"/>
    <s v="13"/>
    <s v="Non-Irish speakers"/>
    <s v="617"/>
    <s v="Couple without children"/>
    <s v="-1"/>
    <s v="State"/>
    <s v="1996"/>
    <s v="1996"/>
    <s v="Number"/>
    <n v="46802"/>
  </r>
  <r>
    <s v="A0922"/>
    <s v="Population Aged 3 Years and Over in Families"/>
    <s v="535"/>
    <s v="55 - 64 years"/>
    <s v="-"/>
    <s v="Both sexes"/>
    <s v="13"/>
    <s v="Non-Irish speakers"/>
    <s v="108"/>
    <s v="Couple or lone parent with children"/>
    <s v="-"/>
    <s v="All Gaeltacht Areas"/>
    <s v="1996"/>
    <s v="1996"/>
    <s v="Number"/>
    <n v="652"/>
  </r>
  <r>
    <s v="A0922"/>
    <s v="Population Aged 3 Years and Over in Families"/>
    <s v="535"/>
    <s v="55 - 64 years"/>
    <s v="-"/>
    <s v="Both sexes"/>
    <s v="13"/>
    <s v="Non-Irish speakers"/>
    <s v="108"/>
    <s v="Couple or lone parent with children"/>
    <s v="-1"/>
    <s v="State"/>
    <s v="1996"/>
    <s v="1996"/>
    <s v="Number"/>
    <n v="94377"/>
  </r>
  <r>
    <s v="A0922"/>
    <s v="Population Aged 3 Years and Over in Families"/>
    <s v="535"/>
    <s v="55 - 64 years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n v="6"/>
  </r>
  <r>
    <s v="A0922"/>
    <s v="Population Aged 3 Years and Over in Families"/>
    <s v="535"/>
    <s v="55 - 64 years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506"/>
  </r>
  <r>
    <s v="A0922"/>
    <s v="Population Aged 3 Years and Over in Families"/>
    <s v="535"/>
    <s v="55 - 64 years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17"/>
  </r>
  <r>
    <s v="A0922"/>
    <s v="Population Aged 3 Years and Over in Families"/>
    <s v="535"/>
    <s v="55 - 64 years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1994"/>
  </r>
  <r>
    <s v="A0922"/>
    <s v="Population Aged 3 Years and Over in Families"/>
    <s v="535"/>
    <s v="55 - 64 years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n v="87"/>
  </r>
  <r>
    <s v="A0922"/>
    <s v="Population Aged 3 Years and Over in Families"/>
    <s v="535"/>
    <s v="55 - 64 years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n v="8774"/>
  </r>
  <r>
    <s v="A0922"/>
    <s v="Population Aged 3 Years and Over in Families"/>
    <s v="535"/>
    <s v="55 - 64 years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n v="174"/>
  </r>
  <r>
    <s v="A0922"/>
    <s v="Population Aged 3 Years and Over in Families"/>
    <s v="535"/>
    <s v="55 - 64 years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n v="23522"/>
  </r>
  <r>
    <s v="A0922"/>
    <s v="Population Aged 3 Years and Over in Families"/>
    <s v="535"/>
    <s v="55 - 64 years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n v="368"/>
  </r>
  <r>
    <s v="A0922"/>
    <s v="Population Aged 3 Years and Over in Families"/>
    <s v="535"/>
    <s v="55 - 64 years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n v="59581"/>
  </r>
  <r>
    <s v="A0922"/>
    <s v="Population Aged 3 Years and Over in Families"/>
    <s v="535"/>
    <s v="55 - 64 years"/>
    <s v="-"/>
    <s v="Both sexes"/>
    <s v="98"/>
    <s v="Not stated"/>
    <s v="617"/>
    <s v="Couple without children"/>
    <s v="-"/>
    <s v="All Gaeltacht Areas"/>
    <s v="1996"/>
    <s v="1996"/>
    <s v="Number"/>
    <n v="40"/>
  </r>
  <r>
    <s v="A0922"/>
    <s v="Population Aged 3 Years and Over in Families"/>
    <s v="535"/>
    <s v="55 - 64 years"/>
    <s v="-"/>
    <s v="Both sexes"/>
    <s v="98"/>
    <s v="Not stated"/>
    <s v="617"/>
    <s v="Couple without children"/>
    <s v="-1"/>
    <s v="State"/>
    <s v="1996"/>
    <s v="1996"/>
    <s v="Number"/>
    <n v="3222"/>
  </r>
  <r>
    <s v="A0922"/>
    <s v="Population Aged 3 Years and Over in Families"/>
    <s v="535"/>
    <s v="55 - 64 years"/>
    <s v="-"/>
    <s v="Both sexes"/>
    <s v="98"/>
    <s v="Not stated"/>
    <s v="108"/>
    <s v="Couple or lone parent with children"/>
    <s v="-"/>
    <s v="All Gaeltacht Areas"/>
    <s v="1996"/>
    <s v="1996"/>
    <s v="Number"/>
    <n v="51"/>
  </r>
  <r>
    <s v="A0922"/>
    <s v="Population Aged 3 Years and Over in Families"/>
    <s v="535"/>
    <s v="55 - 64 years"/>
    <s v="-"/>
    <s v="Both sexes"/>
    <s v="98"/>
    <s v="Not stated"/>
    <s v="108"/>
    <s v="Couple or lone parent with children"/>
    <s v="-1"/>
    <s v="State"/>
    <s v="1996"/>
    <s v="1996"/>
    <s v="Number"/>
    <n v="5661"/>
  </r>
  <r>
    <s v="A0922"/>
    <s v="Population Aged 3 Years and Over in Families"/>
    <s v="535"/>
    <s v="55 - 64 years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n v="1"/>
  </r>
  <r>
    <s v="A0922"/>
    <s v="Population Aged 3 Years and Over in Families"/>
    <s v="535"/>
    <s v="55 - 64 years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37"/>
  </r>
  <r>
    <s v="A0922"/>
    <s v="Population Aged 3 Years and Over in Families"/>
    <s v="535"/>
    <s v="55 - 64 years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n v="2"/>
  </r>
  <r>
    <s v="A0922"/>
    <s v="Population Aged 3 Years and Over in Families"/>
    <s v="535"/>
    <s v="55 - 64 years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138"/>
  </r>
  <r>
    <s v="A0922"/>
    <s v="Population Aged 3 Years and Over in Families"/>
    <s v="535"/>
    <s v="55 - 64 years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n v="10"/>
  </r>
  <r>
    <s v="A0922"/>
    <s v="Population Aged 3 Years and Over in Families"/>
    <s v="535"/>
    <s v="55 - 64 years"/>
    <s v="-"/>
    <s v="Both sexes"/>
    <s v="98"/>
    <s v="Not stated"/>
    <s v="403"/>
    <s v="Couple or lone parent with children - youngest child aged 10-14 years"/>
    <s v="-1"/>
    <s v="State"/>
    <s v="1996"/>
    <s v="1996"/>
    <s v="Number"/>
    <n v="560"/>
  </r>
  <r>
    <s v="A0922"/>
    <s v="Population Aged 3 Years and Over in Families"/>
    <s v="535"/>
    <s v="55 - 64 years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n v="14"/>
  </r>
  <r>
    <s v="A0922"/>
    <s v="Population Aged 3 Years and Over in Families"/>
    <s v="535"/>
    <s v="55 - 64 years"/>
    <s v="-"/>
    <s v="Both sexes"/>
    <s v="98"/>
    <s v="Not stated"/>
    <s v="404"/>
    <s v="Couple or lone parent with children - youngest child aged 15-19 years"/>
    <s v="-1"/>
    <s v="State"/>
    <s v="1996"/>
    <s v="1996"/>
    <s v="Number"/>
    <n v="1541"/>
  </r>
  <r>
    <s v="A0922"/>
    <s v="Population Aged 3 Years and Over in Families"/>
    <s v="535"/>
    <s v="55 - 64 years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n v="24"/>
  </r>
  <r>
    <s v="A0922"/>
    <s v="Population Aged 3 Years and Over in Families"/>
    <s v="535"/>
    <s v="55 - 64 years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n v="3385"/>
  </r>
  <r>
    <s v="A0922"/>
    <s v="Population Aged 3 Years and Over in Families"/>
    <s v="535"/>
    <s v="55 - 64 years"/>
    <s v="1"/>
    <s v="Male"/>
    <s v="07"/>
    <s v="Population"/>
    <s v="617"/>
    <s v="Couple without children"/>
    <s v="-"/>
    <s v="All Gaeltacht Areas"/>
    <s v="1996"/>
    <s v="1996"/>
    <s v="Number"/>
    <n v="749"/>
  </r>
  <r>
    <s v="A0922"/>
    <s v="Population Aged 3 Years and Over in Families"/>
    <s v="535"/>
    <s v="55 - 64 years"/>
    <s v="1"/>
    <s v="Male"/>
    <s v="07"/>
    <s v="Population"/>
    <s v="617"/>
    <s v="Couple without children"/>
    <s v="-1"/>
    <s v="State"/>
    <s v="1996"/>
    <s v="1996"/>
    <s v="Number"/>
    <n v="32833"/>
  </r>
  <r>
    <s v="A0922"/>
    <s v="Population Aged 3 Years and Over in Families"/>
    <s v="535"/>
    <s v="55 - 64 years"/>
    <s v="1"/>
    <s v="Male"/>
    <s v="07"/>
    <s v="Population"/>
    <s v="108"/>
    <s v="Couple or lone parent with children"/>
    <s v="-"/>
    <s v="All Gaeltacht Areas"/>
    <s v="1996"/>
    <s v="1996"/>
    <s v="Number"/>
    <n v="1734"/>
  </r>
  <r>
    <s v="A0922"/>
    <s v="Population Aged 3 Years and Over in Families"/>
    <s v="535"/>
    <s v="55 - 64 years"/>
    <s v="1"/>
    <s v="Male"/>
    <s v="07"/>
    <s v="Population"/>
    <s v="108"/>
    <s v="Couple or lone parent with children"/>
    <s v="-1"/>
    <s v="State"/>
    <s v="1996"/>
    <s v="1996"/>
    <s v="Number"/>
    <n v="77061"/>
  </r>
  <r>
    <s v="A0922"/>
    <s v="Population Aged 3 Years and Over in Families"/>
    <s v="535"/>
    <s v="55 - 64 years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30"/>
  </r>
  <r>
    <s v="A0922"/>
    <s v="Population Aged 3 Years and Over in Families"/>
    <s v="535"/>
    <s v="55 - 64 years"/>
    <s v="1"/>
    <s v="Male"/>
    <s v="07"/>
    <s v="Population"/>
    <s v="401"/>
    <s v="Couple or lone parent with children - youngest child aged 0-4 years"/>
    <s v="-1"/>
    <s v="State"/>
    <s v="1996"/>
    <s v="1996"/>
    <s v="Number"/>
    <n v="784"/>
  </r>
  <r>
    <s v="A0922"/>
    <s v="Population Aged 3 Years and Over in Families"/>
    <s v="535"/>
    <s v="55 - 64 years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98"/>
  </r>
  <r>
    <s v="A0922"/>
    <s v="Population Aged 3 Years and Over in Families"/>
    <s v="535"/>
    <s v="55 - 64 years"/>
    <s v="1"/>
    <s v="Male"/>
    <s v="07"/>
    <s v="Population"/>
    <s v="402"/>
    <s v="Couple or lone parent with children - youngest child aged 5-9 years"/>
    <s v="-1"/>
    <s v="State"/>
    <s v="1996"/>
    <s v="1996"/>
    <s v="Number"/>
    <n v="3049"/>
  </r>
  <r>
    <s v="A0922"/>
    <s v="Population Aged 3 Years and Over in Families"/>
    <s v="535"/>
    <s v="55 - 64 years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n v="356"/>
  </r>
  <r>
    <s v="A0922"/>
    <s v="Population Aged 3 Years and Over in Families"/>
    <s v="535"/>
    <s v="55 - 64 years"/>
    <s v="1"/>
    <s v="Male"/>
    <s v="07"/>
    <s v="Population"/>
    <s v="403"/>
    <s v="Couple or lone parent with children - youngest child aged 10-14 years"/>
    <s v="-1"/>
    <s v="State"/>
    <s v="1996"/>
    <s v="1996"/>
    <s v="Number"/>
    <n v="11307"/>
  </r>
  <r>
    <s v="A0922"/>
    <s v="Population Aged 3 Years and Over in Families"/>
    <s v="535"/>
    <s v="55 - 64 years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n v="514"/>
  </r>
  <r>
    <s v="A0922"/>
    <s v="Population Aged 3 Years and Over in Families"/>
    <s v="535"/>
    <s v="55 - 64 years"/>
    <s v="1"/>
    <s v="Male"/>
    <s v="07"/>
    <s v="Population"/>
    <s v="404"/>
    <s v="Couple or lone parent with children - youngest child aged 15-19 years"/>
    <s v="-1"/>
    <s v="State"/>
    <s v="1996"/>
    <s v="1996"/>
    <s v="Number"/>
    <n v="22174"/>
  </r>
  <r>
    <s v="A0922"/>
    <s v="Population Aged 3 Years and Over in Families"/>
    <s v="535"/>
    <s v="55 - 64 years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n v="736"/>
  </r>
  <r>
    <s v="A0922"/>
    <s v="Population Aged 3 Years and Over in Families"/>
    <s v="535"/>
    <s v="55 - 64 years"/>
    <s v="1"/>
    <s v="Male"/>
    <s v="07"/>
    <s v="Population"/>
    <s v="405"/>
    <s v="Couple or lone parent with children - youngest child aged 20 years and over"/>
    <s v="-1"/>
    <s v="State"/>
    <s v="1996"/>
    <s v="1996"/>
    <s v="Number"/>
    <n v="39747"/>
  </r>
  <r>
    <s v="A0922"/>
    <s v="Population Aged 3 Years and Over in Families"/>
    <s v="535"/>
    <s v="55 - 64 years"/>
    <s v="1"/>
    <s v="Male"/>
    <s v="12"/>
    <s v="All Irish speakers"/>
    <s v="617"/>
    <s v="Couple without children"/>
    <s v="-"/>
    <s v="All Gaeltacht Areas"/>
    <s v="1996"/>
    <s v="1996"/>
    <s v="Number"/>
    <n v="508"/>
  </r>
  <r>
    <s v="A0922"/>
    <s v="Population Aged 3 Years and Over in Families"/>
    <s v="535"/>
    <s v="55 - 64 years"/>
    <s v="1"/>
    <s v="Male"/>
    <s v="12"/>
    <s v="All Irish speakers"/>
    <s v="617"/>
    <s v="Couple without children"/>
    <s v="-1"/>
    <s v="State"/>
    <s v="1996"/>
    <s v="1996"/>
    <s v="Number"/>
    <n v="9831"/>
  </r>
  <r>
    <s v="A0922"/>
    <s v="Population Aged 3 Years and Over in Families"/>
    <s v="535"/>
    <s v="55 - 64 years"/>
    <s v="1"/>
    <s v="Male"/>
    <s v="12"/>
    <s v="All Irish speakers"/>
    <s v="108"/>
    <s v="Couple or lone parent with children"/>
    <s v="-"/>
    <s v="All Gaeltacht Areas"/>
    <s v="1996"/>
    <s v="1996"/>
    <s v="Number"/>
    <n v="1389"/>
  </r>
  <r>
    <s v="A0922"/>
    <s v="Population Aged 3 Years and Over in Families"/>
    <s v="535"/>
    <s v="55 - 64 years"/>
    <s v="1"/>
    <s v="Male"/>
    <s v="12"/>
    <s v="All Irish speakers"/>
    <s v="108"/>
    <s v="Couple or lone parent with children"/>
    <s v="-1"/>
    <s v="State"/>
    <s v="1996"/>
    <s v="1996"/>
    <s v="Number"/>
    <n v="25511"/>
  </r>
  <r>
    <s v="A0922"/>
    <s v="Population Aged 3 Years and Over in Families"/>
    <s v="535"/>
    <s v="55 - 64 years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23"/>
  </r>
  <r>
    <s v="A0922"/>
    <s v="Population Aged 3 Years and Over in Families"/>
    <s v="535"/>
    <s v="55 - 64 years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263"/>
  </r>
  <r>
    <s v="A0922"/>
    <s v="Population Aged 3 Years and Over in Families"/>
    <s v="535"/>
    <s v="55 - 64 years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79"/>
  </r>
  <r>
    <s v="A0922"/>
    <s v="Population Aged 3 Years and Over in Families"/>
    <s v="535"/>
    <s v="55 - 64 years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1045"/>
  </r>
  <r>
    <s v="A0922"/>
    <s v="Population Aged 3 Years and Over in Families"/>
    <s v="535"/>
    <s v="55 - 64 years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n v="288"/>
  </r>
  <r>
    <s v="A0922"/>
    <s v="Population Aged 3 Years and Over in Families"/>
    <s v="535"/>
    <s v="55 - 64 years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n v="4172"/>
  </r>
  <r>
    <s v="A0922"/>
    <s v="Population Aged 3 Years and Over in Families"/>
    <s v="535"/>
    <s v="55 - 64 years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n v="421"/>
  </r>
  <r>
    <s v="A0922"/>
    <s v="Population Aged 3 Years and Over in Families"/>
    <s v="535"/>
    <s v="55 - 64 years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n v="7852"/>
  </r>
  <r>
    <s v="A0922"/>
    <s v="Population Aged 3 Years and Over in Families"/>
    <s v="535"/>
    <s v="55 - 64 years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n v="578"/>
  </r>
  <r>
    <s v="A0922"/>
    <s v="Population Aged 3 Years and Over in Families"/>
    <s v="535"/>
    <s v="55 - 64 years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n v="12179"/>
  </r>
  <r>
    <s v="A0922"/>
    <s v="Population Aged 3 Years and Over in Families"/>
    <s v="535"/>
    <s v="55 - 64 years"/>
    <s v="1"/>
    <s v="Male"/>
    <s v="13"/>
    <s v="Non-Irish speakers"/>
    <s v="617"/>
    <s v="Couple without children"/>
    <s v="-"/>
    <s v="All Gaeltacht Areas"/>
    <s v="1996"/>
    <s v="1996"/>
    <s v="Number"/>
    <n v="226"/>
  </r>
  <r>
    <s v="A0922"/>
    <s v="Population Aged 3 Years and Over in Families"/>
    <s v="535"/>
    <s v="55 - 64 years"/>
    <s v="1"/>
    <s v="Male"/>
    <s v="13"/>
    <s v="Non-Irish speakers"/>
    <s v="617"/>
    <s v="Couple without children"/>
    <s v="-1"/>
    <s v="State"/>
    <s v="1996"/>
    <s v="1996"/>
    <s v="Number"/>
    <n v="21884"/>
  </r>
  <r>
    <s v="A0922"/>
    <s v="Population Aged 3 Years and Over in Families"/>
    <s v="535"/>
    <s v="55 - 64 years"/>
    <s v="1"/>
    <s v="Male"/>
    <s v="13"/>
    <s v="Non-Irish speakers"/>
    <s v="108"/>
    <s v="Couple or lone parent with children"/>
    <s v="-"/>
    <s v="All Gaeltacht Areas"/>
    <s v="1996"/>
    <s v="1996"/>
    <s v="Number"/>
    <n v="316"/>
  </r>
  <r>
    <s v="A0922"/>
    <s v="Population Aged 3 Years and Over in Families"/>
    <s v="535"/>
    <s v="55 - 64 years"/>
    <s v="1"/>
    <s v="Male"/>
    <s v="13"/>
    <s v="Non-Irish speakers"/>
    <s v="108"/>
    <s v="Couple or lone parent with children"/>
    <s v="-1"/>
    <s v="State"/>
    <s v="1996"/>
    <s v="1996"/>
    <s v="Number"/>
    <n v="48953"/>
  </r>
  <r>
    <s v="A0922"/>
    <s v="Population Aged 3 Years and Over in Families"/>
    <s v="535"/>
    <s v="55 - 64 years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n v="6"/>
  </r>
  <r>
    <s v="A0922"/>
    <s v="Population Aged 3 Years and Over in Families"/>
    <s v="535"/>
    <s v="55 - 64 years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487"/>
  </r>
  <r>
    <s v="A0922"/>
    <s v="Population Aged 3 Years and Over in Families"/>
    <s v="535"/>
    <s v="55 - 64 years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17"/>
  </r>
  <r>
    <s v="A0922"/>
    <s v="Population Aged 3 Years and Over in Families"/>
    <s v="535"/>
    <s v="55 - 64 years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1880"/>
  </r>
  <r>
    <s v="A0922"/>
    <s v="Population Aged 3 Years and Over in Families"/>
    <s v="535"/>
    <s v="55 - 64 years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n v="61"/>
  </r>
  <r>
    <s v="A0922"/>
    <s v="Population Aged 3 Years and Over in Families"/>
    <s v="535"/>
    <s v="55 - 64 years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n v="6736"/>
  </r>
  <r>
    <s v="A0922"/>
    <s v="Population Aged 3 Years and Over in Families"/>
    <s v="535"/>
    <s v="55 - 64 years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n v="86"/>
  </r>
  <r>
    <s v="A0922"/>
    <s v="Population Aged 3 Years and Over in Families"/>
    <s v="535"/>
    <s v="55 - 64 years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n v="13539"/>
  </r>
  <r>
    <s v="A0922"/>
    <s v="Population Aged 3 Years and Over in Families"/>
    <s v="535"/>
    <s v="55 - 64 years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n v="146"/>
  </r>
  <r>
    <s v="A0922"/>
    <s v="Population Aged 3 Years and Over in Families"/>
    <s v="535"/>
    <s v="55 - 64 years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n v="26311"/>
  </r>
  <r>
    <s v="A0922"/>
    <s v="Population Aged 3 Years and Over in Families"/>
    <s v="535"/>
    <s v="55 - 64 years"/>
    <s v="1"/>
    <s v="Male"/>
    <s v="98"/>
    <s v="Not stated"/>
    <s v="617"/>
    <s v="Couple without children"/>
    <s v="-"/>
    <s v="All Gaeltacht Areas"/>
    <s v="1996"/>
    <s v="1996"/>
    <s v="Number"/>
    <n v="15"/>
  </r>
  <r>
    <s v="A0922"/>
    <s v="Population Aged 3 Years and Over in Families"/>
    <s v="535"/>
    <s v="55 - 64 years"/>
    <s v="1"/>
    <s v="Male"/>
    <s v="98"/>
    <s v="Not stated"/>
    <s v="617"/>
    <s v="Couple without children"/>
    <s v="-1"/>
    <s v="State"/>
    <s v="1996"/>
    <s v="1996"/>
    <s v="Number"/>
    <n v="1118"/>
  </r>
  <r>
    <s v="A0922"/>
    <s v="Population Aged 3 Years and Over in Families"/>
    <s v="535"/>
    <s v="55 - 64 years"/>
    <s v="1"/>
    <s v="Male"/>
    <s v="98"/>
    <s v="Not stated"/>
    <s v="108"/>
    <s v="Couple or lone parent with children"/>
    <s v="-"/>
    <s v="All Gaeltacht Areas"/>
    <s v="1996"/>
    <s v="1996"/>
    <s v="Number"/>
    <n v="29"/>
  </r>
  <r>
    <s v="A0922"/>
    <s v="Population Aged 3 Years and Over in Families"/>
    <s v="535"/>
    <s v="55 - 64 years"/>
    <s v="1"/>
    <s v="Male"/>
    <s v="98"/>
    <s v="Not stated"/>
    <s v="108"/>
    <s v="Couple or lone parent with children"/>
    <s v="-1"/>
    <s v="State"/>
    <s v="1996"/>
    <s v="1996"/>
    <s v="Number"/>
    <n v="2597"/>
  </r>
  <r>
    <s v="A0922"/>
    <s v="Population Aged 3 Years and Over in Families"/>
    <s v="535"/>
    <s v="55 - 64 years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n v="1"/>
  </r>
  <r>
    <s v="A0922"/>
    <s v="Population Aged 3 Years and Over in Families"/>
    <s v="535"/>
    <s v="55 - 64 years"/>
    <s v="1"/>
    <s v="Male"/>
    <s v="98"/>
    <s v="Not stated"/>
    <s v="401"/>
    <s v="Couple or lone parent with children - youngest child aged 0-4 years"/>
    <s v="-1"/>
    <s v="State"/>
    <s v="1996"/>
    <s v="1996"/>
    <s v="Number"/>
    <n v="34"/>
  </r>
  <r>
    <s v="A0922"/>
    <s v="Population Aged 3 Years and Over in Families"/>
    <s v="535"/>
    <s v="55 - 64 years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n v="2"/>
  </r>
  <r>
    <s v="A0922"/>
    <s v="Population Aged 3 Years and Over in Families"/>
    <s v="535"/>
    <s v="55 - 64 years"/>
    <s v="1"/>
    <s v="Male"/>
    <s v="98"/>
    <s v="Not stated"/>
    <s v="402"/>
    <s v="Couple or lone parent with children - youngest child aged 5-9 years"/>
    <s v="-1"/>
    <s v="State"/>
    <s v="1996"/>
    <s v="1996"/>
    <s v="Number"/>
    <n v="124"/>
  </r>
  <r>
    <s v="A0922"/>
    <s v="Population Aged 3 Years and Over in Families"/>
    <s v="535"/>
    <s v="55 - 64 years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n v="7"/>
  </r>
  <r>
    <s v="A0922"/>
    <s v="Population Aged 3 Years and Over in Families"/>
    <s v="535"/>
    <s v="55 - 64 years"/>
    <s v="1"/>
    <s v="Male"/>
    <s v="98"/>
    <s v="Not stated"/>
    <s v="403"/>
    <s v="Couple or lone parent with children - youngest child aged 10-14 years"/>
    <s v="-1"/>
    <s v="State"/>
    <s v="1996"/>
    <s v="1996"/>
    <s v="Number"/>
    <n v="399"/>
  </r>
  <r>
    <s v="A0922"/>
    <s v="Population Aged 3 Years and Over in Families"/>
    <s v="535"/>
    <s v="55 - 64 years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n v="7"/>
  </r>
  <r>
    <s v="A0922"/>
    <s v="Population Aged 3 Years and Over in Families"/>
    <s v="535"/>
    <s v="55 - 64 years"/>
    <s v="1"/>
    <s v="Male"/>
    <s v="98"/>
    <s v="Not stated"/>
    <s v="404"/>
    <s v="Couple or lone parent with children - youngest child aged 15-19 years"/>
    <s v="-1"/>
    <s v="State"/>
    <s v="1996"/>
    <s v="1996"/>
    <s v="Number"/>
    <n v="783"/>
  </r>
  <r>
    <s v="A0922"/>
    <s v="Population Aged 3 Years and Over in Families"/>
    <s v="535"/>
    <s v="55 - 64 years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n v="12"/>
  </r>
  <r>
    <s v="A0922"/>
    <s v="Population Aged 3 Years and Over in Families"/>
    <s v="535"/>
    <s v="55 - 64 years"/>
    <s v="1"/>
    <s v="Male"/>
    <s v="98"/>
    <s v="Not stated"/>
    <s v="405"/>
    <s v="Couple or lone parent with children - youngest child aged 20 years and over"/>
    <s v="-1"/>
    <s v="State"/>
    <s v="1996"/>
    <s v="1996"/>
    <s v="Number"/>
    <n v="1257"/>
  </r>
  <r>
    <s v="A0922"/>
    <s v="Population Aged 3 Years and Over in Families"/>
    <s v="535"/>
    <s v="55 - 64 years"/>
    <s v="2"/>
    <s v="Female"/>
    <s v="07"/>
    <s v="Population"/>
    <s v="617"/>
    <s v="Couple without children"/>
    <s v="-"/>
    <s v="All Gaeltacht Areas"/>
    <s v="1996"/>
    <s v="1996"/>
    <s v="Number"/>
    <n v="890"/>
  </r>
  <r>
    <s v="A0922"/>
    <s v="Population Aged 3 Years and Over in Families"/>
    <s v="535"/>
    <s v="55 - 64 years"/>
    <s v="2"/>
    <s v="Female"/>
    <s v="07"/>
    <s v="Population"/>
    <s v="617"/>
    <s v="Couple without children"/>
    <s v="-1"/>
    <s v="State"/>
    <s v="1996"/>
    <s v="1996"/>
    <s v="Number"/>
    <n v="38414"/>
  </r>
  <r>
    <s v="A0922"/>
    <s v="Population Aged 3 Years and Over in Families"/>
    <s v="535"/>
    <s v="55 - 64 years"/>
    <s v="2"/>
    <s v="Female"/>
    <s v="07"/>
    <s v="Population"/>
    <s v="108"/>
    <s v="Couple or lone parent with children"/>
    <s v="-"/>
    <s v="All Gaeltacht Areas"/>
    <s v="1996"/>
    <s v="1996"/>
    <s v="Number"/>
    <n v="1537"/>
  </r>
  <r>
    <s v="A0922"/>
    <s v="Population Aged 3 Years and Over in Families"/>
    <s v="535"/>
    <s v="55 - 64 years"/>
    <s v="2"/>
    <s v="Female"/>
    <s v="07"/>
    <s v="Population"/>
    <s v="108"/>
    <s v="Couple or lone parent with children"/>
    <s v="-1"/>
    <s v="State"/>
    <s v="1996"/>
    <s v="1996"/>
    <s v="Number"/>
    <n v="73369"/>
  </r>
  <r>
    <s v="A0922"/>
    <s v="Population Aged 3 Years and Over in Families"/>
    <s v="535"/>
    <s v="55 - 64 years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n v="1"/>
  </r>
  <r>
    <s v="A0922"/>
    <s v="Population Aged 3 Years and Over in Families"/>
    <s v="535"/>
    <s v="55 - 64 years"/>
    <s v="2"/>
    <s v="Female"/>
    <s v="07"/>
    <s v="Population"/>
    <s v="401"/>
    <s v="Couple or lone parent with children - youngest child aged 0-4 years"/>
    <s v="-1"/>
    <s v="State"/>
    <s v="1996"/>
    <s v="1996"/>
    <s v="Number"/>
    <n v="26"/>
  </r>
  <r>
    <s v="A0922"/>
    <s v="Population Aged 3 Years and Over in Families"/>
    <s v="535"/>
    <s v="55 - 64 years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n v="5"/>
  </r>
  <r>
    <s v="A0922"/>
    <s v="Population Aged 3 Years and Over in Families"/>
    <s v="535"/>
    <s v="55 - 64 years"/>
    <s v="2"/>
    <s v="Female"/>
    <s v="07"/>
    <s v="Population"/>
    <s v="402"/>
    <s v="Couple or lone parent with children - youngest child aged 5-9 years"/>
    <s v="-1"/>
    <s v="State"/>
    <s v="1996"/>
    <s v="1996"/>
    <s v="Number"/>
    <n v="198"/>
  </r>
  <r>
    <s v="A0922"/>
    <s v="Population Aged 3 Years and Over in Families"/>
    <s v="535"/>
    <s v="55 - 64 years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n v="111"/>
  </r>
  <r>
    <s v="A0922"/>
    <s v="Population Aged 3 Years and Over in Families"/>
    <s v="535"/>
    <s v="55 - 64 years"/>
    <s v="2"/>
    <s v="Female"/>
    <s v="07"/>
    <s v="Population"/>
    <s v="403"/>
    <s v="Couple or lone parent with children - youngest child aged 10-14 years"/>
    <s v="-1"/>
    <s v="State"/>
    <s v="1996"/>
    <s v="1996"/>
    <s v="Number"/>
    <n v="3666"/>
  </r>
  <r>
    <s v="A0922"/>
    <s v="Population Aged 3 Years and Over in Families"/>
    <s v="535"/>
    <s v="55 - 64 years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n v="401"/>
  </r>
  <r>
    <s v="A0922"/>
    <s v="Population Aged 3 Years and Over in Families"/>
    <s v="535"/>
    <s v="55 - 64 years"/>
    <s v="2"/>
    <s v="Female"/>
    <s v="07"/>
    <s v="Population"/>
    <s v="404"/>
    <s v="Couple or lone parent with children - youngest child aged 15-19 years"/>
    <s v="-1"/>
    <s v="State"/>
    <s v="1996"/>
    <s v="1996"/>
    <s v="Number"/>
    <n v="17145"/>
  </r>
  <r>
    <s v="A0922"/>
    <s v="Population Aged 3 Years and Over in Families"/>
    <s v="535"/>
    <s v="55 - 64 years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n v="1019"/>
  </r>
  <r>
    <s v="A0922"/>
    <s v="Population Aged 3 Years and Over in Families"/>
    <s v="535"/>
    <s v="55 - 64 years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n v="52334"/>
  </r>
  <r>
    <s v="A0922"/>
    <s v="Population Aged 3 Years and Over in Families"/>
    <s v="535"/>
    <s v="55 - 64 years"/>
    <s v="2"/>
    <s v="Female"/>
    <s v="12"/>
    <s v="All Irish speakers"/>
    <s v="617"/>
    <s v="Couple without children"/>
    <s v="-"/>
    <s v="All Gaeltacht Areas"/>
    <s v="1996"/>
    <s v="1996"/>
    <s v="Number"/>
    <n v="595"/>
  </r>
  <r>
    <s v="A0922"/>
    <s v="Population Aged 3 Years and Over in Families"/>
    <s v="535"/>
    <s v="55 - 64 years"/>
    <s v="2"/>
    <s v="Female"/>
    <s v="12"/>
    <s v="All Irish speakers"/>
    <s v="617"/>
    <s v="Couple without children"/>
    <s v="-1"/>
    <s v="State"/>
    <s v="1996"/>
    <s v="1996"/>
    <s v="Number"/>
    <n v="11392"/>
  </r>
  <r>
    <s v="A0922"/>
    <s v="Population Aged 3 Years and Over in Families"/>
    <s v="535"/>
    <s v="55 - 64 years"/>
    <s v="2"/>
    <s v="Female"/>
    <s v="12"/>
    <s v="All Irish speakers"/>
    <s v="108"/>
    <s v="Couple or lone parent with children"/>
    <s v="-"/>
    <s v="All Gaeltacht Areas"/>
    <s v="1996"/>
    <s v="1996"/>
    <s v="Number"/>
    <n v="1179"/>
  </r>
  <r>
    <s v="A0922"/>
    <s v="Population Aged 3 Years and Over in Families"/>
    <s v="535"/>
    <s v="55 - 64 years"/>
    <s v="2"/>
    <s v="Female"/>
    <s v="12"/>
    <s v="All Irish speakers"/>
    <s v="108"/>
    <s v="Couple or lone parent with children"/>
    <s v="-1"/>
    <s v="State"/>
    <s v="1996"/>
    <s v="1996"/>
    <s v="Number"/>
    <n v="24881"/>
  </r>
  <r>
    <s v="A0922"/>
    <s v="Population Aged 3 Years and Over in Families"/>
    <s v="535"/>
    <s v="55 - 64 years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n v="1"/>
  </r>
  <r>
    <s v="A0922"/>
    <s v="Population Aged 3 Years and Over in Families"/>
    <s v="535"/>
    <s v="55 - 64 years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4"/>
  </r>
  <r>
    <s v="A0922"/>
    <s v="Population Aged 3 Years and Over in Families"/>
    <s v="535"/>
    <s v="55 - 64 years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n v="5"/>
  </r>
  <r>
    <s v="A0922"/>
    <s v="Population Aged 3 Years and Over in Families"/>
    <s v="535"/>
    <s v="55 - 64 years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70"/>
  </r>
  <r>
    <s v="A0922"/>
    <s v="Population Aged 3 Years and Over in Families"/>
    <s v="535"/>
    <s v="55 - 64 years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n v="82"/>
  </r>
  <r>
    <s v="A0922"/>
    <s v="Population Aged 3 Years and Over in Families"/>
    <s v="535"/>
    <s v="55 - 64 years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n v="1467"/>
  </r>
  <r>
    <s v="A0922"/>
    <s v="Population Aged 3 Years and Over in Families"/>
    <s v="535"/>
    <s v="55 - 64 years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n v="306"/>
  </r>
  <r>
    <s v="A0922"/>
    <s v="Population Aged 3 Years and Over in Families"/>
    <s v="535"/>
    <s v="55 - 64 years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n v="6404"/>
  </r>
  <r>
    <s v="A0922"/>
    <s v="Population Aged 3 Years and Over in Families"/>
    <s v="535"/>
    <s v="55 - 64 years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n v="785"/>
  </r>
  <r>
    <s v="A0922"/>
    <s v="Population Aged 3 Years and Over in Families"/>
    <s v="535"/>
    <s v="55 - 64 years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n v="16936"/>
  </r>
  <r>
    <s v="A0922"/>
    <s v="Population Aged 3 Years and Over in Families"/>
    <s v="535"/>
    <s v="55 - 64 years"/>
    <s v="2"/>
    <s v="Female"/>
    <s v="13"/>
    <s v="Non-Irish speakers"/>
    <s v="617"/>
    <s v="Couple without children"/>
    <s v="-"/>
    <s v="All Gaeltacht Areas"/>
    <s v="1996"/>
    <s v="1996"/>
    <s v="Number"/>
    <n v="270"/>
  </r>
  <r>
    <s v="A0922"/>
    <s v="Population Aged 3 Years and Over in Families"/>
    <s v="535"/>
    <s v="55 - 64 years"/>
    <s v="2"/>
    <s v="Female"/>
    <s v="13"/>
    <s v="Non-Irish speakers"/>
    <s v="617"/>
    <s v="Couple without children"/>
    <s v="-1"/>
    <s v="State"/>
    <s v="1996"/>
    <s v="1996"/>
    <s v="Number"/>
    <n v="24918"/>
  </r>
  <r>
    <s v="A0922"/>
    <s v="Population Aged 3 Years and Over in Families"/>
    <s v="535"/>
    <s v="55 - 64 years"/>
    <s v="2"/>
    <s v="Female"/>
    <s v="13"/>
    <s v="Non-Irish speakers"/>
    <s v="108"/>
    <s v="Couple or lone parent with children"/>
    <s v="-"/>
    <s v="All Gaeltacht Areas"/>
    <s v="1996"/>
    <s v="1996"/>
    <s v="Number"/>
    <n v="336"/>
  </r>
  <r>
    <s v="A0922"/>
    <s v="Population Aged 3 Years and Over in Families"/>
    <s v="535"/>
    <s v="55 - 64 years"/>
    <s v="2"/>
    <s v="Female"/>
    <s v="13"/>
    <s v="Non-Irish speakers"/>
    <s v="108"/>
    <s v="Couple or lone parent with children"/>
    <s v="-1"/>
    <s v="State"/>
    <s v="1996"/>
    <s v="1996"/>
    <s v="Number"/>
    <n v="45424"/>
  </r>
  <r>
    <s v="A0922"/>
    <s v="Population Aged 3 Years and Over in Families"/>
    <s v="535"/>
    <s v="55 - 64 years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35"/>
    <s v="55 - 64 years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19"/>
  </r>
  <r>
    <s v="A0922"/>
    <s v="Population Aged 3 Years and Over in Families"/>
    <s v="535"/>
    <s v="55 - 64 years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535"/>
    <s v="55 - 64 years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114"/>
  </r>
  <r>
    <s v="A0922"/>
    <s v="Population Aged 3 Years and Over in Families"/>
    <s v="535"/>
    <s v="55 - 64 years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n v="26"/>
  </r>
  <r>
    <s v="A0922"/>
    <s v="Population Aged 3 Years and Over in Families"/>
    <s v="535"/>
    <s v="55 - 64 years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n v="2038"/>
  </r>
  <r>
    <s v="A0922"/>
    <s v="Population Aged 3 Years and Over in Families"/>
    <s v="535"/>
    <s v="55 - 64 years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n v="88"/>
  </r>
  <r>
    <s v="A0922"/>
    <s v="Population Aged 3 Years and Over in Families"/>
    <s v="535"/>
    <s v="55 - 64 years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n v="9983"/>
  </r>
  <r>
    <s v="A0922"/>
    <s v="Population Aged 3 Years and Over in Families"/>
    <s v="535"/>
    <s v="55 - 64 years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n v="222"/>
  </r>
  <r>
    <s v="A0922"/>
    <s v="Population Aged 3 Years and Over in Families"/>
    <s v="535"/>
    <s v="55 - 64 years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n v="33270"/>
  </r>
  <r>
    <s v="A0922"/>
    <s v="Population Aged 3 Years and Over in Families"/>
    <s v="535"/>
    <s v="55 - 64 years"/>
    <s v="2"/>
    <s v="Female"/>
    <s v="98"/>
    <s v="Not stated"/>
    <s v="617"/>
    <s v="Couple without children"/>
    <s v="-"/>
    <s v="All Gaeltacht Areas"/>
    <s v="1996"/>
    <s v="1996"/>
    <s v="Number"/>
    <n v="25"/>
  </r>
  <r>
    <s v="A0922"/>
    <s v="Population Aged 3 Years and Over in Families"/>
    <s v="535"/>
    <s v="55 - 64 years"/>
    <s v="2"/>
    <s v="Female"/>
    <s v="98"/>
    <s v="Not stated"/>
    <s v="617"/>
    <s v="Couple without children"/>
    <s v="-1"/>
    <s v="State"/>
    <s v="1996"/>
    <s v="1996"/>
    <s v="Number"/>
    <n v="2104"/>
  </r>
  <r>
    <s v="A0922"/>
    <s v="Population Aged 3 Years and Over in Families"/>
    <s v="535"/>
    <s v="55 - 64 years"/>
    <s v="2"/>
    <s v="Female"/>
    <s v="98"/>
    <s v="Not stated"/>
    <s v="108"/>
    <s v="Couple or lone parent with children"/>
    <s v="-"/>
    <s v="All Gaeltacht Areas"/>
    <s v="1996"/>
    <s v="1996"/>
    <s v="Number"/>
    <n v="22"/>
  </r>
  <r>
    <s v="A0922"/>
    <s v="Population Aged 3 Years and Over in Families"/>
    <s v="535"/>
    <s v="55 - 64 years"/>
    <s v="2"/>
    <s v="Female"/>
    <s v="98"/>
    <s v="Not stated"/>
    <s v="108"/>
    <s v="Couple or lone parent with children"/>
    <s v="-1"/>
    <s v="State"/>
    <s v="1996"/>
    <s v="1996"/>
    <s v="Number"/>
    <n v="3064"/>
  </r>
  <r>
    <s v="A0922"/>
    <s v="Population Aged 3 Years and Over in Families"/>
    <s v="535"/>
    <s v="55 - 64 years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35"/>
    <s v="55 - 64 years"/>
    <s v="2"/>
    <s v="Female"/>
    <s v="98"/>
    <s v="Not stated"/>
    <s v="401"/>
    <s v="Couple or lone parent with children - youngest child aged 0-4 years"/>
    <s v="-1"/>
    <s v="State"/>
    <s v="1996"/>
    <s v="1996"/>
    <s v="Number"/>
    <n v="3"/>
  </r>
  <r>
    <s v="A0922"/>
    <s v="Population Aged 3 Years and Over in Families"/>
    <s v="535"/>
    <s v="55 - 64 years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535"/>
    <s v="55 - 64 years"/>
    <s v="2"/>
    <s v="Female"/>
    <s v="98"/>
    <s v="Not stated"/>
    <s v="402"/>
    <s v="Couple or lone parent with children - youngest child aged 5-9 years"/>
    <s v="-1"/>
    <s v="State"/>
    <s v="1996"/>
    <s v="1996"/>
    <s v="Number"/>
    <n v="14"/>
  </r>
  <r>
    <s v="A0922"/>
    <s v="Population Aged 3 Years and Over in Families"/>
    <s v="535"/>
    <s v="55 - 64 years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n v="3"/>
  </r>
  <r>
    <s v="A0922"/>
    <s v="Population Aged 3 Years and Over in Families"/>
    <s v="535"/>
    <s v="55 - 64 years"/>
    <s v="2"/>
    <s v="Female"/>
    <s v="98"/>
    <s v="Not stated"/>
    <s v="403"/>
    <s v="Couple or lone parent with children - youngest child aged 10-14 years"/>
    <s v="-1"/>
    <s v="State"/>
    <s v="1996"/>
    <s v="1996"/>
    <s v="Number"/>
    <n v="161"/>
  </r>
  <r>
    <s v="A0922"/>
    <s v="Population Aged 3 Years and Over in Families"/>
    <s v="535"/>
    <s v="55 - 64 years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n v="7"/>
  </r>
  <r>
    <s v="A0922"/>
    <s v="Population Aged 3 Years and Over in Families"/>
    <s v="535"/>
    <s v="55 - 64 years"/>
    <s v="2"/>
    <s v="Female"/>
    <s v="98"/>
    <s v="Not stated"/>
    <s v="404"/>
    <s v="Couple or lone parent with children - youngest child aged 15-19 years"/>
    <s v="-1"/>
    <s v="State"/>
    <s v="1996"/>
    <s v="1996"/>
    <s v="Number"/>
    <n v="758"/>
  </r>
  <r>
    <s v="A0922"/>
    <s v="Population Aged 3 Years and Over in Families"/>
    <s v="535"/>
    <s v="55 - 64 years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n v="12"/>
  </r>
  <r>
    <s v="A0922"/>
    <s v="Population Aged 3 Years and Over in Families"/>
    <s v="535"/>
    <s v="55 - 64 years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n v="2128"/>
  </r>
  <r>
    <s v="A0922"/>
    <s v="Population Aged 3 Years and Over in Families"/>
    <s v="575"/>
    <s v="65 years and over"/>
    <s v="-"/>
    <s v="Both sexes"/>
    <s v="07"/>
    <s v="Population"/>
    <s v="617"/>
    <s v="Couple without children"/>
    <s v="-"/>
    <s v="All Gaeltacht Areas"/>
    <s v="1996"/>
    <s v="1996"/>
    <s v="Number"/>
    <n v="2976"/>
  </r>
  <r>
    <s v="A0922"/>
    <s v="Population Aged 3 Years and Over in Families"/>
    <s v="575"/>
    <s v="65 years and over"/>
    <s v="-"/>
    <s v="Both sexes"/>
    <s v="07"/>
    <s v="Population"/>
    <s v="617"/>
    <s v="Couple without children"/>
    <s v="-1"/>
    <s v="State"/>
    <s v="1996"/>
    <s v="1996"/>
    <s v="Number"/>
    <n v="109654"/>
  </r>
  <r>
    <s v="A0922"/>
    <s v="Population Aged 3 Years and Over in Families"/>
    <s v="575"/>
    <s v="65 years and over"/>
    <s v="-"/>
    <s v="Both sexes"/>
    <s v="07"/>
    <s v="Population"/>
    <s v="108"/>
    <s v="Couple or lone parent with children"/>
    <s v="-"/>
    <s v="All Gaeltacht Areas"/>
    <s v="1996"/>
    <s v="1996"/>
    <s v="Number"/>
    <n v="2897"/>
  </r>
  <r>
    <s v="A0922"/>
    <s v="Population Aged 3 Years and Over in Families"/>
    <s v="575"/>
    <s v="65 years and over"/>
    <s v="-"/>
    <s v="Both sexes"/>
    <s v="07"/>
    <s v="Population"/>
    <s v="108"/>
    <s v="Couple or lone parent with children"/>
    <s v="-1"/>
    <s v="State"/>
    <s v="1996"/>
    <s v="1996"/>
    <s v="Number"/>
    <n v="92447"/>
  </r>
  <r>
    <s v="A0922"/>
    <s v="Population Aged 3 Years and Over in Families"/>
    <s v="575"/>
    <s v="65 years and over"/>
    <s v="-"/>
    <s v="Both sexes"/>
    <s v="07"/>
    <s v="Population"/>
    <s v="401"/>
    <s v="Couple or lone parent with children - youngest child aged 0-4 years"/>
    <s v="-"/>
    <s v="All Gaeltacht Areas"/>
    <s v="1996"/>
    <s v="1996"/>
    <s v="Number"/>
    <n v="5"/>
  </r>
  <r>
    <s v="A0922"/>
    <s v="Population Aged 3 Years and Over in Families"/>
    <s v="575"/>
    <s v="65 years and over"/>
    <s v="-"/>
    <s v="Both sexes"/>
    <s v="07"/>
    <s v="Population"/>
    <s v="401"/>
    <s v="Couple or lone parent with children - youngest child aged 0-4 years"/>
    <s v="-1"/>
    <s v="State"/>
    <s v="1996"/>
    <s v="1996"/>
    <s v="Number"/>
    <n v="91"/>
  </r>
  <r>
    <s v="A0922"/>
    <s v="Population Aged 3 Years and Over in Families"/>
    <s v="575"/>
    <s v="65 years and over"/>
    <s v="-"/>
    <s v="Both sexes"/>
    <s v="07"/>
    <s v="Population"/>
    <s v="402"/>
    <s v="Couple or lone parent with children - youngest child aged 5-9 years"/>
    <s v="-"/>
    <s v="All Gaeltacht Areas"/>
    <s v="1996"/>
    <s v="1996"/>
    <s v="Number"/>
    <n v="6"/>
  </r>
  <r>
    <s v="A0922"/>
    <s v="Population Aged 3 Years and Over in Families"/>
    <s v="575"/>
    <s v="65 years and over"/>
    <s v="-"/>
    <s v="Both sexes"/>
    <s v="07"/>
    <s v="Population"/>
    <s v="402"/>
    <s v="Couple or lone parent with children - youngest child aged 5-9 years"/>
    <s v="-1"/>
    <s v="State"/>
    <s v="1996"/>
    <s v="1996"/>
    <s v="Number"/>
    <n v="246"/>
  </r>
  <r>
    <s v="A0922"/>
    <s v="Population Aged 3 Years and Over in Families"/>
    <s v="575"/>
    <s v="65 years and over"/>
    <s v="-"/>
    <s v="Both sexes"/>
    <s v="07"/>
    <s v="Population"/>
    <s v="403"/>
    <s v="Couple or lone parent with children - youngest child aged 10-14 years"/>
    <s v="-"/>
    <s v="All Gaeltacht Areas"/>
    <s v="1996"/>
    <s v="1996"/>
    <s v="Number"/>
    <n v="45"/>
  </r>
  <r>
    <s v="A0922"/>
    <s v="Population Aged 3 Years and Over in Families"/>
    <s v="575"/>
    <s v="65 years and over"/>
    <s v="-"/>
    <s v="Both sexes"/>
    <s v="07"/>
    <s v="Population"/>
    <s v="403"/>
    <s v="Couple or lone parent with children - youngest child aged 10-14 years"/>
    <s v="-1"/>
    <s v="State"/>
    <s v="1996"/>
    <s v="1996"/>
    <s v="Number"/>
    <n v="1178"/>
  </r>
  <r>
    <s v="A0922"/>
    <s v="Population Aged 3 Years and Over in Families"/>
    <s v="575"/>
    <s v="65 years and over"/>
    <s v="-"/>
    <s v="Both sexes"/>
    <s v="07"/>
    <s v="Population"/>
    <s v="404"/>
    <s v="Couple or lone parent with children - youngest child aged 15-19 years"/>
    <s v="-"/>
    <s v="All Gaeltacht Areas"/>
    <s v="1996"/>
    <s v="1996"/>
    <s v="Number"/>
    <n v="115"/>
  </r>
  <r>
    <s v="A0922"/>
    <s v="Population Aged 3 Years and Over in Families"/>
    <s v="575"/>
    <s v="65 years and over"/>
    <s v="-"/>
    <s v="Both sexes"/>
    <s v="07"/>
    <s v="Population"/>
    <s v="404"/>
    <s v="Couple or lone parent with children - youngest child aged 15-19 years"/>
    <s v="-1"/>
    <s v="State"/>
    <s v="1996"/>
    <s v="1996"/>
    <s v="Number"/>
    <n v="4207"/>
  </r>
  <r>
    <s v="A0922"/>
    <s v="Population Aged 3 Years and Over in Families"/>
    <s v="575"/>
    <s v="65 years and over"/>
    <s v="-"/>
    <s v="Both sexes"/>
    <s v="07"/>
    <s v="Population"/>
    <s v="405"/>
    <s v="Couple or lone parent with children - youngest child aged 20 years and over"/>
    <s v="-"/>
    <s v="All Gaeltacht Areas"/>
    <s v="1996"/>
    <s v="1996"/>
    <s v="Number"/>
    <n v="2726"/>
  </r>
  <r>
    <s v="A0922"/>
    <s v="Population Aged 3 Years and Over in Families"/>
    <s v="575"/>
    <s v="65 years and over"/>
    <s v="-"/>
    <s v="Both sexes"/>
    <s v="07"/>
    <s v="Population"/>
    <s v="405"/>
    <s v="Couple or lone parent with children - youngest child aged 20 years and over"/>
    <s v="-1"/>
    <s v="State"/>
    <s v="1996"/>
    <s v="1996"/>
    <s v="Number"/>
    <n v="86725"/>
  </r>
  <r>
    <s v="A0922"/>
    <s v="Population Aged 3 Years and Over in Families"/>
    <s v="575"/>
    <s v="65 years and over"/>
    <s v="-"/>
    <s v="Both sexes"/>
    <s v="12"/>
    <s v="All Irish speakers"/>
    <s v="617"/>
    <s v="Couple without children"/>
    <s v="-"/>
    <s v="All Gaeltacht Areas"/>
    <s v="1996"/>
    <s v="1996"/>
    <s v="Number"/>
    <n v="2232"/>
  </r>
  <r>
    <s v="A0922"/>
    <s v="Population Aged 3 Years and Over in Families"/>
    <s v="575"/>
    <s v="65 years and over"/>
    <s v="-"/>
    <s v="Both sexes"/>
    <s v="12"/>
    <s v="All Irish speakers"/>
    <s v="617"/>
    <s v="Couple without children"/>
    <s v="-1"/>
    <s v="State"/>
    <s v="1996"/>
    <s v="1996"/>
    <s v="Number"/>
    <n v="29167"/>
  </r>
  <r>
    <s v="A0922"/>
    <s v="Population Aged 3 Years and Over in Families"/>
    <s v="575"/>
    <s v="65 years and over"/>
    <s v="-"/>
    <s v="Both sexes"/>
    <s v="12"/>
    <s v="All Irish speakers"/>
    <s v="108"/>
    <s v="Couple or lone parent with children"/>
    <s v="-"/>
    <s v="All Gaeltacht Areas"/>
    <s v="1996"/>
    <s v="1996"/>
    <s v="Number"/>
    <n v="2398"/>
  </r>
  <r>
    <s v="A0922"/>
    <s v="Population Aged 3 Years and Over in Families"/>
    <s v="575"/>
    <s v="65 years and over"/>
    <s v="-"/>
    <s v="Both sexes"/>
    <s v="12"/>
    <s v="All Irish speakers"/>
    <s v="108"/>
    <s v="Couple or lone parent with children"/>
    <s v="-1"/>
    <s v="State"/>
    <s v="1996"/>
    <s v="1996"/>
    <s v="Number"/>
    <n v="25388"/>
  </r>
  <r>
    <s v="A0922"/>
    <s v="Population Aged 3 Years and Over in Families"/>
    <s v="575"/>
    <s v="65 years and over"/>
    <s v="-"/>
    <s v="Both sexes"/>
    <s v="12"/>
    <s v="All Irish speakers"/>
    <s v="401"/>
    <s v="Couple or lone parent with children - youngest child aged 0-4 years"/>
    <s v="-"/>
    <s v="All Gaeltacht Areas"/>
    <s v="1996"/>
    <s v="1996"/>
    <s v="Number"/>
    <n v="5"/>
  </r>
  <r>
    <s v="A0922"/>
    <s v="Population Aged 3 Years and Over in Families"/>
    <s v="575"/>
    <s v="65 years and over"/>
    <s v="-"/>
    <s v="Both sexes"/>
    <s v="12"/>
    <s v="All Irish speakers"/>
    <s v="401"/>
    <s v="Couple or lone parent with children - youngest child aged 0-4 years"/>
    <s v="-1"/>
    <s v="State"/>
    <s v="1996"/>
    <s v="1996"/>
    <s v="Number"/>
    <n v="27"/>
  </r>
  <r>
    <s v="A0922"/>
    <s v="Population Aged 3 Years and Over in Families"/>
    <s v="575"/>
    <s v="65 years and over"/>
    <s v="-"/>
    <s v="Both sexes"/>
    <s v="12"/>
    <s v="All Irish speakers"/>
    <s v="402"/>
    <s v="Couple or lone parent with children - youngest child aged 5-9 years"/>
    <s v="-"/>
    <s v="All Gaeltacht Areas"/>
    <s v="1996"/>
    <s v="1996"/>
    <s v="Number"/>
    <n v="5"/>
  </r>
  <r>
    <s v="A0922"/>
    <s v="Population Aged 3 Years and Over in Families"/>
    <s v="575"/>
    <s v="65 years and over"/>
    <s v="-"/>
    <s v="Both sexes"/>
    <s v="12"/>
    <s v="All Irish speakers"/>
    <s v="402"/>
    <s v="Couple or lone parent with children - youngest child aged 5-9 years"/>
    <s v="-1"/>
    <s v="State"/>
    <s v="1996"/>
    <s v="1996"/>
    <s v="Number"/>
    <n v="76"/>
  </r>
  <r>
    <s v="A0922"/>
    <s v="Population Aged 3 Years and Over in Families"/>
    <s v="575"/>
    <s v="65 years and over"/>
    <s v="-"/>
    <s v="Both sexes"/>
    <s v="12"/>
    <s v="All Irish speakers"/>
    <s v="403"/>
    <s v="Couple or lone parent with children - youngest child aged 10-14 years"/>
    <s v="-"/>
    <s v="All Gaeltacht Areas"/>
    <s v="1996"/>
    <s v="1996"/>
    <s v="Number"/>
    <n v="37"/>
  </r>
  <r>
    <s v="A0922"/>
    <s v="Population Aged 3 Years and Over in Families"/>
    <s v="575"/>
    <s v="65 years and over"/>
    <s v="-"/>
    <s v="Both sexes"/>
    <s v="12"/>
    <s v="All Irish speakers"/>
    <s v="403"/>
    <s v="Couple or lone parent with children - youngest child aged 10-14 years"/>
    <s v="-1"/>
    <s v="State"/>
    <s v="1996"/>
    <s v="1996"/>
    <s v="Number"/>
    <n v="378"/>
  </r>
  <r>
    <s v="A0922"/>
    <s v="Population Aged 3 Years and Over in Families"/>
    <s v="575"/>
    <s v="65 years and over"/>
    <s v="-"/>
    <s v="Both sexes"/>
    <s v="12"/>
    <s v="All Irish speakers"/>
    <s v="404"/>
    <s v="Couple or lone parent with children - youngest child aged 15-19 years"/>
    <s v="-"/>
    <s v="All Gaeltacht Areas"/>
    <s v="1996"/>
    <s v="1996"/>
    <s v="Number"/>
    <n v="99"/>
  </r>
  <r>
    <s v="A0922"/>
    <s v="Population Aged 3 Years and Over in Families"/>
    <s v="575"/>
    <s v="65 years and over"/>
    <s v="-"/>
    <s v="Both sexes"/>
    <s v="12"/>
    <s v="All Irish speakers"/>
    <s v="404"/>
    <s v="Couple or lone parent with children - youngest child aged 15-19 years"/>
    <s v="-1"/>
    <s v="State"/>
    <s v="1996"/>
    <s v="1996"/>
    <s v="Number"/>
    <n v="1301"/>
  </r>
  <r>
    <s v="A0922"/>
    <s v="Population Aged 3 Years and Over in Families"/>
    <s v="575"/>
    <s v="65 years and over"/>
    <s v="-"/>
    <s v="Both sexes"/>
    <s v="12"/>
    <s v="All Irish speakers"/>
    <s v="405"/>
    <s v="Couple or lone parent with children - youngest child aged 20 years and over"/>
    <s v="-"/>
    <s v="All Gaeltacht Areas"/>
    <s v="1996"/>
    <s v="1996"/>
    <s v="Number"/>
    <n v="2252"/>
  </r>
  <r>
    <s v="A0922"/>
    <s v="Population Aged 3 Years and Over in Families"/>
    <s v="575"/>
    <s v="65 years and over"/>
    <s v="-"/>
    <s v="Both sexes"/>
    <s v="12"/>
    <s v="All Irish speakers"/>
    <s v="405"/>
    <s v="Couple or lone parent with children - youngest child aged 20 years and over"/>
    <s v="-1"/>
    <s v="State"/>
    <s v="1996"/>
    <s v="1996"/>
    <s v="Number"/>
    <n v="23606"/>
  </r>
  <r>
    <s v="A0922"/>
    <s v="Population Aged 3 Years and Over in Families"/>
    <s v="575"/>
    <s v="65 years and over"/>
    <s v="-"/>
    <s v="Both sexes"/>
    <s v="13"/>
    <s v="Non-Irish speakers"/>
    <s v="617"/>
    <s v="Couple without children"/>
    <s v="-"/>
    <s v="All Gaeltacht Areas"/>
    <s v="1996"/>
    <s v="1996"/>
    <s v="Number"/>
    <n v="660"/>
  </r>
  <r>
    <s v="A0922"/>
    <s v="Population Aged 3 Years and Over in Families"/>
    <s v="575"/>
    <s v="65 years and over"/>
    <s v="-"/>
    <s v="Both sexes"/>
    <s v="13"/>
    <s v="Non-Irish speakers"/>
    <s v="617"/>
    <s v="Couple without children"/>
    <s v="-1"/>
    <s v="State"/>
    <s v="1996"/>
    <s v="1996"/>
    <s v="Number"/>
    <n v="73898"/>
  </r>
  <r>
    <s v="A0922"/>
    <s v="Population Aged 3 Years and Over in Families"/>
    <s v="575"/>
    <s v="65 years and over"/>
    <s v="-"/>
    <s v="Both sexes"/>
    <s v="13"/>
    <s v="Non-Irish speakers"/>
    <s v="108"/>
    <s v="Couple or lone parent with children"/>
    <s v="-"/>
    <s v="All Gaeltacht Areas"/>
    <s v="1996"/>
    <s v="1996"/>
    <s v="Number"/>
    <n v="446"/>
  </r>
  <r>
    <s v="A0922"/>
    <s v="Population Aged 3 Years and Over in Families"/>
    <s v="575"/>
    <s v="65 years and over"/>
    <s v="-"/>
    <s v="Both sexes"/>
    <s v="13"/>
    <s v="Non-Irish speakers"/>
    <s v="108"/>
    <s v="Couple or lone parent with children"/>
    <s v="-1"/>
    <s v="State"/>
    <s v="1996"/>
    <s v="1996"/>
    <s v="Number"/>
    <n v="62855"/>
  </r>
  <r>
    <s v="A0922"/>
    <s v="Population Aged 3 Years and Over in Families"/>
    <s v="575"/>
    <s v="65 years and over"/>
    <s v="-"/>
    <s v="Both sexes"/>
    <s v="13"/>
    <s v="Non-Irish speakers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75"/>
    <s v="65 years and over"/>
    <s v="-"/>
    <s v="Both sexes"/>
    <s v="13"/>
    <s v="Non-Irish speakers"/>
    <s v="401"/>
    <s v="Couple or lone parent with children - youngest child aged 0-4 years"/>
    <s v="-1"/>
    <s v="State"/>
    <s v="1996"/>
    <s v="1996"/>
    <s v="Number"/>
    <n v="54"/>
  </r>
  <r>
    <s v="A0922"/>
    <s v="Population Aged 3 Years and Over in Families"/>
    <s v="575"/>
    <s v="65 years and over"/>
    <s v="-"/>
    <s v="Both sexes"/>
    <s v="13"/>
    <s v="Non-Irish speakers"/>
    <s v="402"/>
    <s v="Couple or lone parent with children - youngest child aged 5-9 years"/>
    <s v="-"/>
    <s v="All Gaeltacht Areas"/>
    <s v="1996"/>
    <s v="1996"/>
    <s v="Number"/>
    <n v="1"/>
  </r>
  <r>
    <s v="A0922"/>
    <s v="Population Aged 3 Years and Over in Families"/>
    <s v="575"/>
    <s v="65 years and over"/>
    <s v="-"/>
    <s v="Both sexes"/>
    <s v="13"/>
    <s v="Non-Irish speakers"/>
    <s v="402"/>
    <s v="Couple or lone parent with children - youngest child aged 5-9 years"/>
    <s v="-1"/>
    <s v="State"/>
    <s v="1996"/>
    <s v="1996"/>
    <s v="Number"/>
    <n v="160"/>
  </r>
  <r>
    <s v="A0922"/>
    <s v="Population Aged 3 Years and Over in Families"/>
    <s v="575"/>
    <s v="65 years and over"/>
    <s v="-"/>
    <s v="Both sexes"/>
    <s v="13"/>
    <s v="Non-Irish speakers"/>
    <s v="403"/>
    <s v="Couple or lone parent with children - youngest child aged 10-14 years"/>
    <s v="-"/>
    <s v="All Gaeltacht Areas"/>
    <s v="1996"/>
    <s v="1996"/>
    <s v="Number"/>
    <n v="8"/>
  </r>
  <r>
    <s v="A0922"/>
    <s v="Population Aged 3 Years and Over in Families"/>
    <s v="575"/>
    <s v="65 years and over"/>
    <s v="-"/>
    <s v="Both sexes"/>
    <s v="13"/>
    <s v="Non-Irish speakers"/>
    <s v="403"/>
    <s v="Couple or lone parent with children - youngest child aged 10-14 years"/>
    <s v="-1"/>
    <s v="State"/>
    <s v="1996"/>
    <s v="1996"/>
    <s v="Number"/>
    <n v="748"/>
  </r>
  <r>
    <s v="A0922"/>
    <s v="Population Aged 3 Years and Over in Families"/>
    <s v="575"/>
    <s v="65 years and over"/>
    <s v="-"/>
    <s v="Both sexes"/>
    <s v="13"/>
    <s v="Non-Irish speakers"/>
    <s v="404"/>
    <s v="Couple or lone parent with children - youngest child aged 15-19 years"/>
    <s v="-"/>
    <s v="All Gaeltacht Areas"/>
    <s v="1996"/>
    <s v="1996"/>
    <s v="Number"/>
    <n v="15"/>
  </r>
  <r>
    <s v="A0922"/>
    <s v="Population Aged 3 Years and Over in Families"/>
    <s v="575"/>
    <s v="65 years and over"/>
    <s v="-"/>
    <s v="Both sexes"/>
    <s v="13"/>
    <s v="Non-Irish speakers"/>
    <s v="404"/>
    <s v="Couple or lone parent with children - youngest child aged 15-19 years"/>
    <s v="-1"/>
    <s v="State"/>
    <s v="1996"/>
    <s v="1996"/>
    <s v="Number"/>
    <n v="2748"/>
  </r>
  <r>
    <s v="A0922"/>
    <s v="Population Aged 3 Years and Over in Families"/>
    <s v="575"/>
    <s v="65 years and over"/>
    <s v="-"/>
    <s v="Both sexes"/>
    <s v="13"/>
    <s v="Non-Irish speakers"/>
    <s v="405"/>
    <s v="Couple or lone parent with children - youngest child aged 20 years and over"/>
    <s v="-"/>
    <s v="All Gaeltacht Areas"/>
    <s v="1996"/>
    <s v="1996"/>
    <s v="Number"/>
    <n v="422"/>
  </r>
  <r>
    <s v="A0922"/>
    <s v="Population Aged 3 Years and Over in Families"/>
    <s v="575"/>
    <s v="65 years and over"/>
    <s v="-"/>
    <s v="Both sexes"/>
    <s v="13"/>
    <s v="Non-Irish speakers"/>
    <s v="405"/>
    <s v="Couple or lone parent with children - youngest child aged 20 years and over"/>
    <s v="-1"/>
    <s v="State"/>
    <s v="1996"/>
    <s v="1996"/>
    <s v="Number"/>
    <n v="59145"/>
  </r>
  <r>
    <s v="A0922"/>
    <s v="Population Aged 3 Years and Over in Families"/>
    <s v="575"/>
    <s v="65 years and over"/>
    <s v="-"/>
    <s v="Both sexes"/>
    <s v="98"/>
    <s v="Not stated"/>
    <s v="617"/>
    <s v="Couple without children"/>
    <s v="-"/>
    <s v="All Gaeltacht Areas"/>
    <s v="1996"/>
    <s v="1996"/>
    <s v="Number"/>
    <n v="84"/>
  </r>
  <r>
    <s v="A0922"/>
    <s v="Population Aged 3 Years and Over in Families"/>
    <s v="575"/>
    <s v="65 years and over"/>
    <s v="-"/>
    <s v="Both sexes"/>
    <s v="98"/>
    <s v="Not stated"/>
    <s v="617"/>
    <s v="Couple without children"/>
    <s v="-1"/>
    <s v="State"/>
    <s v="1996"/>
    <s v="1996"/>
    <s v="Number"/>
    <n v="6589"/>
  </r>
  <r>
    <s v="A0922"/>
    <s v="Population Aged 3 Years and Over in Families"/>
    <s v="575"/>
    <s v="65 years and over"/>
    <s v="-"/>
    <s v="Both sexes"/>
    <s v="98"/>
    <s v="Not stated"/>
    <s v="108"/>
    <s v="Couple or lone parent with children"/>
    <s v="-"/>
    <s v="All Gaeltacht Areas"/>
    <s v="1996"/>
    <s v="1996"/>
    <s v="Number"/>
    <n v="53"/>
  </r>
  <r>
    <s v="A0922"/>
    <s v="Population Aged 3 Years and Over in Families"/>
    <s v="575"/>
    <s v="65 years and over"/>
    <s v="-"/>
    <s v="Both sexes"/>
    <s v="98"/>
    <s v="Not stated"/>
    <s v="108"/>
    <s v="Couple or lone parent with children"/>
    <s v="-1"/>
    <s v="State"/>
    <s v="1996"/>
    <s v="1996"/>
    <s v="Number"/>
    <n v="4204"/>
  </r>
  <r>
    <s v="A0922"/>
    <s v="Population Aged 3 Years and Over in Families"/>
    <s v="575"/>
    <s v="65 years and over"/>
    <s v="-"/>
    <s v="Both sexes"/>
    <s v="98"/>
    <s v="Not stated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75"/>
    <s v="65 years and over"/>
    <s v="-"/>
    <s v="Both sexes"/>
    <s v="98"/>
    <s v="Not stated"/>
    <s v="401"/>
    <s v="Couple or lone parent with children - youngest child aged 0-4 years"/>
    <s v="-1"/>
    <s v="State"/>
    <s v="1996"/>
    <s v="1996"/>
    <s v="Number"/>
    <n v="10"/>
  </r>
  <r>
    <s v="A0922"/>
    <s v="Population Aged 3 Years and Over in Families"/>
    <s v="575"/>
    <s v="65 years and over"/>
    <s v="-"/>
    <s v="Both sexes"/>
    <s v="98"/>
    <s v="Not stated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575"/>
    <s v="65 years and over"/>
    <s v="-"/>
    <s v="Both sexes"/>
    <s v="98"/>
    <s v="Not stated"/>
    <s v="402"/>
    <s v="Couple or lone parent with children - youngest child aged 5-9 years"/>
    <s v="-1"/>
    <s v="State"/>
    <s v="1996"/>
    <s v="1996"/>
    <s v="Number"/>
    <n v="10"/>
  </r>
  <r>
    <s v="A0922"/>
    <s v="Population Aged 3 Years and Over in Families"/>
    <s v="575"/>
    <s v="65 years and over"/>
    <s v="-"/>
    <s v="Both sexes"/>
    <s v="98"/>
    <s v="Not stated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575"/>
    <s v="65 years and over"/>
    <s v="-"/>
    <s v="Both sexes"/>
    <s v="98"/>
    <s v="Not stated"/>
    <s v="403"/>
    <s v="Couple or lone parent with children - youngest child aged 10-14 years"/>
    <s v="-1"/>
    <s v="State"/>
    <s v="1996"/>
    <s v="1996"/>
    <s v="Number"/>
    <n v="52"/>
  </r>
  <r>
    <s v="A0922"/>
    <s v="Population Aged 3 Years and Over in Families"/>
    <s v="575"/>
    <s v="65 years and over"/>
    <s v="-"/>
    <s v="Both sexes"/>
    <s v="98"/>
    <s v="Not stated"/>
    <s v="404"/>
    <s v="Couple or lone parent with children - youngest child aged 15-19 years"/>
    <s v="-"/>
    <s v="All Gaeltacht Areas"/>
    <s v="1996"/>
    <s v="1996"/>
    <s v="Number"/>
    <n v="1"/>
  </r>
  <r>
    <s v="A0922"/>
    <s v="Population Aged 3 Years and Over in Families"/>
    <s v="575"/>
    <s v="65 years and over"/>
    <s v="-"/>
    <s v="Both sexes"/>
    <s v="98"/>
    <s v="Not stated"/>
    <s v="404"/>
    <s v="Couple or lone parent with children - youngest child aged 15-19 years"/>
    <s v="-1"/>
    <s v="State"/>
    <s v="1996"/>
    <s v="1996"/>
    <s v="Number"/>
    <n v="158"/>
  </r>
  <r>
    <s v="A0922"/>
    <s v="Population Aged 3 Years and Over in Families"/>
    <s v="575"/>
    <s v="65 years and over"/>
    <s v="-"/>
    <s v="Both sexes"/>
    <s v="98"/>
    <s v="Not stated"/>
    <s v="405"/>
    <s v="Couple or lone parent with children - youngest child aged 20 years and over"/>
    <s v="-"/>
    <s v="All Gaeltacht Areas"/>
    <s v="1996"/>
    <s v="1996"/>
    <s v="Number"/>
    <n v="52"/>
  </r>
  <r>
    <s v="A0922"/>
    <s v="Population Aged 3 Years and Over in Families"/>
    <s v="575"/>
    <s v="65 years and over"/>
    <s v="-"/>
    <s v="Both sexes"/>
    <s v="98"/>
    <s v="Not stated"/>
    <s v="405"/>
    <s v="Couple or lone parent with children - youngest child aged 20 years and over"/>
    <s v="-1"/>
    <s v="State"/>
    <s v="1996"/>
    <s v="1996"/>
    <s v="Number"/>
    <n v="3974"/>
  </r>
  <r>
    <s v="A0922"/>
    <s v="Population Aged 3 Years and Over in Families"/>
    <s v="575"/>
    <s v="65 years and over"/>
    <s v="1"/>
    <s v="Male"/>
    <s v="07"/>
    <s v="Population"/>
    <s v="617"/>
    <s v="Couple without children"/>
    <s v="-"/>
    <s v="All Gaeltacht Areas"/>
    <s v="1996"/>
    <s v="1996"/>
    <s v="Number"/>
    <n v="1664"/>
  </r>
  <r>
    <s v="A0922"/>
    <s v="Population Aged 3 Years and Over in Families"/>
    <s v="575"/>
    <s v="65 years and over"/>
    <s v="1"/>
    <s v="Male"/>
    <s v="07"/>
    <s v="Population"/>
    <s v="617"/>
    <s v="Couple without children"/>
    <s v="-1"/>
    <s v="State"/>
    <s v="1996"/>
    <s v="1996"/>
    <s v="Number"/>
    <n v="61274"/>
  </r>
  <r>
    <s v="A0922"/>
    <s v="Population Aged 3 Years and Over in Families"/>
    <s v="575"/>
    <s v="65 years and over"/>
    <s v="1"/>
    <s v="Male"/>
    <s v="07"/>
    <s v="Population"/>
    <s v="108"/>
    <s v="Couple or lone parent with children"/>
    <s v="-"/>
    <s v="All Gaeltacht Areas"/>
    <s v="1996"/>
    <s v="1996"/>
    <s v="Number"/>
    <n v="1304"/>
  </r>
  <r>
    <s v="A0922"/>
    <s v="Population Aged 3 Years and Over in Families"/>
    <s v="575"/>
    <s v="65 years and over"/>
    <s v="1"/>
    <s v="Male"/>
    <s v="07"/>
    <s v="Population"/>
    <s v="108"/>
    <s v="Couple or lone parent with children"/>
    <s v="-1"/>
    <s v="State"/>
    <s v="1996"/>
    <s v="1996"/>
    <s v="Number"/>
    <n v="44332"/>
  </r>
  <r>
    <s v="A0922"/>
    <s v="Population Aged 3 Years and Over in Families"/>
    <s v="575"/>
    <s v="65 years and over"/>
    <s v="1"/>
    <s v="Male"/>
    <s v="07"/>
    <s v="Population"/>
    <s v="401"/>
    <s v="Couple or lone parent with children - youngest child aged 0-4 years"/>
    <s v="-"/>
    <s v="All Gaeltacht Areas"/>
    <s v="1996"/>
    <s v="1996"/>
    <s v="Number"/>
    <n v="5"/>
  </r>
  <r>
    <s v="A0922"/>
    <s v="Population Aged 3 Years and Over in Families"/>
    <s v="575"/>
    <s v="65 years and over"/>
    <s v="1"/>
    <s v="Male"/>
    <s v="07"/>
    <s v="Population"/>
    <s v="401"/>
    <s v="Couple or lone parent with children - youngest child aged 0-4 years"/>
    <s v="-1"/>
    <s v="State"/>
    <s v="1996"/>
    <s v="1996"/>
    <s v="Number"/>
    <n v="87"/>
  </r>
  <r>
    <s v="A0922"/>
    <s v="Population Aged 3 Years and Over in Families"/>
    <s v="575"/>
    <s v="65 years and over"/>
    <s v="1"/>
    <s v="Male"/>
    <s v="07"/>
    <s v="Population"/>
    <s v="402"/>
    <s v="Couple or lone parent with children - youngest child aged 5-9 years"/>
    <s v="-"/>
    <s v="All Gaeltacht Areas"/>
    <s v="1996"/>
    <s v="1996"/>
    <s v="Number"/>
    <n v="6"/>
  </r>
  <r>
    <s v="A0922"/>
    <s v="Population Aged 3 Years and Over in Families"/>
    <s v="575"/>
    <s v="65 years and over"/>
    <s v="1"/>
    <s v="Male"/>
    <s v="07"/>
    <s v="Population"/>
    <s v="402"/>
    <s v="Couple or lone parent with children - youngest child aged 5-9 years"/>
    <s v="-1"/>
    <s v="State"/>
    <s v="1996"/>
    <s v="1996"/>
    <s v="Number"/>
    <n v="243"/>
  </r>
  <r>
    <s v="A0922"/>
    <s v="Population Aged 3 Years and Over in Families"/>
    <s v="575"/>
    <s v="65 years and over"/>
    <s v="1"/>
    <s v="Male"/>
    <s v="07"/>
    <s v="Population"/>
    <s v="403"/>
    <s v="Couple or lone parent with children - youngest child aged 10-14 years"/>
    <s v="-"/>
    <s v="All Gaeltacht Areas"/>
    <s v="1996"/>
    <s v="1996"/>
    <s v="Number"/>
    <n v="45"/>
  </r>
  <r>
    <s v="A0922"/>
    <s v="Population Aged 3 Years and Over in Families"/>
    <s v="575"/>
    <s v="65 years and over"/>
    <s v="1"/>
    <s v="Male"/>
    <s v="07"/>
    <s v="Population"/>
    <s v="403"/>
    <s v="Couple or lone parent with children - youngest child aged 10-14 years"/>
    <s v="-1"/>
    <s v="State"/>
    <s v="1996"/>
    <s v="1996"/>
    <s v="Number"/>
    <n v="1164"/>
  </r>
  <r>
    <s v="A0922"/>
    <s v="Population Aged 3 Years and Over in Families"/>
    <s v="575"/>
    <s v="65 years and over"/>
    <s v="1"/>
    <s v="Male"/>
    <s v="07"/>
    <s v="Population"/>
    <s v="404"/>
    <s v="Couple or lone parent with children - youngest child aged 15-19 years"/>
    <s v="-"/>
    <s v="All Gaeltacht Areas"/>
    <s v="1996"/>
    <s v="1996"/>
    <s v="Number"/>
    <n v="105"/>
  </r>
  <r>
    <s v="A0922"/>
    <s v="Population Aged 3 Years and Over in Families"/>
    <s v="575"/>
    <s v="65 years and over"/>
    <s v="1"/>
    <s v="Male"/>
    <s v="07"/>
    <s v="Population"/>
    <s v="404"/>
    <s v="Couple or lone parent with children - youngest child aged 15-19 years"/>
    <s v="-1"/>
    <s v="State"/>
    <s v="1996"/>
    <s v="1996"/>
    <s v="Number"/>
    <n v="3940"/>
  </r>
  <r>
    <s v="A0922"/>
    <s v="Population Aged 3 Years and Over in Families"/>
    <s v="575"/>
    <s v="65 years and over"/>
    <s v="1"/>
    <s v="Male"/>
    <s v="07"/>
    <s v="Population"/>
    <s v="405"/>
    <s v="Couple or lone parent with children - youngest child aged 20 years and over"/>
    <s v="-"/>
    <s v="All Gaeltacht Areas"/>
    <s v="1996"/>
    <s v="1996"/>
    <s v="Number"/>
    <n v="1143"/>
  </r>
  <r>
    <s v="A0922"/>
    <s v="Population Aged 3 Years and Over in Families"/>
    <s v="575"/>
    <s v="65 years and over"/>
    <s v="1"/>
    <s v="Male"/>
    <s v="07"/>
    <s v="Population"/>
    <s v="405"/>
    <s v="Couple or lone parent with children - youngest child aged 20 years and over"/>
    <s v="-1"/>
    <s v="State"/>
    <s v="1996"/>
    <s v="1996"/>
    <s v="Number"/>
    <n v="38898"/>
  </r>
  <r>
    <s v="A0922"/>
    <s v="Population Aged 3 Years and Over in Families"/>
    <s v="575"/>
    <s v="65 years and over"/>
    <s v="1"/>
    <s v="Male"/>
    <s v="12"/>
    <s v="All Irish speakers"/>
    <s v="617"/>
    <s v="Couple without children"/>
    <s v="-"/>
    <s v="All Gaeltacht Areas"/>
    <s v="1996"/>
    <s v="1996"/>
    <s v="Number"/>
    <n v="1253"/>
  </r>
  <r>
    <s v="A0922"/>
    <s v="Population Aged 3 Years and Over in Families"/>
    <s v="575"/>
    <s v="65 years and over"/>
    <s v="1"/>
    <s v="Male"/>
    <s v="12"/>
    <s v="All Irish speakers"/>
    <s v="617"/>
    <s v="Couple without children"/>
    <s v="-1"/>
    <s v="State"/>
    <s v="1996"/>
    <s v="1996"/>
    <s v="Number"/>
    <n v="16079"/>
  </r>
  <r>
    <s v="A0922"/>
    <s v="Population Aged 3 Years and Over in Families"/>
    <s v="575"/>
    <s v="65 years and over"/>
    <s v="1"/>
    <s v="Male"/>
    <s v="12"/>
    <s v="All Irish speakers"/>
    <s v="108"/>
    <s v="Couple or lone parent with children"/>
    <s v="-"/>
    <s v="All Gaeltacht Areas"/>
    <s v="1996"/>
    <s v="1996"/>
    <s v="Number"/>
    <n v="1097"/>
  </r>
  <r>
    <s v="A0922"/>
    <s v="Population Aged 3 Years and Over in Families"/>
    <s v="575"/>
    <s v="65 years and over"/>
    <s v="1"/>
    <s v="Male"/>
    <s v="12"/>
    <s v="All Irish speakers"/>
    <s v="108"/>
    <s v="Couple or lone parent with children"/>
    <s v="-1"/>
    <s v="State"/>
    <s v="1996"/>
    <s v="1996"/>
    <s v="Number"/>
    <n v="12200"/>
  </r>
  <r>
    <s v="A0922"/>
    <s v="Population Aged 3 Years and Over in Families"/>
    <s v="575"/>
    <s v="65 years and over"/>
    <s v="1"/>
    <s v="Male"/>
    <s v="12"/>
    <s v="All Irish speakers"/>
    <s v="401"/>
    <s v="Couple or lone parent with children - youngest child aged 0-4 years"/>
    <s v="-"/>
    <s v="All Gaeltacht Areas"/>
    <s v="1996"/>
    <s v="1996"/>
    <s v="Number"/>
    <n v="5"/>
  </r>
  <r>
    <s v="A0922"/>
    <s v="Population Aged 3 Years and Over in Families"/>
    <s v="575"/>
    <s v="65 years and over"/>
    <s v="1"/>
    <s v="Male"/>
    <s v="12"/>
    <s v="All Irish speakers"/>
    <s v="401"/>
    <s v="Couple or lone parent with children - youngest child aged 0-4 years"/>
    <s v="-1"/>
    <s v="State"/>
    <s v="1996"/>
    <s v="1996"/>
    <s v="Number"/>
    <n v="26"/>
  </r>
  <r>
    <s v="A0922"/>
    <s v="Population Aged 3 Years and Over in Families"/>
    <s v="575"/>
    <s v="65 years and over"/>
    <s v="1"/>
    <s v="Male"/>
    <s v="12"/>
    <s v="All Irish speakers"/>
    <s v="402"/>
    <s v="Couple or lone parent with children - youngest child aged 5-9 years"/>
    <s v="-"/>
    <s v="All Gaeltacht Areas"/>
    <s v="1996"/>
    <s v="1996"/>
    <s v="Number"/>
    <n v="5"/>
  </r>
  <r>
    <s v="A0922"/>
    <s v="Population Aged 3 Years and Over in Families"/>
    <s v="575"/>
    <s v="65 years and over"/>
    <s v="1"/>
    <s v="Male"/>
    <s v="12"/>
    <s v="All Irish speakers"/>
    <s v="402"/>
    <s v="Couple or lone parent with children - youngest child aged 5-9 years"/>
    <s v="-1"/>
    <s v="State"/>
    <s v="1996"/>
    <s v="1996"/>
    <s v="Number"/>
    <n v="75"/>
  </r>
  <r>
    <s v="A0922"/>
    <s v="Population Aged 3 Years and Over in Families"/>
    <s v="575"/>
    <s v="65 years and over"/>
    <s v="1"/>
    <s v="Male"/>
    <s v="12"/>
    <s v="All Irish speakers"/>
    <s v="403"/>
    <s v="Couple or lone parent with children - youngest child aged 10-14 years"/>
    <s v="-"/>
    <s v="All Gaeltacht Areas"/>
    <s v="1996"/>
    <s v="1996"/>
    <s v="Number"/>
    <n v="37"/>
  </r>
  <r>
    <s v="A0922"/>
    <s v="Population Aged 3 Years and Over in Families"/>
    <s v="575"/>
    <s v="65 years and over"/>
    <s v="1"/>
    <s v="Male"/>
    <s v="12"/>
    <s v="All Irish speakers"/>
    <s v="403"/>
    <s v="Couple or lone parent with children - youngest child aged 10-14 years"/>
    <s v="-1"/>
    <s v="State"/>
    <s v="1996"/>
    <s v="1996"/>
    <s v="Number"/>
    <n v="377"/>
  </r>
  <r>
    <s v="A0922"/>
    <s v="Population Aged 3 Years and Over in Families"/>
    <s v="575"/>
    <s v="65 years and over"/>
    <s v="1"/>
    <s v="Male"/>
    <s v="12"/>
    <s v="All Irish speakers"/>
    <s v="404"/>
    <s v="Couple or lone parent with children - youngest child aged 15-19 years"/>
    <s v="-"/>
    <s v="All Gaeltacht Areas"/>
    <s v="1996"/>
    <s v="1996"/>
    <s v="Number"/>
    <n v="92"/>
  </r>
  <r>
    <s v="A0922"/>
    <s v="Population Aged 3 Years and Over in Families"/>
    <s v="575"/>
    <s v="65 years and over"/>
    <s v="1"/>
    <s v="Male"/>
    <s v="12"/>
    <s v="All Irish speakers"/>
    <s v="404"/>
    <s v="Couple or lone parent with children - youngest child aged 15-19 years"/>
    <s v="-1"/>
    <s v="State"/>
    <s v="1996"/>
    <s v="1996"/>
    <s v="Number"/>
    <n v="1210"/>
  </r>
  <r>
    <s v="A0922"/>
    <s v="Population Aged 3 Years and Over in Families"/>
    <s v="575"/>
    <s v="65 years and over"/>
    <s v="1"/>
    <s v="Male"/>
    <s v="12"/>
    <s v="All Irish speakers"/>
    <s v="405"/>
    <s v="Couple or lone parent with children - youngest child aged 20 years and over"/>
    <s v="-"/>
    <s v="All Gaeltacht Areas"/>
    <s v="1996"/>
    <s v="1996"/>
    <s v="Number"/>
    <n v="958"/>
  </r>
  <r>
    <s v="A0922"/>
    <s v="Population Aged 3 Years and Over in Families"/>
    <s v="575"/>
    <s v="65 years and over"/>
    <s v="1"/>
    <s v="Male"/>
    <s v="12"/>
    <s v="All Irish speakers"/>
    <s v="405"/>
    <s v="Couple or lone parent with children - youngest child aged 20 years and over"/>
    <s v="-1"/>
    <s v="State"/>
    <s v="1996"/>
    <s v="1996"/>
    <s v="Number"/>
    <n v="10512"/>
  </r>
  <r>
    <s v="A0922"/>
    <s v="Population Aged 3 Years and Over in Families"/>
    <s v="575"/>
    <s v="65 years and over"/>
    <s v="1"/>
    <s v="Male"/>
    <s v="13"/>
    <s v="Non-Irish speakers"/>
    <s v="617"/>
    <s v="Couple without children"/>
    <s v="-"/>
    <s v="All Gaeltacht Areas"/>
    <s v="1996"/>
    <s v="1996"/>
    <s v="Number"/>
    <n v="375"/>
  </r>
  <r>
    <s v="A0922"/>
    <s v="Population Aged 3 Years and Over in Families"/>
    <s v="575"/>
    <s v="65 years and over"/>
    <s v="1"/>
    <s v="Male"/>
    <s v="13"/>
    <s v="Non-Irish speakers"/>
    <s v="617"/>
    <s v="Couple without children"/>
    <s v="-1"/>
    <s v="State"/>
    <s v="1996"/>
    <s v="1996"/>
    <s v="Number"/>
    <n v="41955"/>
  </r>
  <r>
    <s v="A0922"/>
    <s v="Population Aged 3 Years and Over in Families"/>
    <s v="575"/>
    <s v="65 years and over"/>
    <s v="1"/>
    <s v="Male"/>
    <s v="13"/>
    <s v="Non-Irish speakers"/>
    <s v="108"/>
    <s v="Couple or lone parent with children"/>
    <s v="-"/>
    <s v="All Gaeltacht Areas"/>
    <s v="1996"/>
    <s v="1996"/>
    <s v="Number"/>
    <n v="192"/>
  </r>
  <r>
    <s v="A0922"/>
    <s v="Population Aged 3 Years and Over in Families"/>
    <s v="575"/>
    <s v="65 years and over"/>
    <s v="1"/>
    <s v="Male"/>
    <s v="13"/>
    <s v="Non-Irish speakers"/>
    <s v="108"/>
    <s v="Couple or lone parent with children"/>
    <s v="-1"/>
    <s v="State"/>
    <s v="1996"/>
    <s v="1996"/>
    <s v="Number"/>
    <n v="30309"/>
  </r>
  <r>
    <s v="A0922"/>
    <s v="Population Aged 3 Years and Over in Families"/>
    <s v="575"/>
    <s v="65 years and over"/>
    <s v="1"/>
    <s v="Male"/>
    <s v="13"/>
    <s v="Non-Irish speakers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75"/>
    <s v="65 years and over"/>
    <s v="1"/>
    <s v="Male"/>
    <s v="13"/>
    <s v="Non-Irish speakers"/>
    <s v="401"/>
    <s v="Couple or lone parent with children - youngest child aged 0-4 years"/>
    <s v="-1"/>
    <s v="State"/>
    <s v="1996"/>
    <s v="1996"/>
    <s v="Number"/>
    <n v="52"/>
  </r>
  <r>
    <s v="A0922"/>
    <s v="Population Aged 3 Years and Over in Families"/>
    <s v="575"/>
    <s v="65 years and over"/>
    <s v="1"/>
    <s v="Male"/>
    <s v="13"/>
    <s v="Non-Irish speakers"/>
    <s v="402"/>
    <s v="Couple or lone parent with children - youngest child aged 5-9 years"/>
    <s v="-"/>
    <s v="All Gaeltacht Areas"/>
    <s v="1996"/>
    <s v="1996"/>
    <s v="Number"/>
    <n v="1"/>
  </r>
  <r>
    <s v="A0922"/>
    <s v="Population Aged 3 Years and Over in Families"/>
    <s v="575"/>
    <s v="65 years and over"/>
    <s v="1"/>
    <s v="Male"/>
    <s v="13"/>
    <s v="Non-Irish speakers"/>
    <s v="402"/>
    <s v="Couple or lone parent with children - youngest child aged 5-9 years"/>
    <s v="-1"/>
    <s v="State"/>
    <s v="1996"/>
    <s v="1996"/>
    <s v="Number"/>
    <n v="158"/>
  </r>
  <r>
    <s v="A0922"/>
    <s v="Population Aged 3 Years and Over in Families"/>
    <s v="575"/>
    <s v="65 years and over"/>
    <s v="1"/>
    <s v="Male"/>
    <s v="13"/>
    <s v="Non-Irish speakers"/>
    <s v="403"/>
    <s v="Couple or lone parent with children - youngest child aged 10-14 years"/>
    <s v="-"/>
    <s v="All Gaeltacht Areas"/>
    <s v="1996"/>
    <s v="1996"/>
    <s v="Number"/>
    <n v="8"/>
  </r>
  <r>
    <s v="A0922"/>
    <s v="Population Aged 3 Years and Over in Families"/>
    <s v="575"/>
    <s v="65 years and over"/>
    <s v="1"/>
    <s v="Male"/>
    <s v="13"/>
    <s v="Non-Irish speakers"/>
    <s v="403"/>
    <s v="Couple or lone parent with children - youngest child aged 10-14 years"/>
    <s v="-1"/>
    <s v="State"/>
    <s v="1996"/>
    <s v="1996"/>
    <s v="Number"/>
    <n v="737"/>
  </r>
  <r>
    <s v="A0922"/>
    <s v="Population Aged 3 Years and Over in Families"/>
    <s v="575"/>
    <s v="65 years and over"/>
    <s v="1"/>
    <s v="Male"/>
    <s v="13"/>
    <s v="Non-Irish speakers"/>
    <s v="404"/>
    <s v="Couple or lone parent with children - youngest child aged 15-19 years"/>
    <s v="-"/>
    <s v="All Gaeltacht Areas"/>
    <s v="1996"/>
    <s v="1996"/>
    <s v="Number"/>
    <n v="12"/>
  </r>
  <r>
    <s v="A0922"/>
    <s v="Population Aged 3 Years and Over in Families"/>
    <s v="575"/>
    <s v="65 years and over"/>
    <s v="1"/>
    <s v="Male"/>
    <s v="13"/>
    <s v="Non-Irish speakers"/>
    <s v="404"/>
    <s v="Couple or lone parent with children - youngest child aged 15-19 years"/>
    <s v="-1"/>
    <s v="State"/>
    <s v="1996"/>
    <s v="1996"/>
    <s v="Number"/>
    <n v="2587"/>
  </r>
  <r>
    <s v="A0922"/>
    <s v="Population Aged 3 Years and Over in Families"/>
    <s v="575"/>
    <s v="65 years and over"/>
    <s v="1"/>
    <s v="Male"/>
    <s v="13"/>
    <s v="Non-Irish speakers"/>
    <s v="405"/>
    <s v="Couple or lone parent with children - youngest child aged 20 years and over"/>
    <s v="-"/>
    <s v="All Gaeltacht Areas"/>
    <s v="1996"/>
    <s v="1996"/>
    <s v="Number"/>
    <n v="171"/>
  </r>
  <r>
    <s v="A0922"/>
    <s v="Population Aged 3 Years and Over in Families"/>
    <s v="575"/>
    <s v="65 years and over"/>
    <s v="1"/>
    <s v="Male"/>
    <s v="13"/>
    <s v="Non-Irish speakers"/>
    <s v="405"/>
    <s v="Couple or lone parent with children - youngest child aged 20 years and over"/>
    <s v="-1"/>
    <s v="State"/>
    <s v="1996"/>
    <s v="1996"/>
    <s v="Number"/>
    <n v="26775"/>
  </r>
  <r>
    <s v="A0922"/>
    <s v="Population Aged 3 Years and Over in Families"/>
    <s v="575"/>
    <s v="65 years and over"/>
    <s v="1"/>
    <s v="Male"/>
    <s v="98"/>
    <s v="Not stated"/>
    <s v="617"/>
    <s v="Couple without children"/>
    <s v="-"/>
    <s v="All Gaeltacht Areas"/>
    <s v="1996"/>
    <s v="1996"/>
    <s v="Number"/>
    <n v="36"/>
  </r>
  <r>
    <s v="A0922"/>
    <s v="Population Aged 3 Years and Over in Families"/>
    <s v="575"/>
    <s v="65 years and over"/>
    <s v="1"/>
    <s v="Male"/>
    <s v="98"/>
    <s v="Not stated"/>
    <s v="617"/>
    <s v="Couple without children"/>
    <s v="-1"/>
    <s v="State"/>
    <s v="1996"/>
    <s v="1996"/>
    <s v="Number"/>
    <n v="3240"/>
  </r>
  <r>
    <s v="A0922"/>
    <s v="Population Aged 3 Years and Over in Families"/>
    <s v="575"/>
    <s v="65 years and over"/>
    <s v="1"/>
    <s v="Male"/>
    <s v="98"/>
    <s v="Not stated"/>
    <s v="108"/>
    <s v="Couple or lone parent with children"/>
    <s v="-"/>
    <s v="All Gaeltacht Areas"/>
    <s v="1996"/>
    <s v="1996"/>
    <s v="Number"/>
    <n v="15"/>
  </r>
  <r>
    <s v="A0922"/>
    <s v="Population Aged 3 Years and Over in Families"/>
    <s v="575"/>
    <s v="65 years and over"/>
    <s v="1"/>
    <s v="Male"/>
    <s v="98"/>
    <s v="Not stated"/>
    <s v="108"/>
    <s v="Couple or lone parent with children"/>
    <s v="-1"/>
    <s v="State"/>
    <s v="1996"/>
    <s v="1996"/>
    <s v="Number"/>
    <n v="1823"/>
  </r>
  <r>
    <s v="A0922"/>
    <s v="Population Aged 3 Years and Over in Families"/>
    <s v="575"/>
    <s v="65 years and over"/>
    <s v="1"/>
    <s v="Male"/>
    <s v="98"/>
    <s v="Not stated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75"/>
    <s v="65 years and over"/>
    <s v="1"/>
    <s v="Male"/>
    <s v="98"/>
    <s v="Not stated"/>
    <s v="401"/>
    <s v="Couple or lone parent with children - youngest child aged 0-4 years"/>
    <s v="-1"/>
    <s v="State"/>
    <s v="1996"/>
    <s v="1996"/>
    <s v="Number"/>
    <n v="9"/>
  </r>
  <r>
    <s v="A0922"/>
    <s v="Population Aged 3 Years and Over in Families"/>
    <s v="575"/>
    <s v="65 years and over"/>
    <s v="1"/>
    <s v="Male"/>
    <s v="98"/>
    <s v="Not stated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575"/>
    <s v="65 years and over"/>
    <s v="1"/>
    <s v="Male"/>
    <s v="98"/>
    <s v="Not stated"/>
    <s v="402"/>
    <s v="Couple or lone parent with children - youngest child aged 5-9 years"/>
    <s v="-1"/>
    <s v="State"/>
    <s v="1996"/>
    <s v="1996"/>
    <s v="Number"/>
    <n v="10"/>
  </r>
  <r>
    <s v="A0922"/>
    <s v="Population Aged 3 Years and Over in Families"/>
    <s v="575"/>
    <s v="65 years and over"/>
    <s v="1"/>
    <s v="Male"/>
    <s v="98"/>
    <s v="Not stated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575"/>
    <s v="65 years and over"/>
    <s v="1"/>
    <s v="Male"/>
    <s v="98"/>
    <s v="Not stated"/>
    <s v="403"/>
    <s v="Couple or lone parent with children - youngest child aged 10-14 years"/>
    <s v="-1"/>
    <s v="State"/>
    <s v="1996"/>
    <s v="1996"/>
    <s v="Number"/>
    <n v="50"/>
  </r>
  <r>
    <s v="A0922"/>
    <s v="Population Aged 3 Years and Over in Families"/>
    <s v="575"/>
    <s v="65 years and over"/>
    <s v="1"/>
    <s v="Male"/>
    <s v="98"/>
    <s v="Not stated"/>
    <s v="404"/>
    <s v="Couple or lone parent with children - youngest child aged 15-19 years"/>
    <s v="-"/>
    <s v="All Gaeltacht Areas"/>
    <s v="1996"/>
    <s v="1996"/>
    <s v="Number"/>
    <n v="1"/>
  </r>
  <r>
    <s v="A0922"/>
    <s v="Population Aged 3 Years and Over in Families"/>
    <s v="575"/>
    <s v="65 years and over"/>
    <s v="1"/>
    <s v="Male"/>
    <s v="98"/>
    <s v="Not stated"/>
    <s v="404"/>
    <s v="Couple or lone parent with children - youngest child aged 15-19 years"/>
    <s v="-1"/>
    <s v="State"/>
    <s v="1996"/>
    <s v="1996"/>
    <s v="Number"/>
    <n v="143"/>
  </r>
  <r>
    <s v="A0922"/>
    <s v="Population Aged 3 Years and Over in Families"/>
    <s v="575"/>
    <s v="65 years and over"/>
    <s v="1"/>
    <s v="Male"/>
    <s v="98"/>
    <s v="Not stated"/>
    <s v="405"/>
    <s v="Couple or lone parent with children - youngest child aged 20 years and over"/>
    <s v="-"/>
    <s v="All Gaeltacht Areas"/>
    <s v="1996"/>
    <s v="1996"/>
    <s v="Number"/>
    <n v="14"/>
  </r>
  <r>
    <s v="A0922"/>
    <s v="Population Aged 3 Years and Over in Families"/>
    <s v="575"/>
    <s v="65 years and over"/>
    <s v="1"/>
    <s v="Male"/>
    <s v="98"/>
    <s v="Not stated"/>
    <s v="405"/>
    <s v="Couple or lone parent with children - youngest child aged 20 years and over"/>
    <s v="-1"/>
    <s v="State"/>
    <s v="1996"/>
    <s v="1996"/>
    <s v="Number"/>
    <n v="1611"/>
  </r>
  <r>
    <s v="A0922"/>
    <s v="Population Aged 3 Years and Over in Families"/>
    <s v="575"/>
    <s v="65 years and over"/>
    <s v="2"/>
    <s v="Female"/>
    <s v="07"/>
    <s v="Population"/>
    <s v="617"/>
    <s v="Couple without children"/>
    <s v="-"/>
    <s v="All Gaeltacht Areas"/>
    <s v="1996"/>
    <s v="1996"/>
    <s v="Number"/>
    <n v="1312"/>
  </r>
  <r>
    <s v="A0922"/>
    <s v="Population Aged 3 Years and Over in Families"/>
    <s v="575"/>
    <s v="65 years and over"/>
    <s v="2"/>
    <s v="Female"/>
    <s v="07"/>
    <s v="Population"/>
    <s v="617"/>
    <s v="Couple without children"/>
    <s v="-1"/>
    <s v="State"/>
    <s v="1996"/>
    <s v="1996"/>
    <s v="Number"/>
    <n v="48380"/>
  </r>
  <r>
    <s v="A0922"/>
    <s v="Population Aged 3 Years and Over in Families"/>
    <s v="575"/>
    <s v="65 years and over"/>
    <s v="2"/>
    <s v="Female"/>
    <s v="07"/>
    <s v="Population"/>
    <s v="108"/>
    <s v="Couple or lone parent with children"/>
    <s v="-"/>
    <s v="All Gaeltacht Areas"/>
    <s v="1996"/>
    <s v="1996"/>
    <s v="Number"/>
    <n v="1593"/>
  </r>
  <r>
    <s v="A0922"/>
    <s v="Population Aged 3 Years and Over in Families"/>
    <s v="575"/>
    <s v="65 years and over"/>
    <s v="2"/>
    <s v="Female"/>
    <s v="07"/>
    <s v="Population"/>
    <s v="108"/>
    <s v="Couple or lone parent with children"/>
    <s v="-1"/>
    <s v="State"/>
    <s v="1996"/>
    <s v="1996"/>
    <s v="Number"/>
    <n v="48115"/>
  </r>
  <r>
    <s v="A0922"/>
    <s v="Population Aged 3 Years and Over in Families"/>
    <s v="575"/>
    <s v="65 years and over"/>
    <s v="2"/>
    <s v="Female"/>
    <s v="07"/>
    <s v="Population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07"/>
    <s v="Population"/>
    <s v="401"/>
    <s v="Couple or lone parent with children - youngest child aged 0-4 years"/>
    <s v="-1"/>
    <s v="State"/>
    <s v="1996"/>
    <s v="1996"/>
    <s v="Number"/>
    <n v="4"/>
  </r>
  <r>
    <s v="A0922"/>
    <s v="Population Aged 3 Years and Over in Families"/>
    <s v="575"/>
    <s v="65 years and over"/>
    <s v="2"/>
    <s v="Female"/>
    <s v="07"/>
    <s v="Population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07"/>
    <s v="Population"/>
    <s v="402"/>
    <s v="Couple or lone parent with children - youngest child aged 5-9 years"/>
    <s v="-1"/>
    <s v="State"/>
    <s v="1996"/>
    <s v="1996"/>
    <s v="Number"/>
    <n v="3"/>
  </r>
  <r>
    <s v="A0922"/>
    <s v="Population Aged 3 Years and Over in Families"/>
    <s v="575"/>
    <s v="65 years and over"/>
    <s v="2"/>
    <s v="Female"/>
    <s v="07"/>
    <s v="Population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07"/>
    <s v="Population"/>
    <s v="403"/>
    <s v="Couple or lone parent with children - youngest child aged 10-14 years"/>
    <s v="-1"/>
    <s v="State"/>
    <s v="1996"/>
    <s v="1996"/>
    <s v="Number"/>
    <n v="14"/>
  </r>
  <r>
    <s v="A0922"/>
    <s v="Population Aged 3 Years and Over in Families"/>
    <s v="575"/>
    <s v="65 years and over"/>
    <s v="2"/>
    <s v="Female"/>
    <s v="07"/>
    <s v="Population"/>
    <s v="404"/>
    <s v="Couple or lone parent with children - youngest child aged 15-19 years"/>
    <s v="-"/>
    <s v="All Gaeltacht Areas"/>
    <s v="1996"/>
    <s v="1996"/>
    <s v="Number"/>
    <n v="10"/>
  </r>
  <r>
    <s v="A0922"/>
    <s v="Population Aged 3 Years and Over in Families"/>
    <s v="575"/>
    <s v="65 years and over"/>
    <s v="2"/>
    <s v="Female"/>
    <s v="07"/>
    <s v="Population"/>
    <s v="404"/>
    <s v="Couple or lone parent with children - youngest child aged 15-19 years"/>
    <s v="-1"/>
    <s v="State"/>
    <s v="1996"/>
    <s v="1996"/>
    <s v="Number"/>
    <n v="267"/>
  </r>
  <r>
    <s v="A0922"/>
    <s v="Population Aged 3 Years and Over in Families"/>
    <s v="575"/>
    <s v="65 years and over"/>
    <s v="2"/>
    <s v="Female"/>
    <s v="07"/>
    <s v="Population"/>
    <s v="405"/>
    <s v="Couple or lone parent with children - youngest child aged 20 years and over"/>
    <s v="-"/>
    <s v="All Gaeltacht Areas"/>
    <s v="1996"/>
    <s v="1996"/>
    <s v="Number"/>
    <n v="1583"/>
  </r>
  <r>
    <s v="A0922"/>
    <s v="Population Aged 3 Years and Over in Families"/>
    <s v="575"/>
    <s v="65 years and over"/>
    <s v="2"/>
    <s v="Female"/>
    <s v="07"/>
    <s v="Population"/>
    <s v="405"/>
    <s v="Couple or lone parent with children - youngest child aged 20 years and over"/>
    <s v="-1"/>
    <s v="State"/>
    <s v="1996"/>
    <s v="1996"/>
    <s v="Number"/>
    <n v="47827"/>
  </r>
  <r>
    <s v="A0922"/>
    <s v="Population Aged 3 Years and Over in Families"/>
    <s v="575"/>
    <s v="65 years and over"/>
    <s v="2"/>
    <s v="Female"/>
    <s v="12"/>
    <s v="All Irish speakers"/>
    <s v="617"/>
    <s v="Couple without children"/>
    <s v="-"/>
    <s v="All Gaeltacht Areas"/>
    <s v="1996"/>
    <s v="1996"/>
    <s v="Number"/>
    <n v="979"/>
  </r>
  <r>
    <s v="A0922"/>
    <s v="Population Aged 3 Years and Over in Families"/>
    <s v="575"/>
    <s v="65 years and over"/>
    <s v="2"/>
    <s v="Female"/>
    <s v="12"/>
    <s v="All Irish speakers"/>
    <s v="617"/>
    <s v="Couple without children"/>
    <s v="-1"/>
    <s v="State"/>
    <s v="1996"/>
    <s v="1996"/>
    <s v="Number"/>
    <n v="13088"/>
  </r>
  <r>
    <s v="A0922"/>
    <s v="Population Aged 3 Years and Over in Families"/>
    <s v="575"/>
    <s v="65 years and over"/>
    <s v="2"/>
    <s v="Female"/>
    <s v="12"/>
    <s v="All Irish speakers"/>
    <s v="108"/>
    <s v="Couple or lone parent with children"/>
    <s v="-"/>
    <s v="All Gaeltacht Areas"/>
    <s v="1996"/>
    <s v="1996"/>
    <s v="Number"/>
    <n v="1301"/>
  </r>
  <r>
    <s v="A0922"/>
    <s v="Population Aged 3 Years and Over in Families"/>
    <s v="575"/>
    <s v="65 years and over"/>
    <s v="2"/>
    <s v="Female"/>
    <s v="12"/>
    <s v="All Irish speakers"/>
    <s v="108"/>
    <s v="Couple or lone parent with children"/>
    <s v="-1"/>
    <s v="State"/>
    <s v="1996"/>
    <s v="1996"/>
    <s v="Number"/>
    <n v="13188"/>
  </r>
  <r>
    <s v="A0922"/>
    <s v="Population Aged 3 Years and Over in Families"/>
    <s v="575"/>
    <s v="65 years and over"/>
    <s v="2"/>
    <s v="Female"/>
    <s v="12"/>
    <s v="All Irish speakers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12"/>
    <s v="All Irish speakers"/>
    <s v="401"/>
    <s v="Couple or lone parent with children - youngest child aged 0-4 years"/>
    <s v="-1"/>
    <s v="State"/>
    <s v="1996"/>
    <s v="1996"/>
    <s v="Number"/>
    <n v="1"/>
  </r>
  <r>
    <s v="A0922"/>
    <s v="Population Aged 3 Years and Over in Families"/>
    <s v="575"/>
    <s v="65 years and over"/>
    <s v="2"/>
    <s v="Female"/>
    <s v="12"/>
    <s v="All Irish speakers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12"/>
    <s v="All Irish speakers"/>
    <s v="402"/>
    <s v="Couple or lone parent with children - youngest child aged 5-9 years"/>
    <s v="-1"/>
    <s v="State"/>
    <s v="1996"/>
    <s v="1996"/>
    <s v="Number"/>
    <n v="1"/>
  </r>
  <r>
    <s v="A0922"/>
    <s v="Population Aged 3 Years and Over in Families"/>
    <s v="575"/>
    <s v="65 years and over"/>
    <s v="2"/>
    <s v="Female"/>
    <s v="12"/>
    <s v="All 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12"/>
    <s v="All Irish speakers"/>
    <s v="403"/>
    <s v="Couple or lone parent with children - youngest child aged 10-14 years"/>
    <s v="-1"/>
    <s v="State"/>
    <s v="1996"/>
    <s v="1996"/>
    <s v="Number"/>
    <n v="1"/>
  </r>
  <r>
    <s v="A0922"/>
    <s v="Population Aged 3 Years and Over in Families"/>
    <s v="575"/>
    <s v="65 years and over"/>
    <s v="2"/>
    <s v="Female"/>
    <s v="12"/>
    <s v="All Irish speakers"/>
    <s v="404"/>
    <s v="Couple or lone parent with children - youngest child aged 15-19 years"/>
    <s v="-"/>
    <s v="All Gaeltacht Areas"/>
    <s v="1996"/>
    <s v="1996"/>
    <s v="Number"/>
    <n v="7"/>
  </r>
  <r>
    <s v="A0922"/>
    <s v="Population Aged 3 Years and Over in Families"/>
    <s v="575"/>
    <s v="65 years and over"/>
    <s v="2"/>
    <s v="Female"/>
    <s v="12"/>
    <s v="All Irish speakers"/>
    <s v="404"/>
    <s v="Couple or lone parent with children - youngest child aged 15-19 years"/>
    <s v="-1"/>
    <s v="State"/>
    <s v="1996"/>
    <s v="1996"/>
    <s v="Number"/>
    <n v="91"/>
  </r>
  <r>
    <s v="A0922"/>
    <s v="Population Aged 3 Years and Over in Families"/>
    <s v="575"/>
    <s v="65 years and over"/>
    <s v="2"/>
    <s v="Female"/>
    <s v="12"/>
    <s v="All Irish speakers"/>
    <s v="405"/>
    <s v="Couple or lone parent with children - youngest child aged 20 years and over"/>
    <s v="-"/>
    <s v="All Gaeltacht Areas"/>
    <s v="1996"/>
    <s v="1996"/>
    <s v="Number"/>
    <n v="1294"/>
  </r>
  <r>
    <s v="A0922"/>
    <s v="Population Aged 3 Years and Over in Families"/>
    <s v="575"/>
    <s v="65 years and over"/>
    <s v="2"/>
    <s v="Female"/>
    <s v="12"/>
    <s v="All Irish speakers"/>
    <s v="405"/>
    <s v="Couple or lone parent with children - youngest child aged 20 years and over"/>
    <s v="-1"/>
    <s v="State"/>
    <s v="1996"/>
    <s v="1996"/>
    <s v="Number"/>
    <n v="13094"/>
  </r>
  <r>
    <s v="A0922"/>
    <s v="Population Aged 3 Years and Over in Families"/>
    <s v="575"/>
    <s v="65 years and over"/>
    <s v="2"/>
    <s v="Female"/>
    <s v="13"/>
    <s v="Non-Irish speakers"/>
    <s v="617"/>
    <s v="Couple without children"/>
    <s v="-"/>
    <s v="All Gaeltacht Areas"/>
    <s v="1996"/>
    <s v="1996"/>
    <s v="Number"/>
    <n v="285"/>
  </r>
  <r>
    <s v="A0922"/>
    <s v="Population Aged 3 Years and Over in Families"/>
    <s v="575"/>
    <s v="65 years and over"/>
    <s v="2"/>
    <s v="Female"/>
    <s v="13"/>
    <s v="Non-Irish speakers"/>
    <s v="617"/>
    <s v="Couple without children"/>
    <s v="-1"/>
    <s v="State"/>
    <s v="1996"/>
    <s v="1996"/>
    <s v="Number"/>
    <n v="31943"/>
  </r>
  <r>
    <s v="A0922"/>
    <s v="Population Aged 3 Years and Over in Families"/>
    <s v="575"/>
    <s v="65 years and over"/>
    <s v="2"/>
    <s v="Female"/>
    <s v="13"/>
    <s v="Non-Irish speakers"/>
    <s v="108"/>
    <s v="Couple or lone parent with children"/>
    <s v="-"/>
    <s v="All Gaeltacht Areas"/>
    <s v="1996"/>
    <s v="1996"/>
    <s v="Number"/>
    <n v="254"/>
  </r>
  <r>
    <s v="A0922"/>
    <s v="Population Aged 3 Years and Over in Families"/>
    <s v="575"/>
    <s v="65 years and over"/>
    <s v="2"/>
    <s v="Female"/>
    <s v="13"/>
    <s v="Non-Irish speakers"/>
    <s v="108"/>
    <s v="Couple or lone parent with children"/>
    <s v="-1"/>
    <s v="State"/>
    <s v="1996"/>
    <s v="1996"/>
    <s v="Number"/>
    <n v="32546"/>
  </r>
  <r>
    <s v="A0922"/>
    <s v="Population Aged 3 Years and Over in Families"/>
    <s v="575"/>
    <s v="65 years and over"/>
    <s v="2"/>
    <s v="Female"/>
    <s v="13"/>
    <s v="Non-Irish speakers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13"/>
    <s v="Non-Irish speakers"/>
    <s v="401"/>
    <s v="Couple or lone parent with children - youngest child aged 0-4 years"/>
    <s v="-1"/>
    <s v="State"/>
    <s v="1996"/>
    <s v="1996"/>
    <s v="Number"/>
    <n v="2"/>
  </r>
  <r>
    <s v="A0922"/>
    <s v="Population Aged 3 Years and Over in Families"/>
    <s v="575"/>
    <s v="65 years and over"/>
    <s v="2"/>
    <s v="Female"/>
    <s v="13"/>
    <s v="Non-Irish speakers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13"/>
    <s v="Non-Irish speakers"/>
    <s v="402"/>
    <s v="Couple or lone parent with children - youngest child aged 5-9 years"/>
    <s v="-1"/>
    <s v="State"/>
    <s v="1996"/>
    <s v="1996"/>
    <s v="Number"/>
    <n v="2"/>
  </r>
  <r>
    <s v="A0922"/>
    <s v="Population Aged 3 Years and Over in Families"/>
    <s v="575"/>
    <s v="65 years and over"/>
    <s v="2"/>
    <s v="Female"/>
    <s v="13"/>
    <s v="Non-Irish speakers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13"/>
    <s v="Non-Irish speakers"/>
    <s v="403"/>
    <s v="Couple or lone parent with children - youngest child aged 10-14 years"/>
    <s v="-1"/>
    <s v="State"/>
    <s v="1996"/>
    <s v="1996"/>
    <s v="Number"/>
    <n v="11"/>
  </r>
  <r>
    <s v="A0922"/>
    <s v="Population Aged 3 Years and Over in Families"/>
    <s v="575"/>
    <s v="65 years and over"/>
    <s v="2"/>
    <s v="Female"/>
    <s v="13"/>
    <s v="Non-Irish speakers"/>
    <s v="404"/>
    <s v="Couple or lone parent with children - youngest child aged 15-19 years"/>
    <s v="-"/>
    <s v="All Gaeltacht Areas"/>
    <s v="1996"/>
    <s v="1996"/>
    <s v="Number"/>
    <n v="3"/>
  </r>
  <r>
    <s v="A0922"/>
    <s v="Population Aged 3 Years and Over in Families"/>
    <s v="575"/>
    <s v="65 years and over"/>
    <s v="2"/>
    <s v="Female"/>
    <s v="13"/>
    <s v="Non-Irish speakers"/>
    <s v="404"/>
    <s v="Couple or lone parent with children - youngest child aged 15-19 years"/>
    <s v="-1"/>
    <s v="State"/>
    <s v="1996"/>
    <s v="1996"/>
    <s v="Number"/>
    <n v="161"/>
  </r>
  <r>
    <s v="A0922"/>
    <s v="Population Aged 3 Years and Over in Families"/>
    <s v="575"/>
    <s v="65 years and over"/>
    <s v="2"/>
    <s v="Female"/>
    <s v="13"/>
    <s v="Non-Irish speakers"/>
    <s v="405"/>
    <s v="Couple or lone parent with children - youngest child aged 20 years and over"/>
    <s v="-"/>
    <s v="All Gaeltacht Areas"/>
    <s v="1996"/>
    <s v="1996"/>
    <s v="Number"/>
    <n v="251"/>
  </r>
  <r>
    <s v="A0922"/>
    <s v="Population Aged 3 Years and Over in Families"/>
    <s v="575"/>
    <s v="65 years and over"/>
    <s v="2"/>
    <s v="Female"/>
    <s v="13"/>
    <s v="Non-Irish speakers"/>
    <s v="405"/>
    <s v="Couple or lone parent with children - youngest child aged 20 years and over"/>
    <s v="-1"/>
    <s v="State"/>
    <s v="1996"/>
    <s v="1996"/>
    <s v="Number"/>
    <n v="32370"/>
  </r>
  <r>
    <s v="A0922"/>
    <s v="Population Aged 3 Years and Over in Families"/>
    <s v="575"/>
    <s v="65 years and over"/>
    <s v="2"/>
    <s v="Female"/>
    <s v="98"/>
    <s v="Not stated"/>
    <s v="617"/>
    <s v="Couple without children"/>
    <s v="-"/>
    <s v="All Gaeltacht Areas"/>
    <s v="1996"/>
    <s v="1996"/>
    <s v="Number"/>
    <n v="48"/>
  </r>
  <r>
    <s v="A0922"/>
    <s v="Population Aged 3 Years and Over in Families"/>
    <s v="575"/>
    <s v="65 years and over"/>
    <s v="2"/>
    <s v="Female"/>
    <s v="98"/>
    <s v="Not stated"/>
    <s v="617"/>
    <s v="Couple without children"/>
    <s v="-1"/>
    <s v="State"/>
    <s v="1996"/>
    <s v="1996"/>
    <s v="Number"/>
    <n v="3349"/>
  </r>
  <r>
    <s v="A0922"/>
    <s v="Population Aged 3 Years and Over in Families"/>
    <s v="575"/>
    <s v="65 years and over"/>
    <s v="2"/>
    <s v="Female"/>
    <s v="98"/>
    <s v="Not stated"/>
    <s v="108"/>
    <s v="Couple or lone parent with children"/>
    <s v="-"/>
    <s v="All Gaeltacht Areas"/>
    <s v="1996"/>
    <s v="1996"/>
    <s v="Number"/>
    <n v="38"/>
  </r>
  <r>
    <s v="A0922"/>
    <s v="Population Aged 3 Years and Over in Families"/>
    <s v="575"/>
    <s v="65 years and over"/>
    <s v="2"/>
    <s v="Female"/>
    <s v="98"/>
    <s v="Not stated"/>
    <s v="108"/>
    <s v="Couple or lone parent with children"/>
    <s v="-1"/>
    <s v="State"/>
    <s v="1996"/>
    <s v="1996"/>
    <s v="Number"/>
    <n v="2381"/>
  </r>
  <r>
    <s v="A0922"/>
    <s v="Population Aged 3 Years and Over in Families"/>
    <s v="575"/>
    <s v="65 years and over"/>
    <s v="2"/>
    <s v="Female"/>
    <s v="98"/>
    <s v="Not stated"/>
    <s v="401"/>
    <s v="Couple or lone parent with children - youngest child aged 0-4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98"/>
    <s v="Not stated"/>
    <s v="401"/>
    <s v="Couple or lone parent with children - youngest child aged 0-4 years"/>
    <s v="-1"/>
    <s v="State"/>
    <s v="1996"/>
    <s v="1996"/>
    <s v="Number"/>
    <n v="1"/>
  </r>
  <r>
    <s v="A0922"/>
    <s v="Population Aged 3 Years and Over in Families"/>
    <s v="575"/>
    <s v="65 years and over"/>
    <s v="2"/>
    <s v="Female"/>
    <s v="98"/>
    <s v="Not stated"/>
    <s v="402"/>
    <s v="Couple or lone parent with children - youngest child aged 5-9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98"/>
    <s v="Not stated"/>
    <s v="402"/>
    <s v="Couple or lone parent with children - youngest child aged 5-9 years"/>
    <s v="-1"/>
    <s v="State"/>
    <s v="1996"/>
    <s v="1996"/>
    <s v="Number"/>
    <s v=""/>
  </r>
  <r>
    <s v="A0922"/>
    <s v="Population Aged 3 Years and Over in Families"/>
    <s v="575"/>
    <s v="65 years and over"/>
    <s v="2"/>
    <s v="Female"/>
    <s v="98"/>
    <s v="Not stated"/>
    <s v="403"/>
    <s v="Couple or lone parent with children - youngest child aged 10-14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98"/>
    <s v="Not stated"/>
    <s v="403"/>
    <s v="Couple or lone parent with children - youngest child aged 10-14 years"/>
    <s v="-1"/>
    <s v="State"/>
    <s v="1996"/>
    <s v="1996"/>
    <s v="Number"/>
    <n v="2"/>
  </r>
  <r>
    <s v="A0922"/>
    <s v="Population Aged 3 Years and Over in Families"/>
    <s v="575"/>
    <s v="65 years and over"/>
    <s v="2"/>
    <s v="Female"/>
    <s v="98"/>
    <s v="Not stated"/>
    <s v="404"/>
    <s v="Couple or lone parent with children - youngest child aged 15-19 years"/>
    <s v="-"/>
    <s v="All Gaeltacht Areas"/>
    <s v="1996"/>
    <s v="1996"/>
    <s v="Number"/>
    <s v=""/>
  </r>
  <r>
    <s v="A0922"/>
    <s v="Population Aged 3 Years and Over in Families"/>
    <s v="575"/>
    <s v="65 years and over"/>
    <s v="2"/>
    <s v="Female"/>
    <s v="98"/>
    <s v="Not stated"/>
    <s v="404"/>
    <s v="Couple or lone parent with children - youngest child aged 15-19 years"/>
    <s v="-1"/>
    <s v="State"/>
    <s v="1996"/>
    <s v="1996"/>
    <s v="Number"/>
    <n v="15"/>
  </r>
  <r>
    <s v="A0922"/>
    <s v="Population Aged 3 Years and Over in Families"/>
    <s v="575"/>
    <s v="65 years and over"/>
    <s v="2"/>
    <s v="Female"/>
    <s v="98"/>
    <s v="Not stated"/>
    <s v="405"/>
    <s v="Couple or lone parent with children - youngest child aged 20 years and over"/>
    <s v="-"/>
    <s v="All Gaeltacht Areas"/>
    <s v="1996"/>
    <s v="1996"/>
    <s v="Number"/>
    <n v="38"/>
  </r>
  <r>
    <s v="A0922"/>
    <s v="Population Aged 3 Years and Over in Families"/>
    <s v="575"/>
    <s v="65 years and over"/>
    <s v="2"/>
    <s v="Female"/>
    <s v="98"/>
    <s v="Not stated"/>
    <s v="405"/>
    <s v="Couple or lone parent with children - youngest child aged 20 years and over"/>
    <s v="-1"/>
    <s v="State"/>
    <s v="1996"/>
    <s v="1996"/>
    <s v="Number"/>
    <n v="2363"/>
  </r>
</pivotCacheRecords>
</file>