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522488198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438d9916f4eea953cc2403ba9e40e.psmdcp" Id="R1363aa3a3fd5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<x:sst xmlns:x="http://schemas.openxmlformats.org/spreadsheetml/2006/main">
  <x:si>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</x:si>
  <x:si>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</x:si>
  <x:si>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A0921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</x:si>
  <x:si>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</x:si>
  <x:si>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</x:si>
  <x:si>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</x:si>
  <x:si>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</x:si>
  <x:si>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</x:si>
  <x:si>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</x:si>
  <x:si>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</x:si>
  <x:si>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</x:si>
  <x:si>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https://ws.cso.ie/public/api.restful/PxStat.Data.Cube_API.ReadDataset/A0921/XLSX/2007/en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</x:si>
  <x:si>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</x:si>
  <x:si>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</x:si>
  <x:si>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</x:si>
  <x:si>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</x:si>
  <x:si>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</x:si>
  <x:si>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</x:si>
  <x:si>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</x:si>
  <x:si>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</x:si>
  <x:si>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</x:si>
  <x:si>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</x:si>
  <x:si>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</x:si>
  <x:si>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</x:si>
  <x:si>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</x:si>
  <x:si>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</x:si>
  <x:si>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</x:si>
  <x:si>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</x:si>
  <x:si>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</x:si>
  <x:si>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</x:si>
  <x:si>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</x:si>
  <x:si>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</x:si>
  <x:si>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</x:si>
  <x:si>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</x:si>
  <x:si>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</x:si>
  <x:si>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</x:si>
  <x:si>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</x:si>
  <x:si>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</x:si>
  <x:si>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</x:si>
  <x:si>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</x:si>
  <x:si>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</x:si>
  <x:si>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</x:si>
  <x:si>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</x:si>
  <x:si>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</x:si>
  <x:si>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</x:si>
  <x:si>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</x:si>
  <x:si>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</x:si>
  <x:si>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</x:si>
  <x:si>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</x:si>
  <x:si>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</x:si>
  <x:si>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</x:si>
  <x:si>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</x:si>
  <x:si>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</x:si>
  <x:si>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</x:si>
  <x:si>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</x:si>
  <x:si>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</x:si>
  <x:si>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1996</x:t>
  </x:si>
  <x:si>
    <x:t>A0921C1</x:t>
  </x:si>
  <x:si>
    <x:t>Total Private Households</x:t>
  </x:si>
  <x:si>
    <x:t>Number</x:t>
  </x:si>
  <x:si>
    <x:t>A0921C2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</x:si>
  <x:si>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</x:si>
  <x:si>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</x:si>
  <x:si>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</x:si>
  <x:si>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</x:si>
  <x:si>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</x:si>
  <x:si>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</x:si>
  <x:si>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</x:si>
  <x:si>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</x:si>
  <x:si>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</x:si>
  <x:si>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</x:si>
  <x:si>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</x:si>
  <x:si>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</x:si>
  <x:si>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</x:si>
  <x:si>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</x:si>
  <x:si>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</x:si>
  <x:si>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</x:si>
  <x:si>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/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</x:si>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</x:sst>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41</x:v>
      </x:c>
      <x:c r="K3" s="0" t="s">
        <x:v>59</x:v>
      </x:c>
      <x:c r="L3" s="0">
        <x:v>4711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61</x:v>
      </x:c>
      <x:c r="F4" s="0" t="s">
        <x:v>62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5357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56</x:v>
      </x:c>
      <x:c r="H5" s="0" t="s">
        <x:v>56</x:v>
      </x:c>
      <x:c r="I5" s="0" t="s">
        <x:v>60</x:v>
      </x:c>
      <x:c r="J5" s="0" t="s">
        <x:v>41</x:v>
      </x:c>
      <x:c r="K5" s="0" t="s">
        <x:v>59</x:v>
      </x:c>
      <x:c r="L5" s="0">
        <x:v>9474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3441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41</x:v>
      </x:c>
      <x:c r="K7" s="0" t="s">
        <x:v>59</x:v>
      </x:c>
      <x:c r="L7" s="0">
        <x:v>8656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3340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56</x:v>
      </x:c>
      <x:c r="H9" s="0" t="s">
        <x:v>56</x:v>
      </x:c>
      <x:c r="I9" s="0" t="s">
        <x:v>60</x:v>
      </x:c>
      <x:c r="J9" s="0" t="s">
        <x:v>41</x:v>
      </x:c>
      <x:c r="K9" s="0" t="s">
        <x:v>59</x:v>
      </x:c>
      <x:c r="L9" s="0">
        <x:v>11015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2540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56</x:v>
      </x:c>
      <x:c r="H11" s="0" t="s">
        <x:v>56</x:v>
      </x:c>
      <x:c r="I11" s="0" t="s">
        <x:v>60</x:v>
      </x:c>
      <x:c r="J11" s="0" t="s">
        <x:v>41</x:v>
      </x:c>
      <x:c r="K11" s="0" t="s">
        <x:v>59</x:v>
      </x:c>
      <x:c r="L11" s="0">
        <x:v>10670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2784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56</x:v>
      </x:c>
      <x:c r="H13" s="0" t="s">
        <x:v>56</x:v>
      </x:c>
      <x:c r="I13" s="0" t="s">
        <x:v>60</x:v>
      </x:c>
      <x:c r="J13" s="0" t="s">
        <x:v>41</x:v>
      </x:c>
      <x:c r="K13" s="0" t="s">
        <x:v>59</x:v>
      </x:c>
      <x:c r="L13" s="0">
        <x:v>15833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22173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56</x:v>
      </x:c>
      <x:c r="I15" s="0" t="s">
        <x:v>60</x:v>
      </x:c>
      <x:c r="J15" s="0" t="s">
        <x:v>41</x:v>
      </x:c>
      <x:c r="K15" s="0" t="s">
        <x:v>59</x:v>
      </x:c>
      <x:c r="L15" s="0">
        <x:v>60359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4711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41</x:v>
      </x:c>
      <x:c r="K17" s="0" t="s">
        <x:v>59</x:v>
      </x:c>
      <x:c r="L17" s="0">
        <x:v>4711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1240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61</x:v>
      </x:c>
      <x:c r="F19" s="0" t="s">
        <x:v>62</x:v>
      </x:c>
      <x:c r="G19" s="0" t="s">
        <x:v>56</x:v>
      </x:c>
      <x:c r="H19" s="0" t="s">
        <x:v>56</x:v>
      </x:c>
      <x:c r="I19" s="0" t="s">
        <x:v>60</x:v>
      </x:c>
      <x:c r="J19" s="0" t="s">
        <x:v>41</x:v>
      </x:c>
      <x:c r="K19" s="0" t="s">
        <x:v>59</x:v>
      </x:c>
      <x:c r="L19" s="0">
        <x:v>1240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458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60</x:v>
      </x:c>
      <x:c r="J21" s="0" t="s">
        <x:v>41</x:v>
      </x:c>
      <x:c r="K21" s="0" t="s">
        <x:v>59</x:v>
      </x:c>
      <x:c r="L21" s="0">
        <x:v>458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282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56</x:v>
      </x:c>
      <x:c r="H23" s="0" t="s">
        <x:v>56</x:v>
      </x:c>
      <x:c r="I23" s="0" t="s">
        <x:v>60</x:v>
      </x:c>
      <x:c r="J23" s="0" t="s">
        <x:v>41</x:v>
      </x:c>
      <x:c r="K23" s="0" t="s">
        <x:v>59</x:v>
      </x:c>
      <x:c r="L23" s="0">
        <x:v>282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129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56</x:v>
      </x:c>
      <x:c r="H25" s="0" t="s">
        <x:v>56</x:v>
      </x:c>
      <x:c r="I25" s="0" t="s">
        <x:v>60</x:v>
      </x:c>
      <x:c r="J25" s="0" t="s">
        <x:v>41</x:v>
      </x:c>
      <x:c r="K25" s="0" t="s">
        <x:v>59</x:v>
      </x:c>
      <x:c r="L25" s="0">
        <x:v>129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107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56</x:v>
      </x:c>
      <x:c r="H27" s="0" t="s">
        <x:v>56</x:v>
      </x:c>
      <x:c r="I27" s="0" t="s">
        <x:v>60</x:v>
      </x:c>
      <x:c r="J27" s="0" t="s">
        <x:v>41</x:v>
      </x:c>
      <x:c r="K27" s="0" t="s">
        <x:v>59</x:v>
      </x:c>
      <x:c r="L27" s="0">
        <x:v>107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6927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56</x:v>
      </x:c>
      <x:c r="H29" s="0" t="s">
        <x:v>56</x:v>
      </x:c>
      <x:c r="I29" s="0" t="s">
        <x:v>60</x:v>
      </x:c>
      <x:c r="J29" s="0" t="s">
        <x:v>41</x:v>
      </x:c>
      <x:c r="K29" s="0" t="s">
        <x:v>59</x:v>
      </x:c>
      <x:c r="L29" s="0">
        <x:v>6927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 t="s">
        <x:v>77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41</x:v>
      </x:c>
      <x:c r="K31" s="0" t="s">
        <x:v>59</x:v>
      </x:c>
      <x:c r="L31" s="0" t="s">
        <x:v>77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4117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56</x:v>
      </x:c>
      <x:c r="H33" s="0" t="s">
        <x:v>56</x:v>
      </x:c>
      <x:c r="I33" s="0" t="s">
        <x:v>60</x:v>
      </x:c>
      <x:c r="J33" s="0" t="s">
        <x:v>41</x:v>
      </x:c>
      <x:c r="K33" s="0" t="s">
        <x:v>59</x:v>
      </x:c>
      <x:c r="L33" s="0">
        <x:v>8234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751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41</x:v>
      </x:c>
      <x:c r="K35" s="0" t="s">
        <x:v>59</x:v>
      </x:c>
      <x:c r="L35" s="0">
        <x:v>1502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406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41</x:v>
      </x:c>
      <x:c r="K37" s="0" t="s">
        <x:v>59</x:v>
      </x:c>
      <x:c r="L37" s="0">
        <x:v>812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151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60</x:v>
      </x:c>
      <x:c r="J39" s="0" t="s">
        <x:v>41</x:v>
      </x:c>
      <x:c r="K39" s="0" t="s">
        <x:v>59</x:v>
      </x:c>
      <x:c r="L39" s="0">
        <x:v>302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109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60</x:v>
      </x:c>
      <x:c r="J41" s="0" t="s">
        <x:v>41</x:v>
      </x:c>
      <x:c r="K41" s="0" t="s">
        <x:v>59</x:v>
      </x:c>
      <x:c r="L41" s="0">
        <x:v>218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5534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56</x:v>
      </x:c>
      <x:c r="H43" s="0" t="s">
        <x:v>56</x:v>
      </x:c>
      <x:c r="I43" s="0" t="s">
        <x:v>60</x:v>
      </x:c>
      <x:c r="J43" s="0" t="s">
        <x:v>41</x:v>
      </x:c>
      <x:c r="K43" s="0" t="s">
        <x:v>59</x:v>
      </x:c>
      <x:c r="L43" s="0">
        <x:v>11068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77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41</x:v>
      </x:c>
      <x:c r="K45" s="0" t="s">
        <x:v>59</x:v>
      </x:c>
      <x:c r="L45" s="0" t="s">
        <x:v>77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61</x:v>
      </x:c>
      <x:c r="F46" s="0" t="s">
        <x:v>62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77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61</x:v>
      </x:c>
      <x:c r="F47" s="0" t="s">
        <x:v>62</x:v>
      </x:c>
      <x:c r="G47" s="0" t="s">
        <x:v>56</x:v>
      </x:c>
      <x:c r="H47" s="0" t="s">
        <x:v>56</x:v>
      </x:c>
      <x:c r="I47" s="0" t="s">
        <x:v>60</x:v>
      </x:c>
      <x:c r="J47" s="0" t="s">
        <x:v>41</x:v>
      </x:c>
      <x:c r="K47" s="0" t="s">
        <x:v>59</x:v>
      </x:c>
      <x:c r="L47" s="0" t="s">
        <x:v>77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63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2232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41</x:v>
      </x:c>
      <x:c r="K49" s="0" t="s">
        <x:v>59</x:v>
      </x:c>
      <x:c r="L49" s="0">
        <x:v>6696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687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65</x:v>
      </x:c>
      <x:c r="F51" s="0" t="s">
        <x:v>66</x:v>
      </x:c>
      <x:c r="G51" s="0" t="s">
        <x:v>56</x:v>
      </x:c>
      <x:c r="H51" s="0" t="s">
        <x:v>56</x:v>
      </x:c>
      <x:c r="I51" s="0" t="s">
        <x:v>60</x:v>
      </x:c>
      <x:c r="J51" s="0" t="s">
        <x:v>41</x:v>
      </x:c>
      <x:c r="K51" s="0" t="s">
        <x:v>59</x:v>
      </x:c>
      <x:c r="L51" s="0">
        <x:v>2061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67</x:v>
      </x:c>
      <x:c r="F52" s="0" t="s">
        <x:v>68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279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56</x:v>
      </x:c>
      <x:c r="H53" s="0" t="s">
        <x:v>56</x:v>
      </x:c>
      <x:c r="I53" s="0" t="s">
        <x:v>60</x:v>
      </x:c>
      <x:c r="J53" s="0" t="s">
        <x:v>41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140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69</x:v>
      </x:c>
      <x:c r="F55" s="0" t="s">
        <x:v>70</x:v>
      </x:c>
      <x:c r="G55" s="0" t="s">
        <x:v>56</x:v>
      </x:c>
      <x:c r="H55" s="0" t="s">
        <x:v>56</x:v>
      </x:c>
      <x:c r="I55" s="0" t="s">
        <x:v>60</x:v>
      </x:c>
      <x:c r="J55" s="0" t="s">
        <x:v>41</x:v>
      </x:c>
      <x:c r="K55" s="0" t="s">
        <x:v>59</x:v>
      </x:c>
      <x:c r="L55" s="0">
        <x:v>420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3338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56</x:v>
      </x:c>
      <x:c r="H57" s="0" t="s">
        <x:v>56</x:v>
      </x:c>
      <x:c r="I57" s="0" t="s">
        <x:v>60</x:v>
      </x:c>
      <x:c r="J57" s="0" t="s">
        <x:v>41</x:v>
      </x:c>
      <x:c r="K57" s="0" t="s">
        <x:v>59</x:v>
      </x:c>
      <x:c r="L57" s="0">
        <x:v>10014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77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41</x:v>
      </x:c>
      <x:c r="K59" s="0" t="s">
        <x:v>59</x:v>
      </x:c>
      <x:c r="L59" s="0" t="s">
        <x:v>77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 t="s">
        <x:v>77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60</x:v>
      </x:c>
      <x:c r="J61" s="0" t="s">
        <x:v>41</x:v>
      </x:c>
      <x:c r="K61" s="0" t="s">
        <x:v>59</x:v>
      </x:c>
      <x:c r="L61" s="0" t="s">
        <x:v>77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77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56</x:v>
      </x:c>
      <x:c r="H63" s="0" t="s">
        <x:v>56</x:v>
      </x:c>
      <x:c r="I63" s="0" t="s">
        <x:v>60</x:v>
      </x:c>
      <x:c r="J63" s="0" t="s">
        <x:v>41</x:v>
      </x:c>
      <x:c r="K63" s="0" t="s">
        <x:v>59</x:v>
      </x:c>
      <x:c r="L63" s="0" t="s">
        <x:v>77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1965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56</x:v>
      </x:c>
      <x:c r="H65" s="0" t="s">
        <x:v>56</x:v>
      </x:c>
      <x:c r="I65" s="0" t="s">
        <x:v>60</x:v>
      </x:c>
      <x:c r="J65" s="0" t="s">
        <x:v>41</x:v>
      </x:c>
      <x:c r="K65" s="0" t="s">
        <x:v>59</x:v>
      </x:c>
      <x:c r="L65" s="0">
        <x:v>7860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503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56</x:v>
      </x:c>
      <x:c r="H67" s="0" t="s">
        <x:v>56</x:v>
      </x:c>
      <x:c r="I67" s="0" t="s">
        <x:v>60</x:v>
      </x:c>
      <x:c r="J67" s="0" t="s">
        <x:v>41</x:v>
      </x:c>
      <x:c r="K67" s="0" t="s">
        <x:v>59</x:v>
      </x:c>
      <x:c r="L67" s="0">
        <x:v>2012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69</x:v>
      </x:c>
      <x:c r="F68" s="0" t="s">
        <x:v>70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214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69</x:v>
      </x:c>
      <x:c r="F69" s="0" t="s">
        <x:v>70</x:v>
      </x:c>
      <x:c r="G69" s="0" t="s">
        <x:v>56</x:v>
      </x:c>
      <x:c r="H69" s="0" t="s">
        <x:v>56</x:v>
      </x:c>
      <x:c r="I69" s="0" t="s">
        <x:v>60</x:v>
      </x:c>
      <x:c r="J69" s="0" t="s">
        <x:v>41</x:v>
      </x:c>
      <x:c r="K69" s="0" t="s">
        <x:v>59</x:v>
      </x:c>
      <x:c r="L69" s="0">
        <x:v>856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71</x:v>
      </x:c>
      <x:c r="F70" s="0" t="s">
        <x:v>72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2682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71</x:v>
      </x:c>
      <x:c r="F71" s="0" t="s">
        <x:v>72</x:v>
      </x:c>
      <x:c r="G71" s="0" t="s">
        <x:v>56</x:v>
      </x:c>
      <x:c r="H71" s="0" t="s">
        <x:v>56</x:v>
      </x:c>
      <x:c r="I71" s="0" t="s">
        <x:v>60</x:v>
      </x:c>
      <x:c r="J71" s="0" t="s">
        <x:v>41</x:v>
      </x:c>
      <x:c r="K71" s="0" t="s">
        <x:v>59</x:v>
      </x:c>
      <x:c r="L71" s="0">
        <x:v>10728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77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41</x:v>
      </x:c>
      <x:c r="K73" s="0" t="s">
        <x:v>59</x:v>
      </x:c>
      <x:c r="L73" s="0" t="s">
        <x:v>77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61</x:v>
      </x:c>
      <x:c r="F74" s="0" t="s">
        <x:v>62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77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61</x:v>
      </x:c>
      <x:c r="F75" s="0" t="s">
        <x:v>62</x:v>
      </x:c>
      <x:c r="G75" s="0" t="s">
        <x:v>56</x:v>
      </x:c>
      <x:c r="H75" s="0" t="s">
        <x:v>56</x:v>
      </x:c>
      <x:c r="I75" s="0" t="s">
        <x:v>60</x:v>
      </x:c>
      <x:c r="J75" s="0" t="s">
        <x:v>41</x:v>
      </x:c>
      <x:c r="K75" s="0" t="s">
        <x:v>59</x:v>
      </x:c>
      <x:c r="L75" s="0" t="s">
        <x:v>77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 t="s">
        <x:v>77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41</x:v>
      </x:c>
      <x:c r="K77" s="0" t="s">
        <x:v>59</x:v>
      </x:c>
      <x:c r="L77" s="0" t="s">
        <x:v>77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 t="s">
        <x:v>77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41</x:v>
      </x:c>
      <x:c r="K79" s="0" t="s">
        <x:v>59</x:v>
      </x:c>
      <x:c r="L79" s="0" t="s">
        <x:v>77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67</x:v>
      </x:c>
      <x:c r="F80" s="0" t="s">
        <x:v>68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1478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67</x:v>
      </x:c>
      <x:c r="F81" s="0" t="s">
        <x:v>68</x:v>
      </x:c>
      <x:c r="G81" s="0" t="s">
        <x:v>56</x:v>
      </x:c>
      <x:c r="H81" s="0" t="s">
        <x:v>56</x:v>
      </x:c>
      <x:c r="I81" s="0" t="s">
        <x:v>60</x:v>
      </x:c>
      <x:c r="J81" s="0" t="s">
        <x:v>41</x:v>
      </x:c>
      <x:c r="K81" s="0" t="s">
        <x:v>59</x:v>
      </x:c>
      <x:c r="L81" s="0">
        <x:v>7390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69</x:v>
      </x:c>
      <x:c r="F82" s="0" t="s">
        <x:v>70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334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69</x:v>
      </x:c>
      <x:c r="F83" s="0" t="s">
        <x:v>70</x:v>
      </x:c>
      <x:c r="G83" s="0" t="s">
        <x:v>56</x:v>
      </x:c>
      <x:c r="H83" s="0" t="s">
        <x:v>56</x:v>
      </x:c>
      <x:c r="I83" s="0" t="s">
        <x:v>60</x:v>
      </x:c>
      <x:c r="J83" s="0" t="s">
        <x:v>41</x:v>
      </x:c>
      <x:c r="K83" s="0" t="s">
        <x:v>59</x:v>
      </x:c>
      <x:c r="L83" s="0">
        <x:v>1670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71</x:v>
      </x:c>
      <x:c r="F84" s="0" t="s">
        <x:v>72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1812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71</x:v>
      </x:c>
      <x:c r="F85" s="0" t="s">
        <x:v>72</x:v>
      </x:c>
      <x:c r="G85" s="0" t="s">
        <x:v>56</x:v>
      </x:c>
      <x:c r="H85" s="0" t="s">
        <x:v>56</x:v>
      </x:c>
      <x:c r="I85" s="0" t="s">
        <x:v>60</x:v>
      </x:c>
      <x:c r="J85" s="0" t="s">
        <x:v>41</x:v>
      </x:c>
      <x:c r="K85" s="0" t="s">
        <x:v>59</x:v>
      </x:c>
      <x:c r="L85" s="0">
        <x:v>9060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77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41</x:v>
      </x:c>
      <x:c r="K87" s="0" t="s">
        <x:v>59</x:v>
      </x:c>
      <x:c r="L87" s="0" t="s">
        <x:v>77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 t="s">
        <x:v>77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60</x:v>
      </x:c>
      <x:c r="J89" s="0" t="s">
        <x:v>41</x:v>
      </x:c>
      <x:c r="K89" s="0" t="s">
        <x:v>59</x:v>
      </x:c>
      <x:c r="L89" s="0" t="s">
        <x:v>77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63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77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41</x:v>
      </x:c>
      <x:c r="K91" s="0" t="s">
        <x:v>59</x:v>
      </x:c>
      <x:c r="L91" s="0" t="s">
        <x:v>77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65</x:v>
      </x:c>
      <x:c r="F92" s="0" t="s">
        <x:v>66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77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65</x:v>
      </x:c>
      <x:c r="F93" s="0" t="s">
        <x:v>66</x:v>
      </x:c>
      <x:c r="G93" s="0" t="s">
        <x:v>56</x:v>
      </x:c>
      <x:c r="H93" s="0" t="s">
        <x:v>56</x:v>
      </x:c>
      <x:c r="I93" s="0" t="s">
        <x:v>60</x:v>
      </x:c>
      <x:c r="J93" s="0" t="s">
        <x:v>41</x:v>
      </x:c>
      <x:c r="K93" s="0" t="s">
        <x:v>59</x:v>
      </x:c>
      <x:c r="L93" s="0" t="s">
        <x:v>77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 t="s">
        <x:v>77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60</x:v>
      </x:c>
      <x:c r="J95" s="0" t="s">
        <x:v>41</x:v>
      </x:c>
      <x:c r="K95" s="0" t="s">
        <x:v>59</x:v>
      </x:c>
      <x:c r="L95" s="0" t="s">
        <x:v>77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69</x:v>
      </x:c>
      <x:c r="F96" s="0" t="s">
        <x:v>70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1880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69</x:v>
      </x:c>
      <x:c r="F97" s="0" t="s">
        <x:v>70</x:v>
      </x:c>
      <x:c r="G97" s="0" t="s">
        <x:v>56</x:v>
      </x:c>
      <x:c r="H97" s="0" t="s">
        <x:v>56</x:v>
      </x:c>
      <x:c r="I97" s="0" t="s">
        <x:v>60</x:v>
      </x:c>
      <x:c r="J97" s="0" t="s">
        <x:v>41</x:v>
      </x:c>
      <x:c r="K97" s="0" t="s">
        <x:v>59</x:v>
      </x:c>
      <x:c r="L97" s="0">
        <x:v>12562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71</x:v>
      </x:c>
      <x:c r="F98" s="0" t="s">
        <x:v>72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1880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71</x:v>
      </x:c>
      <x:c r="F99" s="0" t="s">
        <x:v>72</x:v>
      </x:c>
      <x:c r="G99" s="0" t="s">
        <x:v>56</x:v>
      </x:c>
      <x:c r="H99" s="0" t="s">
        <x:v>56</x:v>
      </x:c>
      <x:c r="I99" s="0" t="s">
        <x:v>60</x:v>
      </x:c>
      <x:c r="J99" s="0" t="s">
        <x:v>41</x:v>
      </x:c>
      <x:c r="K99" s="0" t="s">
        <x:v>59</x:v>
      </x:c>
      <x:c r="L99" s="0">
        <x:v>12562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73161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41</x:v>
      </x:c>
      <x:c r="K101" s="0" t="s">
        <x:v>59</x:v>
      </x:c>
      <x:c r="L101" s="0">
        <x:v>73161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61</x:v>
      </x:c>
      <x:c r="F102" s="0" t="s">
        <x:v>62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123543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60</x:v>
      </x:c>
      <x:c r="J103" s="0" t="s">
        <x:v>41</x:v>
      </x:c>
      <x:c r="K103" s="0" t="s">
        <x:v>59</x:v>
      </x:c>
      <x:c r="L103" s="0">
        <x:v>190106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101967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56</x:v>
      </x:c>
      <x:c r="H105" s="0" t="s">
        <x:v>56</x:v>
      </x:c>
      <x:c r="I105" s="0" t="s">
        <x:v>60</x:v>
      </x:c>
      <x:c r="J105" s="0" t="s">
        <x:v>41</x:v>
      </x:c>
      <x:c r="K105" s="0" t="s">
        <x:v>59</x:v>
      </x:c>
      <x:c r="L105" s="0">
        <x:v>202791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117345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56</x:v>
      </x:c>
      <x:c r="H107" s="0" t="s">
        <x:v>56</x:v>
      </x:c>
      <x:c r="I107" s="0" t="s">
        <x:v>60</x:v>
      </x:c>
      <x:c r="J107" s="0" t="s">
        <x:v>41</x:v>
      </x:c>
      <x:c r="K107" s="0" t="s">
        <x:v>59</x:v>
      </x:c>
      <x:c r="L107" s="0">
        <x:v>309459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67</x:v>
      </x:c>
      <x:c r="F108" s="0" t="s">
        <x:v>68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85981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67</x:v>
      </x:c>
      <x:c r="F109" s="0" t="s">
        <x:v>68</x:v>
      </x:c>
      <x:c r="G109" s="0" t="s">
        <x:v>56</x:v>
      </x:c>
      <x:c r="H109" s="0" t="s">
        <x:v>56</x:v>
      </x:c>
      <x:c r="I109" s="0" t="s">
        <x:v>60</x:v>
      </x:c>
      <x:c r="J109" s="0" t="s">
        <x:v>41</x:v>
      </x:c>
      <x:c r="K109" s="0" t="s">
        <x:v>59</x:v>
      </x:c>
      <x:c r="L109" s="0">
        <x:v>289342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69</x:v>
      </x:c>
      <x:c r="F110" s="0" t="s">
        <x:v>70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76782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69</x:v>
      </x:c>
      <x:c r="F111" s="0" t="s">
        <x:v>70</x:v>
      </x:c>
      <x:c r="G111" s="0" t="s">
        <x:v>56</x:v>
      </x:c>
      <x:c r="H111" s="0" t="s">
        <x:v>56</x:v>
      </x:c>
      <x:c r="I111" s="0" t="s">
        <x:v>60</x:v>
      </x:c>
      <x:c r="J111" s="0" t="s">
        <x:v>41</x:v>
      </x:c>
      <x:c r="K111" s="0" t="s">
        <x:v>59</x:v>
      </x:c>
      <x:c r="L111" s="0">
        <x:v>341242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578779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71</x:v>
      </x:c>
      <x:c r="F113" s="0" t="s">
        <x:v>72</x:v>
      </x:c>
      <x:c r="G113" s="0" t="s">
        <x:v>56</x:v>
      </x:c>
      <x:c r="H113" s="0" t="s">
        <x:v>56</x:v>
      </x:c>
      <x:c r="I113" s="0" t="s">
        <x:v>60</x:v>
      </x:c>
      <x:c r="J113" s="0" t="s">
        <x:v>41</x:v>
      </x:c>
      <x:c r="K113" s="0" t="s">
        <x:v>59</x:v>
      </x:c>
      <x:c r="L113" s="0">
        <x:v>1406101</x:v>
      </x:c>
    </x:row>
    <x:row r="114" spans="1:12">
      <x:c r="A114" s="0" t="s">
        <x:v>86</x:v>
      </x:c>
      <x:c r="B114" s="0" t="s">
        <x:v>87</x:v>
      </x:c>
      <x:c r="C114" s="0" t="s">
        <x:v>73</x:v>
      </x:c>
      <x:c r="D114" s="0" t="s">
        <x:v>74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73161</x:v>
      </x:c>
    </x:row>
    <x:row r="115" spans="1:12">
      <x:c r="A115" s="0" t="s">
        <x:v>86</x:v>
      </x:c>
      <x:c r="B115" s="0" t="s">
        <x:v>87</x:v>
      </x:c>
      <x:c r="C115" s="0" t="s">
        <x:v>73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41</x:v>
      </x:c>
      <x:c r="K115" s="0" t="s">
        <x:v>59</x:v>
      </x:c>
      <x:c r="L115" s="0">
        <x:v>73161</x:v>
      </x:c>
    </x:row>
    <x:row r="116" spans="1:12">
      <x:c r="A116" s="0" t="s">
        <x:v>86</x:v>
      </x:c>
      <x:c r="B116" s="0" t="s">
        <x:v>87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56980</x:v>
      </x:c>
    </x:row>
    <x:row r="117" spans="1:12">
      <x:c r="A117" s="0" t="s">
        <x:v>86</x:v>
      </x:c>
      <x:c r="B117" s="0" t="s">
        <x:v>87</x:v>
      </x:c>
      <x:c r="C117" s="0" t="s">
        <x:v>73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60</x:v>
      </x:c>
      <x:c r="J117" s="0" t="s">
        <x:v>41</x:v>
      </x:c>
      <x:c r="K117" s="0" t="s">
        <x:v>59</x:v>
      </x:c>
      <x:c r="L117" s="0">
        <x:v>56980</x:v>
      </x:c>
    </x:row>
    <x:row r="118" spans="1:12">
      <x:c r="A118" s="0" t="s">
        <x:v>86</x:v>
      </x:c>
      <x:c r="B118" s="0" t="s">
        <x:v>87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35170</x:v>
      </x:c>
    </x:row>
    <x:row r="119" spans="1:12">
      <x:c r="A119" s="0" t="s">
        <x:v>86</x:v>
      </x:c>
      <x:c r="B119" s="0" t="s">
        <x:v>87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41</x:v>
      </x:c>
      <x:c r="K119" s="0" t="s">
        <x:v>59</x:v>
      </x:c>
      <x:c r="L119" s="0">
        <x:v>35170</x:v>
      </x:c>
    </x:row>
    <x:row r="120" spans="1:12">
      <x:c r="A120" s="0" t="s">
        <x:v>86</x:v>
      </x:c>
      <x:c r="B120" s="0" t="s">
        <x:v>87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22389</x:v>
      </x:c>
    </x:row>
    <x:row r="121" spans="1:12">
      <x:c r="A121" s="0" t="s">
        <x:v>86</x:v>
      </x:c>
      <x:c r="B121" s="0" t="s">
        <x:v>87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41</x:v>
      </x:c>
      <x:c r="K121" s="0" t="s">
        <x:v>59</x:v>
      </x:c>
      <x:c r="L121" s="0">
        <x:v>22389</x:v>
      </x:c>
    </x:row>
    <x:row r="122" spans="1:12">
      <x:c r="A122" s="0" t="s">
        <x:v>86</x:v>
      </x:c>
      <x:c r="B122" s="0" t="s">
        <x:v>87</x:v>
      </x:c>
      <x:c r="C122" s="0" t="s">
        <x:v>73</x:v>
      </x:c>
      <x:c r="D122" s="0" t="s">
        <x:v>74</x:v>
      </x:c>
      <x:c r="E122" s="0" t="s">
        <x:v>67</x:v>
      </x:c>
      <x:c r="F122" s="0" t="s">
        <x:v>68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10779</x:v>
      </x:c>
    </x:row>
    <x:row r="123" spans="1:12">
      <x:c r="A123" s="0" t="s">
        <x:v>86</x:v>
      </x:c>
      <x:c r="B123" s="0" t="s">
        <x:v>87</x:v>
      </x:c>
      <x:c r="C123" s="0" t="s">
        <x:v>73</x:v>
      </x:c>
      <x:c r="D123" s="0" t="s">
        <x:v>74</x:v>
      </x:c>
      <x:c r="E123" s="0" t="s">
        <x:v>67</x:v>
      </x:c>
      <x:c r="F123" s="0" t="s">
        <x:v>68</x:v>
      </x:c>
      <x:c r="G123" s="0" t="s">
        <x:v>56</x:v>
      </x:c>
      <x:c r="H123" s="0" t="s">
        <x:v>56</x:v>
      </x:c>
      <x:c r="I123" s="0" t="s">
        <x:v>60</x:v>
      </x:c>
      <x:c r="J123" s="0" t="s">
        <x:v>41</x:v>
      </x:c>
      <x:c r="K123" s="0" t="s">
        <x:v>59</x:v>
      </x:c>
      <x:c r="L123" s="0">
        <x:v>10779</x:v>
      </x:c>
    </x:row>
    <x:row r="124" spans="1:12">
      <x:c r="A124" s="0" t="s">
        <x:v>86</x:v>
      </x:c>
      <x:c r="B124" s="0" t="s">
        <x:v>87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7010</x:v>
      </x:c>
    </x:row>
    <x:row r="125" spans="1:12">
      <x:c r="A125" s="0" t="s">
        <x:v>86</x:v>
      </x:c>
      <x:c r="B125" s="0" t="s">
        <x:v>87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56</x:v>
      </x:c>
      <x:c r="H125" s="0" t="s">
        <x:v>56</x:v>
      </x:c>
      <x:c r="I125" s="0" t="s">
        <x:v>60</x:v>
      </x:c>
      <x:c r="J125" s="0" t="s">
        <x:v>41</x:v>
      </x:c>
      <x:c r="K125" s="0" t="s">
        <x:v>59</x:v>
      </x:c>
      <x:c r="L125" s="0">
        <x:v>7010</x:v>
      </x:c>
    </x:row>
    <x:row r="126" spans="1:12">
      <x:c r="A126" s="0" t="s">
        <x:v>86</x:v>
      </x:c>
      <x:c r="B126" s="0" t="s">
        <x:v>87</x:v>
      </x:c>
      <x:c r="C126" s="0" t="s">
        <x:v>73</x:v>
      </x:c>
      <x:c r="D126" s="0" t="s">
        <x:v>74</x:v>
      </x:c>
      <x:c r="E126" s="0" t="s">
        <x:v>71</x:v>
      </x:c>
      <x:c r="F126" s="0" t="s">
        <x:v>72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205489</x:v>
      </x:c>
    </x:row>
    <x:row r="127" spans="1:12">
      <x:c r="A127" s="0" t="s">
        <x:v>86</x:v>
      </x:c>
      <x:c r="B127" s="0" t="s">
        <x:v>87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56</x:v>
      </x:c>
      <x:c r="H127" s="0" t="s">
        <x:v>56</x:v>
      </x:c>
      <x:c r="I127" s="0" t="s">
        <x:v>60</x:v>
      </x:c>
      <x:c r="J127" s="0" t="s">
        <x:v>41</x:v>
      </x:c>
      <x:c r="K127" s="0" t="s">
        <x:v>59</x:v>
      </x:c>
      <x:c r="L127" s="0">
        <x:v>205489</x:v>
      </x:c>
    </x:row>
    <x:row r="128" spans="1:12">
      <x:c r="A128" s="0" t="s">
        <x:v>86</x:v>
      </x:c>
      <x:c r="B128" s="0" t="s">
        <x:v>87</x:v>
      </x:c>
      <x:c r="C128" s="0" t="s">
        <x:v>75</x:v>
      </x:c>
      <x:c r="D128" s="0" t="s">
        <x:v>76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77</x:v>
      </x:c>
    </x:row>
    <x:row r="129" spans="1:12">
      <x:c r="A129" s="0" t="s">
        <x:v>86</x:v>
      </x:c>
      <x:c r="B129" s="0" t="s">
        <x:v>87</x:v>
      </x:c>
      <x:c r="C129" s="0" t="s">
        <x:v>75</x:v>
      </x:c>
      <x:c r="D129" s="0" t="s">
        <x:v>76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41</x:v>
      </x:c>
      <x:c r="K129" s="0" t="s">
        <x:v>59</x:v>
      </x:c>
      <x:c r="L129" s="0" t="s">
        <x:v>77</x:v>
      </x:c>
    </x:row>
    <x:row r="130" spans="1:12">
      <x:c r="A130" s="0" t="s">
        <x:v>86</x:v>
      </x:c>
      <x:c r="B130" s="0" t="s">
        <x:v>87</x:v>
      </x:c>
      <x:c r="C130" s="0" t="s">
        <x:v>75</x:v>
      </x:c>
      <x:c r="D130" s="0" t="s">
        <x:v>76</x:v>
      </x:c>
      <x:c r="E130" s="0" t="s">
        <x:v>61</x:v>
      </x:c>
      <x:c r="F130" s="0" t="s">
        <x:v>62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66563</x:v>
      </x:c>
    </x:row>
    <x:row r="131" spans="1:12">
      <x:c r="A131" s="0" t="s">
        <x:v>86</x:v>
      </x:c>
      <x:c r="B131" s="0" t="s">
        <x:v>87</x:v>
      </x:c>
      <x:c r="C131" s="0" t="s">
        <x:v>75</x:v>
      </x:c>
      <x:c r="D131" s="0" t="s">
        <x:v>76</x:v>
      </x:c>
      <x:c r="E131" s="0" t="s">
        <x:v>61</x:v>
      </x:c>
      <x:c r="F131" s="0" t="s">
        <x:v>62</x:v>
      </x:c>
      <x:c r="G131" s="0" t="s">
        <x:v>56</x:v>
      </x:c>
      <x:c r="H131" s="0" t="s">
        <x:v>56</x:v>
      </x:c>
      <x:c r="I131" s="0" t="s">
        <x:v>60</x:v>
      </x:c>
      <x:c r="J131" s="0" t="s">
        <x:v>41</x:v>
      </x:c>
      <x:c r="K131" s="0" t="s">
        <x:v>59</x:v>
      </x:c>
      <x:c r="L131" s="0">
        <x:v>133126</x:v>
      </x:c>
    </x:row>
    <x:row r="132" spans="1:12">
      <x:c r="A132" s="0" t="s">
        <x:v>86</x:v>
      </x:c>
      <x:c r="B132" s="0" t="s">
        <x:v>87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32770</x:v>
      </x:c>
    </x:row>
    <x:row r="133" spans="1:12">
      <x:c r="A133" s="0" t="s">
        <x:v>86</x:v>
      </x:c>
      <x:c r="B133" s="0" t="s">
        <x:v>87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41</x:v>
      </x:c>
      <x:c r="K133" s="0" t="s">
        <x:v>59</x:v>
      </x:c>
      <x:c r="L133" s="0">
        <x:v>65540</x:v>
      </x:c>
    </x:row>
    <x:row r="134" spans="1:12">
      <x:c r="A134" s="0" t="s">
        <x:v>86</x:v>
      </x:c>
      <x:c r="B134" s="0" t="s">
        <x:v>87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32188</x:v>
      </x:c>
    </x:row>
    <x:row r="135" spans="1:12">
      <x:c r="A135" s="0" t="s">
        <x:v>86</x:v>
      </x:c>
      <x:c r="B135" s="0" t="s">
        <x:v>87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56</x:v>
      </x:c>
      <x:c r="H135" s="0" t="s">
        <x:v>56</x:v>
      </x:c>
      <x:c r="I135" s="0" t="s">
        <x:v>60</x:v>
      </x:c>
      <x:c r="J135" s="0" t="s">
        <x:v>41</x:v>
      </x:c>
      <x:c r="K135" s="0" t="s">
        <x:v>59</x:v>
      </x:c>
      <x:c r="L135" s="0">
        <x:v>64376</x:v>
      </x:c>
    </x:row>
    <x:row r="136" spans="1:12">
      <x:c r="A136" s="0" t="s">
        <x:v>86</x:v>
      </x:c>
      <x:c r="B136" s="0" t="s">
        <x:v>87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13275</x:v>
      </x:c>
    </x:row>
    <x:row r="137" spans="1:12">
      <x:c r="A137" s="0" t="s">
        <x:v>86</x:v>
      </x:c>
      <x:c r="B137" s="0" t="s">
        <x:v>87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56</x:v>
      </x:c>
      <x:c r="H137" s="0" t="s">
        <x:v>56</x:v>
      </x:c>
      <x:c r="I137" s="0" t="s">
        <x:v>60</x:v>
      </x:c>
      <x:c r="J137" s="0" t="s">
        <x:v>41</x:v>
      </x:c>
      <x:c r="K137" s="0" t="s">
        <x:v>59</x:v>
      </x:c>
      <x:c r="L137" s="0">
        <x:v>26550</x:v>
      </x:c>
    </x:row>
    <x:row r="138" spans="1:12">
      <x:c r="A138" s="0" t="s">
        <x:v>86</x:v>
      </x:c>
      <x:c r="B138" s="0" t="s">
        <x:v>87</x:v>
      </x:c>
      <x:c r="C138" s="0" t="s">
        <x:v>75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7189</x:v>
      </x:c>
    </x:row>
    <x:row r="139" spans="1:12">
      <x:c r="A139" s="0" t="s">
        <x:v>86</x:v>
      </x:c>
      <x:c r="B139" s="0" t="s">
        <x:v>87</x:v>
      </x:c>
      <x:c r="C139" s="0" t="s">
        <x:v>75</x:v>
      </x:c>
      <x:c r="D139" s="0" t="s">
        <x:v>76</x:v>
      </x:c>
      <x:c r="E139" s="0" t="s">
        <x:v>69</x:v>
      </x:c>
      <x:c r="F139" s="0" t="s">
        <x:v>70</x:v>
      </x:c>
      <x:c r="G139" s="0" t="s">
        <x:v>56</x:v>
      </x:c>
      <x:c r="H139" s="0" t="s">
        <x:v>56</x:v>
      </x:c>
      <x:c r="I139" s="0" t="s">
        <x:v>60</x:v>
      </x:c>
      <x:c r="J139" s="0" t="s">
        <x:v>41</x:v>
      </x:c>
      <x:c r="K139" s="0" t="s">
        <x:v>59</x:v>
      </x:c>
      <x:c r="L139" s="0">
        <x:v>14378</x:v>
      </x:c>
    </x:row>
    <x:row r="140" spans="1:12">
      <x:c r="A140" s="0" t="s">
        <x:v>86</x:v>
      </x:c>
      <x:c r="B140" s="0" t="s">
        <x:v>87</x:v>
      </x:c>
      <x:c r="C140" s="0" t="s">
        <x:v>75</x:v>
      </x:c>
      <x:c r="D140" s="0" t="s">
        <x:v>76</x:v>
      </x:c>
      <x:c r="E140" s="0" t="s">
        <x:v>71</x:v>
      </x:c>
      <x:c r="F140" s="0" t="s">
        <x:v>72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151985</x:v>
      </x:c>
    </x:row>
    <x:row r="141" spans="1:12">
      <x:c r="A141" s="0" t="s">
        <x:v>86</x:v>
      </x:c>
      <x:c r="B141" s="0" t="s">
        <x:v>87</x:v>
      </x:c>
      <x:c r="C141" s="0" t="s">
        <x:v>75</x:v>
      </x:c>
      <x:c r="D141" s="0" t="s">
        <x:v>76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60</x:v>
      </x:c>
      <x:c r="J141" s="0" t="s">
        <x:v>41</x:v>
      </x:c>
      <x:c r="K141" s="0" t="s">
        <x:v>59</x:v>
      </x:c>
      <x:c r="L141" s="0">
        <x:v>303970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77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41</x:v>
      </x:c>
      <x:c r="K143" s="0" t="s">
        <x:v>59</x:v>
      </x:c>
      <x:c r="L143" s="0" t="s">
        <x:v>77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61</x:v>
      </x:c>
      <x:c r="F144" s="0" t="s">
        <x:v>62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 t="s">
        <x:v>77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61</x:v>
      </x:c>
      <x:c r="F145" s="0" t="s">
        <x:v>62</x:v>
      </x:c>
      <x:c r="G145" s="0" t="s">
        <x:v>56</x:v>
      </x:c>
      <x:c r="H145" s="0" t="s">
        <x:v>56</x:v>
      </x:c>
      <x:c r="I145" s="0" t="s">
        <x:v>60</x:v>
      </x:c>
      <x:c r="J145" s="0" t="s">
        <x:v>41</x:v>
      </x:c>
      <x:c r="K145" s="0" t="s">
        <x:v>59</x:v>
      </x:c>
      <x:c r="L145" s="0" t="s">
        <x:v>77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63</x:v>
      </x:c>
      <x:c r="F146" s="0" t="s">
        <x:v>64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34027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63</x:v>
      </x:c>
      <x:c r="F147" s="0" t="s">
        <x:v>64</x:v>
      </x:c>
      <x:c r="G147" s="0" t="s">
        <x:v>56</x:v>
      </x:c>
      <x:c r="H147" s="0" t="s">
        <x:v>56</x:v>
      </x:c>
      <x:c r="I147" s="0" t="s">
        <x:v>60</x:v>
      </x:c>
      <x:c r="J147" s="0" t="s">
        <x:v>41</x:v>
      </x:c>
      <x:c r="K147" s="0" t="s">
        <x:v>59</x:v>
      </x:c>
      <x:c r="L147" s="0">
        <x:v>102081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65</x:v>
      </x:c>
      <x:c r="F148" s="0" t="s">
        <x:v>66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28378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65</x:v>
      </x:c>
      <x:c r="F149" s="0" t="s">
        <x:v>66</x:v>
      </x:c>
      <x:c r="G149" s="0" t="s">
        <x:v>56</x:v>
      </x:c>
      <x:c r="H149" s="0" t="s">
        <x:v>56</x:v>
      </x:c>
      <x:c r="I149" s="0" t="s">
        <x:v>60</x:v>
      </x:c>
      <x:c r="J149" s="0" t="s">
        <x:v>41</x:v>
      </x:c>
      <x:c r="K149" s="0" t="s">
        <x:v>59</x:v>
      </x:c>
      <x:c r="L149" s="0">
        <x:v>85134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19212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67</x:v>
      </x:c>
      <x:c r="F151" s="0" t="s">
        <x:v>68</x:v>
      </x:c>
      <x:c r="G151" s="0" t="s">
        <x:v>56</x:v>
      </x:c>
      <x:c r="H151" s="0" t="s">
        <x:v>56</x:v>
      </x:c>
      <x:c r="I151" s="0" t="s">
        <x:v>60</x:v>
      </x:c>
      <x:c r="J151" s="0" t="s">
        <x:v>41</x:v>
      </x:c>
      <x:c r="K151" s="0" t="s">
        <x:v>59</x:v>
      </x:c>
      <x:c r="L151" s="0">
        <x:v>57636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69</x:v>
      </x:c>
      <x:c r="F152" s="0" t="s">
        <x:v>70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9115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69</x:v>
      </x:c>
      <x:c r="F153" s="0" t="s">
        <x:v>70</x:v>
      </x:c>
      <x:c r="G153" s="0" t="s">
        <x:v>56</x:v>
      </x:c>
      <x:c r="H153" s="0" t="s">
        <x:v>56</x:v>
      </x:c>
      <x:c r="I153" s="0" t="s">
        <x:v>60</x:v>
      </x:c>
      <x:c r="J153" s="0" t="s">
        <x:v>41</x:v>
      </x:c>
      <x:c r="K153" s="0" t="s">
        <x:v>59</x:v>
      </x:c>
      <x:c r="L153" s="0">
        <x:v>27345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90732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41</x:v>
      </x:c>
      <x:c r="K155" s="0" t="s">
        <x:v>59</x:v>
      </x:c>
      <x:c r="L155" s="0">
        <x:v>272196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 t="s">
        <x:v>77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41</x:v>
      </x:c>
      <x:c r="K157" s="0" t="s">
        <x:v>59</x:v>
      </x:c>
      <x:c r="L157" s="0" t="s">
        <x:v>77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77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56</x:v>
      </x:c>
      <x:c r="H159" s="0" t="s">
        <x:v>56</x:v>
      </x:c>
      <x:c r="I159" s="0" t="s">
        <x:v>60</x:v>
      </x:c>
      <x:c r="J159" s="0" t="s">
        <x:v>41</x:v>
      </x:c>
      <x:c r="K159" s="0" t="s">
        <x:v>59</x:v>
      </x:c>
      <x:c r="L159" s="0" t="s">
        <x:v>77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 t="s">
        <x:v>77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60</x:v>
      </x:c>
      <x:c r="J161" s="0" t="s">
        <x:v>41</x:v>
      </x:c>
      <x:c r="K161" s="0" t="s">
        <x:v>59</x:v>
      </x:c>
      <x:c r="L161" s="0" t="s">
        <x:v>77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65</x:v>
      </x:c>
      <x:c r="F162" s="0" t="s">
        <x:v>66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34390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65</x:v>
      </x:c>
      <x:c r="F163" s="0" t="s">
        <x:v>66</x:v>
      </x:c>
      <x:c r="G163" s="0" t="s">
        <x:v>56</x:v>
      </x:c>
      <x:c r="H163" s="0" t="s">
        <x:v>56</x:v>
      </x:c>
      <x:c r="I163" s="0" t="s">
        <x:v>60</x:v>
      </x:c>
      <x:c r="J163" s="0" t="s">
        <x:v>41</x:v>
      </x:c>
      <x:c r="K163" s="0" t="s">
        <x:v>59</x:v>
      </x:c>
      <x:c r="L163" s="0">
        <x:v>137560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67</x:v>
      </x:c>
      <x:c r="F164" s="0" t="s">
        <x:v>68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19198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67</x:v>
      </x:c>
      <x:c r="F165" s="0" t="s">
        <x:v>68</x:v>
      </x:c>
      <x:c r="G165" s="0" t="s">
        <x:v>56</x:v>
      </x:c>
      <x:c r="H165" s="0" t="s">
        <x:v>56</x:v>
      </x:c>
      <x:c r="I165" s="0" t="s">
        <x:v>60</x:v>
      </x:c>
      <x:c r="J165" s="0" t="s">
        <x:v>41</x:v>
      </x:c>
      <x:c r="K165" s="0" t="s">
        <x:v>59</x:v>
      </x:c>
      <x:c r="L165" s="0">
        <x:v>76792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13373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56</x:v>
      </x:c>
      <x:c r="H167" s="0" t="s">
        <x:v>56</x:v>
      </x:c>
      <x:c r="I167" s="0" t="s">
        <x:v>60</x:v>
      </x:c>
      <x:c r="J167" s="0" t="s">
        <x:v>41</x:v>
      </x:c>
      <x:c r="K167" s="0" t="s">
        <x:v>59</x:v>
      </x:c>
      <x:c r="L167" s="0">
        <x:v>53492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66961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60</x:v>
      </x:c>
      <x:c r="J169" s="0" t="s">
        <x:v>41</x:v>
      </x:c>
      <x:c r="K169" s="0" t="s">
        <x:v>59</x:v>
      </x:c>
      <x:c r="L169" s="0">
        <x:v>267844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77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41</x:v>
      </x:c>
      <x:c r="K171" s="0" t="s">
        <x:v>59</x:v>
      </x:c>
      <x:c r="L171" s="0" t="s">
        <x:v>77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61</x:v>
      </x:c>
      <x:c r="F172" s="0" t="s">
        <x:v>62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77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61</x:v>
      </x:c>
      <x:c r="F173" s="0" t="s">
        <x:v>62</x:v>
      </x:c>
      <x:c r="G173" s="0" t="s">
        <x:v>56</x:v>
      </x:c>
      <x:c r="H173" s="0" t="s">
        <x:v>56</x:v>
      </x:c>
      <x:c r="I173" s="0" t="s">
        <x:v>60</x:v>
      </x:c>
      <x:c r="J173" s="0" t="s">
        <x:v>41</x:v>
      </x:c>
      <x:c r="K173" s="0" t="s">
        <x:v>59</x:v>
      </x:c>
      <x:c r="L173" s="0" t="s">
        <x:v>77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63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 t="s">
        <x:v>77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63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41</x:v>
      </x:c>
      <x:c r="K175" s="0" t="s">
        <x:v>59</x:v>
      </x:c>
      <x:c r="L175" s="0" t="s">
        <x:v>77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65</x:v>
      </x:c>
      <x:c r="F176" s="0" t="s">
        <x:v>66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 t="s">
        <x:v>77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65</x:v>
      </x:c>
      <x:c r="F177" s="0" t="s">
        <x:v>66</x:v>
      </x:c>
      <x:c r="G177" s="0" t="s">
        <x:v>56</x:v>
      </x:c>
      <x:c r="H177" s="0" t="s">
        <x:v>56</x:v>
      </x:c>
      <x:c r="I177" s="0" t="s">
        <x:v>60</x:v>
      </x:c>
      <x:c r="J177" s="0" t="s">
        <x:v>41</x:v>
      </x:c>
      <x:c r="K177" s="0" t="s">
        <x:v>59</x:v>
      </x:c>
      <x:c r="L177" s="0" t="s">
        <x:v>77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67</x:v>
      </x:c>
      <x:c r="F178" s="0" t="s">
        <x:v>68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23517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67</x:v>
      </x:c>
      <x:c r="F179" s="0" t="s">
        <x:v>68</x:v>
      </x:c>
      <x:c r="G179" s="0" t="s">
        <x:v>56</x:v>
      </x:c>
      <x:c r="H179" s="0" t="s">
        <x:v>56</x:v>
      </x:c>
      <x:c r="I179" s="0" t="s">
        <x:v>60</x:v>
      </x:c>
      <x:c r="J179" s="0" t="s">
        <x:v>41</x:v>
      </x:c>
      <x:c r="K179" s="0" t="s">
        <x:v>59</x:v>
      </x:c>
      <x:c r="L179" s="0">
        <x:v>117585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14564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69</x:v>
      </x:c>
      <x:c r="F181" s="0" t="s">
        <x:v>70</x:v>
      </x:c>
      <x:c r="G181" s="0" t="s">
        <x:v>56</x:v>
      </x:c>
      <x:c r="H181" s="0" t="s">
        <x:v>56</x:v>
      </x:c>
      <x:c r="I181" s="0" t="s">
        <x:v>60</x:v>
      </x:c>
      <x:c r="J181" s="0" t="s">
        <x:v>41</x:v>
      </x:c>
      <x:c r="K181" s="0" t="s">
        <x:v>59</x:v>
      </x:c>
      <x:c r="L181" s="0">
        <x:v>72820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71</x:v>
      </x:c>
      <x:c r="F182" s="0" t="s">
        <x:v>72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38081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71</x:v>
      </x:c>
      <x:c r="F183" s="0" t="s">
        <x:v>72</x:v>
      </x:c>
      <x:c r="G183" s="0" t="s">
        <x:v>56</x:v>
      </x:c>
      <x:c r="H183" s="0" t="s">
        <x:v>56</x:v>
      </x:c>
      <x:c r="I183" s="0" t="s">
        <x:v>60</x:v>
      </x:c>
      <x:c r="J183" s="0" t="s">
        <x:v>41</x:v>
      </x:c>
      <x:c r="K183" s="0" t="s">
        <x:v>59</x:v>
      </x:c>
      <x:c r="L183" s="0">
        <x:v>190405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 t="s">
        <x:v>77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41</x:v>
      </x:c>
      <x:c r="K185" s="0" t="s">
        <x:v>59</x:v>
      </x:c>
      <x:c r="L185" s="0" t="s">
        <x:v>77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61</x:v>
      </x:c>
      <x:c r="F186" s="0" t="s">
        <x:v>62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77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61</x:v>
      </x:c>
      <x:c r="F187" s="0" t="s">
        <x:v>62</x:v>
      </x:c>
      <x:c r="G187" s="0" t="s">
        <x:v>56</x:v>
      </x:c>
      <x:c r="H187" s="0" t="s">
        <x:v>56</x:v>
      </x:c>
      <x:c r="I187" s="0" t="s">
        <x:v>60</x:v>
      </x:c>
      <x:c r="J187" s="0" t="s">
        <x:v>41</x:v>
      </x:c>
      <x:c r="K187" s="0" t="s">
        <x:v>59</x:v>
      </x:c>
      <x:c r="L187" s="0" t="s">
        <x:v>77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63</x:v>
      </x:c>
      <x:c r="F188" s="0" t="s">
        <x:v>64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 t="s">
        <x:v>77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63</x:v>
      </x:c>
      <x:c r="F189" s="0" t="s">
        <x:v>64</x:v>
      </x:c>
      <x:c r="G189" s="0" t="s">
        <x:v>56</x:v>
      </x:c>
      <x:c r="H189" s="0" t="s">
        <x:v>56</x:v>
      </x:c>
      <x:c r="I189" s="0" t="s">
        <x:v>60</x:v>
      </x:c>
      <x:c r="J189" s="0" t="s">
        <x:v>41</x:v>
      </x:c>
      <x:c r="K189" s="0" t="s">
        <x:v>59</x:v>
      </x:c>
      <x:c r="L189" s="0" t="s">
        <x:v>77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65</x:v>
      </x:c>
      <x:c r="F190" s="0" t="s">
        <x:v>66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 t="s">
        <x:v>77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60</x:v>
      </x:c>
      <x:c r="J191" s="0" t="s">
        <x:v>41</x:v>
      </x:c>
      <x:c r="K191" s="0" t="s">
        <x:v>59</x:v>
      </x:c>
      <x:c r="L191" s="0" t="s">
        <x:v>77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67</x:v>
      </x:c>
      <x:c r="F192" s="0" t="s">
        <x:v>68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77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67</x:v>
      </x:c>
      <x:c r="F193" s="0" t="s">
        <x:v>68</x:v>
      </x:c>
      <x:c r="G193" s="0" t="s">
        <x:v>56</x:v>
      </x:c>
      <x:c r="H193" s="0" t="s">
        <x:v>56</x:v>
      </x:c>
      <x:c r="I193" s="0" t="s">
        <x:v>60</x:v>
      </x:c>
      <x:c r="J193" s="0" t="s">
        <x:v>41</x:v>
      </x:c>
      <x:c r="K193" s="0" t="s">
        <x:v>59</x:v>
      </x:c>
      <x:c r="L193" s="0" t="s">
        <x:v>77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25531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41</x:v>
      </x:c>
      <x:c r="K195" s="0" t="s">
        <x:v>59</x:v>
      </x:c>
      <x:c r="L195" s="0">
        <x:v>166197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25531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71</x:v>
      </x:c>
      <x:c r="F197" s="0" t="s">
        <x:v>72</x:v>
      </x:c>
      <x:c r="G197" s="0" t="s">
        <x:v>56</x:v>
      </x:c>
      <x:c r="H197" s="0" t="s">
        <x:v>56</x:v>
      </x:c>
      <x:c r="I197" s="0" t="s">
        <x:v>60</x:v>
      </x:c>
      <x:c r="J197" s="0" t="s">
        <x:v>41</x:v>
      </x:c>
      <x:c r="K197" s="0" t="s">
        <x:v>59</x:v>
      </x:c>
      <x:c r="L197" s="0">
        <x:v>166197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1C1"/>
        <x:s v="A0921C2"/>
      </x:sharedItems>
    </x:cacheField>
    <x:cacheField name="Statistic Label">
      <x:sharedItems count="2">
        <x:s v="Total Private Households"/>
        <x:s v="Number of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7" maxValue="1406101" count="115">
        <x:n v="4711"/>
        <x:n v="5357"/>
        <x:n v="9474"/>
        <x:n v="3441"/>
        <x:n v="8656"/>
        <x:n v="3340"/>
        <x:n v="11015"/>
        <x:n v="2540"/>
        <x:n v="10670"/>
        <x:n v="2784"/>
        <x:n v="15833"/>
        <x:n v="22173"/>
        <x:n v="60359"/>
        <x:n v="1240"/>
        <x:n v="458"/>
        <x:n v="282"/>
        <x:n v="129"/>
        <x:n v="107"/>
        <x:n v="6927"/>
        <x:s v=""/>
        <x:n v="4117"/>
        <x:n v="8234"/>
        <x:n v="751"/>
        <x:n v="1502"/>
        <x:n v="406"/>
        <x:n v="812"/>
        <x:n v="151"/>
        <x:n v="302"/>
        <x:n v="109"/>
        <x:n v="218"/>
        <x:n v="5534"/>
        <x:n v="11068"/>
        <x:n v="2232"/>
        <x:n v="6696"/>
        <x:n v="687"/>
        <x:n v="2061"/>
        <x:n v="279"/>
        <x:n v="837"/>
        <x:n v="140"/>
        <x:n v="420"/>
        <x:n v="3338"/>
        <x:n v="10014"/>
        <x:n v="1965"/>
        <x:n v="7860"/>
        <x:n v="503"/>
        <x:n v="2012"/>
        <x:n v="214"/>
        <x:n v="856"/>
        <x:n v="2682"/>
        <x:n v="10728"/>
        <x:n v="1478"/>
        <x:n v="7390"/>
        <x:n v="334"/>
        <x:n v="1670"/>
        <x:n v="1812"/>
        <x:n v="9060"/>
        <x:n v="1880"/>
        <x:n v="12562"/>
        <x:n v="73161"/>
        <x:n v="123543"/>
        <x:n v="190106"/>
        <x:n v="101967"/>
        <x:n v="202791"/>
        <x:n v="117345"/>
        <x:n v="309459"/>
        <x:n v="85981"/>
        <x:n v="289342"/>
        <x:n v="76782"/>
        <x:n v="341242"/>
        <x:n v="578779"/>
        <x:n v="1406101"/>
        <x:n v="56980"/>
        <x:n v="35170"/>
        <x:n v="22389"/>
        <x:n v="10779"/>
        <x:n v="7010"/>
        <x:n v="205489"/>
        <x:n v="66563"/>
        <x:n v="133126"/>
        <x:n v="32770"/>
        <x:n v="65540"/>
        <x:n v="32188"/>
        <x:n v="64376"/>
        <x:n v="13275"/>
        <x:n v="26550"/>
        <x:n v="7189"/>
        <x:n v="14378"/>
        <x:n v="151985"/>
        <x:n v="303970"/>
        <x:n v="34027"/>
        <x:n v="102081"/>
        <x:n v="28378"/>
        <x:n v="85134"/>
        <x:n v="19212"/>
        <x:n v="57636"/>
        <x:n v="9115"/>
        <x:n v="27345"/>
        <x:n v="90732"/>
        <x:n v="272196"/>
        <x:n v="34390"/>
        <x:n v="137560"/>
        <x:n v="19198"/>
        <x:n v="76792"/>
        <x:n v="13373"/>
        <x:n v="53492"/>
        <x:n v="66961"/>
        <x:n v="267844"/>
        <x:n v="23517"/>
        <x:n v="117585"/>
        <x:n v="14564"/>
        <x:n v="72820"/>
        <x:n v="38081"/>
        <x:n v="190405"/>
        <x:n v="25531"/>
        <x:n v="1661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1996"/>
    <s v="1996"/>
    <s v="A0921C1"/>
    <s v="Total Private Households"/>
    <s v="Number"/>
    <n v="4711"/>
  </r>
  <r>
    <s v="-"/>
    <s v="All Gaeltacht Areas"/>
    <s v="12"/>
    <s v="All Irish speakers"/>
    <s v="001"/>
    <s v="1"/>
    <s v="1996"/>
    <s v="1996"/>
    <s v="A0921C2"/>
    <s v="Number of Irish Speakers"/>
    <s v="Number"/>
    <n v="4711"/>
  </r>
  <r>
    <s v="-"/>
    <s v="All Gaeltacht Areas"/>
    <s v="12"/>
    <s v="All Irish speakers"/>
    <s v="002"/>
    <s v="2"/>
    <s v="1996"/>
    <s v="1996"/>
    <s v="A0921C1"/>
    <s v="Total Private Households"/>
    <s v="Number"/>
    <n v="5357"/>
  </r>
  <r>
    <s v="-"/>
    <s v="All Gaeltacht Areas"/>
    <s v="12"/>
    <s v="All Irish speakers"/>
    <s v="002"/>
    <s v="2"/>
    <s v="1996"/>
    <s v="1996"/>
    <s v="A0921C2"/>
    <s v="Number of Irish Speakers"/>
    <s v="Number"/>
    <n v="9474"/>
  </r>
  <r>
    <s v="-"/>
    <s v="All Gaeltacht Areas"/>
    <s v="12"/>
    <s v="All Irish speakers"/>
    <s v="003"/>
    <s v="3"/>
    <s v="1996"/>
    <s v="1996"/>
    <s v="A0921C1"/>
    <s v="Total Private Households"/>
    <s v="Number"/>
    <n v="3441"/>
  </r>
  <r>
    <s v="-"/>
    <s v="All Gaeltacht Areas"/>
    <s v="12"/>
    <s v="All Irish speakers"/>
    <s v="003"/>
    <s v="3"/>
    <s v="1996"/>
    <s v="1996"/>
    <s v="A0921C2"/>
    <s v="Number of Irish Speakers"/>
    <s v="Number"/>
    <n v="8656"/>
  </r>
  <r>
    <s v="-"/>
    <s v="All Gaeltacht Areas"/>
    <s v="12"/>
    <s v="All Irish speakers"/>
    <s v="004"/>
    <s v="4"/>
    <s v="1996"/>
    <s v="1996"/>
    <s v="A0921C1"/>
    <s v="Total Private Households"/>
    <s v="Number"/>
    <n v="3340"/>
  </r>
  <r>
    <s v="-"/>
    <s v="All Gaeltacht Areas"/>
    <s v="12"/>
    <s v="All Irish speakers"/>
    <s v="004"/>
    <s v="4"/>
    <s v="1996"/>
    <s v="1996"/>
    <s v="A0921C2"/>
    <s v="Number of Irish Speakers"/>
    <s v="Number"/>
    <n v="11015"/>
  </r>
  <r>
    <s v="-"/>
    <s v="All Gaeltacht Areas"/>
    <s v="12"/>
    <s v="All Irish speakers"/>
    <s v="005"/>
    <s v="5"/>
    <s v="1996"/>
    <s v="1996"/>
    <s v="A0921C1"/>
    <s v="Total Private Households"/>
    <s v="Number"/>
    <n v="2540"/>
  </r>
  <r>
    <s v="-"/>
    <s v="All Gaeltacht Areas"/>
    <s v="12"/>
    <s v="All Irish speakers"/>
    <s v="005"/>
    <s v="5"/>
    <s v="1996"/>
    <s v="1996"/>
    <s v="A0921C2"/>
    <s v="Number of Irish Speakers"/>
    <s v="Number"/>
    <n v="10670"/>
  </r>
  <r>
    <s v="-"/>
    <s v="All Gaeltacht Areas"/>
    <s v="12"/>
    <s v="All Irish speakers"/>
    <s v="0061"/>
    <s v="6 or more"/>
    <s v="1996"/>
    <s v="1996"/>
    <s v="A0921C1"/>
    <s v="Total Private Households"/>
    <s v="Number"/>
    <n v="2784"/>
  </r>
  <r>
    <s v="-"/>
    <s v="All Gaeltacht Areas"/>
    <s v="12"/>
    <s v="All Irish speakers"/>
    <s v="0061"/>
    <s v="6 or more"/>
    <s v="1996"/>
    <s v="1996"/>
    <s v="A0921C2"/>
    <s v="Number of Irish Speakers"/>
    <s v="Number"/>
    <n v="15833"/>
  </r>
  <r>
    <s v="-"/>
    <s v="All Gaeltacht Areas"/>
    <s v="12"/>
    <s v="All Irish speakers"/>
    <s v="94"/>
    <s v="Number of private households"/>
    <s v="1996"/>
    <s v="1996"/>
    <s v="A0921C1"/>
    <s v="Total Private Households"/>
    <s v="Number"/>
    <n v="22173"/>
  </r>
  <r>
    <s v="-"/>
    <s v="All Gaeltacht Areas"/>
    <s v="12"/>
    <s v="All Irish speakers"/>
    <s v="94"/>
    <s v="Number of private households"/>
    <s v="1996"/>
    <s v="1996"/>
    <s v="A0921C2"/>
    <s v="Number of Irish Speakers"/>
    <s v="Number"/>
    <n v="60359"/>
  </r>
  <r>
    <s v="-"/>
    <s v="All Gaeltacht Areas"/>
    <s v="01"/>
    <s v="1 Irish speaker"/>
    <s v="001"/>
    <s v="1"/>
    <s v="1996"/>
    <s v="1996"/>
    <s v="A0921C1"/>
    <s v="Total Private Households"/>
    <s v="Number"/>
    <n v="4711"/>
  </r>
  <r>
    <s v="-"/>
    <s v="All Gaeltacht Areas"/>
    <s v="01"/>
    <s v="1 Irish speaker"/>
    <s v="001"/>
    <s v="1"/>
    <s v="1996"/>
    <s v="1996"/>
    <s v="A0921C2"/>
    <s v="Number of Irish Speakers"/>
    <s v="Number"/>
    <n v="4711"/>
  </r>
  <r>
    <s v="-"/>
    <s v="All Gaeltacht Areas"/>
    <s v="01"/>
    <s v="1 Irish speaker"/>
    <s v="002"/>
    <s v="2"/>
    <s v="1996"/>
    <s v="1996"/>
    <s v="A0921C1"/>
    <s v="Total Private Households"/>
    <s v="Number"/>
    <n v="1240"/>
  </r>
  <r>
    <s v="-"/>
    <s v="All Gaeltacht Areas"/>
    <s v="01"/>
    <s v="1 Irish speaker"/>
    <s v="002"/>
    <s v="2"/>
    <s v="1996"/>
    <s v="1996"/>
    <s v="A0921C2"/>
    <s v="Number of Irish Speakers"/>
    <s v="Number"/>
    <n v="1240"/>
  </r>
  <r>
    <s v="-"/>
    <s v="All Gaeltacht Areas"/>
    <s v="01"/>
    <s v="1 Irish speaker"/>
    <s v="003"/>
    <s v="3"/>
    <s v="1996"/>
    <s v="1996"/>
    <s v="A0921C1"/>
    <s v="Total Private Households"/>
    <s v="Number"/>
    <n v="458"/>
  </r>
  <r>
    <s v="-"/>
    <s v="All Gaeltacht Areas"/>
    <s v="01"/>
    <s v="1 Irish speaker"/>
    <s v="003"/>
    <s v="3"/>
    <s v="1996"/>
    <s v="1996"/>
    <s v="A0921C2"/>
    <s v="Number of Irish Speakers"/>
    <s v="Number"/>
    <n v="458"/>
  </r>
  <r>
    <s v="-"/>
    <s v="All Gaeltacht Areas"/>
    <s v="01"/>
    <s v="1 Irish speaker"/>
    <s v="004"/>
    <s v="4"/>
    <s v="1996"/>
    <s v="1996"/>
    <s v="A0921C1"/>
    <s v="Total Private Households"/>
    <s v="Number"/>
    <n v="282"/>
  </r>
  <r>
    <s v="-"/>
    <s v="All Gaeltacht Areas"/>
    <s v="01"/>
    <s v="1 Irish speaker"/>
    <s v="004"/>
    <s v="4"/>
    <s v="1996"/>
    <s v="1996"/>
    <s v="A0921C2"/>
    <s v="Number of Irish Speakers"/>
    <s v="Number"/>
    <n v="282"/>
  </r>
  <r>
    <s v="-"/>
    <s v="All Gaeltacht Areas"/>
    <s v="01"/>
    <s v="1 Irish speaker"/>
    <s v="005"/>
    <s v="5"/>
    <s v="1996"/>
    <s v="1996"/>
    <s v="A0921C1"/>
    <s v="Total Private Households"/>
    <s v="Number"/>
    <n v="129"/>
  </r>
  <r>
    <s v="-"/>
    <s v="All Gaeltacht Areas"/>
    <s v="01"/>
    <s v="1 Irish speaker"/>
    <s v="005"/>
    <s v="5"/>
    <s v="1996"/>
    <s v="1996"/>
    <s v="A0921C2"/>
    <s v="Number of Irish Speakers"/>
    <s v="Number"/>
    <n v="129"/>
  </r>
  <r>
    <s v="-"/>
    <s v="All Gaeltacht Areas"/>
    <s v="01"/>
    <s v="1 Irish speaker"/>
    <s v="0061"/>
    <s v="6 or more"/>
    <s v="1996"/>
    <s v="1996"/>
    <s v="A0921C1"/>
    <s v="Total Private Households"/>
    <s v="Number"/>
    <n v="107"/>
  </r>
  <r>
    <s v="-"/>
    <s v="All Gaeltacht Areas"/>
    <s v="01"/>
    <s v="1 Irish speaker"/>
    <s v="0061"/>
    <s v="6 or more"/>
    <s v="1996"/>
    <s v="1996"/>
    <s v="A0921C2"/>
    <s v="Number of Irish Speakers"/>
    <s v="Number"/>
    <n v="107"/>
  </r>
  <r>
    <s v="-"/>
    <s v="All Gaeltacht Areas"/>
    <s v="01"/>
    <s v="1 Irish speaker"/>
    <s v="94"/>
    <s v="Number of private households"/>
    <s v="1996"/>
    <s v="1996"/>
    <s v="A0921C1"/>
    <s v="Total Private Households"/>
    <s v="Number"/>
    <n v="6927"/>
  </r>
  <r>
    <s v="-"/>
    <s v="All Gaeltacht Areas"/>
    <s v="01"/>
    <s v="1 Irish speaker"/>
    <s v="94"/>
    <s v="Number of private households"/>
    <s v="1996"/>
    <s v="1996"/>
    <s v="A0921C2"/>
    <s v="Number of Irish Speakers"/>
    <s v="Number"/>
    <n v="6927"/>
  </r>
  <r>
    <s v="-"/>
    <s v="All Gaeltacht Areas"/>
    <s v="02"/>
    <s v="2 Irish speakers"/>
    <s v="001"/>
    <s v="1"/>
    <s v="1996"/>
    <s v="1996"/>
    <s v="A0921C1"/>
    <s v="Total Private Households"/>
    <s v="Number"/>
    <s v=""/>
  </r>
  <r>
    <s v="-"/>
    <s v="All Gaeltacht Areas"/>
    <s v="02"/>
    <s v="2 Irish speakers"/>
    <s v="001"/>
    <s v="1"/>
    <s v="1996"/>
    <s v="1996"/>
    <s v="A0921C2"/>
    <s v="Number of Irish Speakers"/>
    <s v="Number"/>
    <s v=""/>
  </r>
  <r>
    <s v="-"/>
    <s v="All Gaeltacht Areas"/>
    <s v="02"/>
    <s v="2 Irish speakers"/>
    <s v="002"/>
    <s v="2"/>
    <s v="1996"/>
    <s v="1996"/>
    <s v="A0921C1"/>
    <s v="Total Private Households"/>
    <s v="Number"/>
    <n v="4117"/>
  </r>
  <r>
    <s v="-"/>
    <s v="All Gaeltacht Areas"/>
    <s v="02"/>
    <s v="2 Irish speakers"/>
    <s v="002"/>
    <s v="2"/>
    <s v="1996"/>
    <s v="1996"/>
    <s v="A0921C2"/>
    <s v="Number of Irish Speakers"/>
    <s v="Number"/>
    <n v="8234"/>
  </r>
  <r>
    <s v="-"/>
    <s v="All Gaeltacht Areas"/>
    <s v="02"/>
    <s v="2 Irish speakers"/>
    <s v="003"/>
    <s v="3"/>
    <s v="1996"/>
    <s v="1996"/>
    <s v="A0921C1"/>
    <s v="Total Private Households"/>
    <s v="Number"/>
    <n v="751"/>
  </r>
  <r>
    <s v="-"/>
    <s v="All Gaeltacht Areas"/>
    <s v="02"/>
    <s v="2 Irish speakers"/>
    <s v="003"/>
    <s v="3"/>
    <s v="1996"/>
    <s v="1996"/>
    <s v="A0921C2"/>
    <s v="Number of Irish Speakers"/>
    <s v="Number"/>
    <n v="1502"/>
  </r>
  <r>
    <s v="-"/>
    <s v="All Gaeltacht Areas"/>
    <s v="02"/>
    <s v="2 Irish speakers"/>
    <s v="004"/>
    <s v="4"/>
    <s v="1996"/>
    <s v="1996"/>
    <s v="A0921C1"/>
    <s v="Total Private Households"/>
    <s v="Number"/>
    <n v="406"/>
  </r>
  <r>
    <s v="-"/>
    <s v="All Gaeltacht Areas"/>
    <s v="02"/>
    <s v="2 Irish speakers"/>
    <s v="004"/>
    <s v="4"/>
    <s v="1996"/>
    <s v="1996"/>
    <s v="A0921C2"/>
    <s v="Number of Irish Speakers"/>
    <s v="Number"/>
    <n v="812"/>
  </r>
  <r>
    <s v="-"/>
    <s v="All Gaeltacht Areas"/>
    <s v="02"/>
    <s v="2 Irish speakers"/>
    <s v="005"/>
    <s v="5"/>
    <s v="1996"/>
    <s v="1996"/>
    <s v="A0921C1"/>
    <s v="Total Private Households"/>
    <s v="Number"/>
    <n v="151"/>
  </r>
  <r>
    <s v="-"/>
    <s v="All Gaeltacht Areas"/>
    <s v="02"/>
    <s v="2 Irish speakers"/>
    <s v="005"/>
    <s v="5"/>
    <s v="1996"/>
    <s v="1996"/>
    <s v="A0921C2"/>
    <s v="Number of Irish Speakers"/>
    <s v="Number"/>
    <n v="302"/>
  </r>
  <r>
    <s v="-"/>
    <s v="All Gaeltacht Areas"/>
    <s v="02"/>
    <s v="2 Irish speakers"/>
    <s v="0061"/>
    <s v="6 or more"/>
    <s v="1996"/>
    <s v="1996"/>
    <s v="A0921C1"/>
    <s v="Total Private Households"/>
    <s v="Number"/>
    <n v="109"/>
  </r>
  <r>
    <s v="-"/>
    <s v="All Gaeltacht Areas"/>
    <s v="02"/>
    <s v="2 Irish speakers"/>
    <s v="0061"/>
    <s v="6 or more"/>
    <s v="1996"/>
    <s v="1996"/>
    <s v="A0921C2"/>
    <s v="Number of Irish Speakers"/>
    <s v="Number"/>
    <n v="218"/>
  </r>
  <r>
    <s v="-"/>
    <s v="All Gaeltacht Areas"/>
    <s v="02"/>
    <s v="2 Irish speakers"/>
    <s v="94"/>
    <s v="Number of private households"/>
    <s v="1996"/>
    <s v="1996"/>
    <s v="A0921C1"/>
    <s v="Total Private Households"/>
    <s v="Number"/>
    <n v="5534"/>
  </r>
  <r>
    <s v="-"/>
    <s v="All Gaeltacht Areas"/>
    <s v="02"/>
    <s v="2 Irish speakers"/>
    <s v="94"/>
    <s v="Number of private households"/>
    <s v="1996"/>
    <s v="1996"/>
    <s v="A0921C2"/>
    <s v="Number of Irish Speakers"/>
    <s v="Number"/>
    <n v="11068"/>
  </r>
  <r>
    <s v="-"/>
    <s v="All Gaeltacht Areas"/>
    <s v="03"/>
    <s v="3 Irish speakers"/>
    <s v="001"/>
    <s v="1"/>
    <s v="1996"/>
    <s v="1996"/>
    <s v="A0921C1"/>
    <s v="Total Private Households"/>
    <s v="Number"/>
    <s v=""/>
  </r>
  <r>
    <s v="-"/>
    <s v="All Gaeltacht Areas"/>
    <s v="03"/>
    <s v="3 Irish speakers"/>
    <s v="001"/>
    <s v="1"/>
    <s v="1996"/>
    <s v="1996"/>
    <s v="A0921C2"/>
    <s v="Number of Irish Speakers"/>
    <s v="Number"/>
    <s v=""/>
  </r>
  <r>
    <s v="-"/>
    <s v="All Gaeltacht Areas"/>
    <s v="03"/>
    <s v="3 Irish speakers"/>
    <s v="002"/>
    <s v="2"/>
    <s v="1996"/>
    <s v="1996"/>
    <s v="A0921C1"/>
    <s v="Total Private Households"/>
    <s v="Number"/>
    <s v=""/>
  </r>
  <r>
    <s v="-"/>
    <s v="All Gaeltacht Areas"/>
    <s v="03"/>
    <s v="3 Irish speakers"/>
    <s v="002"/>
    <s v="2"/>
    <s v="1996"/>
    <s v="1996"/>
    <s v="A0921C2"/>
    <s v="Number of Irish Speakers"/>
    <s v="Number"/>
    <s v=""/>
  </r>
  <r>
    <s v="-"/>
    <s v="All Gaeltacht Areas"/>
    <s v="03"/>
    <s v="3 Irish speakers"/>
    <s v="003"/>
    <s v="3"/>
    <s v="1996"/>
    <s v="1996"/>
    <s v="A0921C1"/>
    <s v="Total Private Households"/>
    <s v="Number"/>
    <n v="2232"/>
  </r>
  <r>
    <s v="-"/>
    <s v="All Gaeltacht Areas"/>
    <s v="03"/>
    <s v="3 Irish speakers"/>
    <s v="003"/>
    <s v="3"/>
    <s v="1996"/>
    <s v="1996"/>
    <s v="A0921C2"/>
    <s v="Number of Irish Speakers"/>
    <s v="Number"/>
    <n v="6696"/>
  </r>
  <r>
    <s v="-"/>
    <s v="All Gaeltacht Areas"/>
    <s v="03"/>
    <s v="3 Irish speakers"/>
    <s v="004"/>
    <s v="4"/>
    <s v="1996"/>
    <s v="1996"/>
    <s v="A0921C1"/>
    <s v="Total Private Households"/>
    <s v="Number"/>
    <n v="687"/>
  </r>
  <r>
    <s v="-"/>
    <s v="All Gaeltacht Areas"/>
    <s v="03"/>
    <s v="3 Irish speakers"/>
    <s v="004"/>
    <s v="4"/>
    <s v="1996"/>
    <s v="1996"/>
    <s v="A0921C2"/>
    <s v="Number of Irish Speakers"/>
    <s v="Number"/>
    <n v="2061"/>
  </r>
  <r>
    <s v="-"/>
    <s v="All Gaeltacht Areas"/>
    <s v="03"/>
    <s v="3 Irish speakers"/>
    <s v="005"/>
    <s v="5"/>
    <s v="1996"/>
    <s v="1996"/>
    <s v="A0921C1"/>
    <s v="Total Private Households"/>
    <s v="Number"/>
    <n v="279"/>
  </r>
  <r>
    <s v="-"/>
    <s v="All Gaeltacht Areas"/>
    <s v="03"/>
    <s v="3 Irish speakers"/>
    <s v="005"/>
    <s v="5"/>
    <s v="1996"/>
    <s v="1996"/>
    <s v="A0921C2"/>
    <s v="Number of Irish Speakers"/>
    <s v="Number"/>
    <n v="837"/>
  </r>
  <r>
    <s v="-"/>
    <s v="All Gaeltacht Areas"/>
    <s v="03"/>
    <s v="3 Irish speakers"/>
    <s v="0061"/>
    <s v="6 or more"/>
    <s v="1996"/>
    <s v="1996"/>
    <s v="A0921C1"/>
    <s v="Total Private Households"/>
    <s v="Number"/>
    <n v="140"/>
  </r>
  <r>
    <s v="-"/>
    <s v="All Gaeltacht Areas"/>
    <s v="03"/>
    <s v="3 Irish speakers"/>
    <s v="0061"/>
    <s v="6 or more"/>
    <s v="1996"/>
    <s v="1996"/>
    <s v="A0921C2"/>
    <s v="Number of Irish Speakers"/>
    <s v="Number"/>
    <n v="420"/>
  </r>
  <r>
    <s v="-"/>
    <s v="All Gaeltacht Areas"/>
    <s v="03"/>
    <s v="3 Irish speakers"/>
    <s v="94"/>
    <s v="Number of private households"/>
    <s v="1996"/>
    <s v="1996"/>
    <s v="A0921C1"/>
    <s v="Total Private Households"/>
    <s v="Number"/>
    <n v="3338"/>
  </r>
  <r>
    <s v="-"/>
    <s v="All Gaeltacht Areas"/>
    <s v="03"/>
    <s v="3 Irish speakers"/>
    <s v="94"/>
    <s v="Number of private households"/>
    <s v="1996"/>
    <s v="1996"/>
    <s v="A0921C2"/>
    <s v="Number of Irish Speakers"/>
    <s v="Number"/>
    <n v="10014"/>
  </r>
  <r>
    <s v="-"/>
    <s v="All Gaeltacht Areas"/>
    <s v="04"/>
    <s v="4 Irish speakers"/>
    <s v="001"/>
    <s v="1"/>
    <s v="1996"/>
    <s v="1996"/>
    <s v="A0921C1"/>
    <s v="Total Private Households"/>
    <s v="Number"/>
    <s v=""/>
  </r>
  <r>
    <s v="-"/>
    <s v="All Gaeltacht Areas"/>
    <s v="04"/>
    <s v="4 Irish speakers"/>
    <s v="001"/>
    <s v="1"/>
    <s v="1996"/>
    <s v="1996"/>
    <s v="A0921C2"/>
    <s v="Number of Irish Speakers"/>
    <s v="Number"/>
    <s v=""/>
  </r>
  <r>
    <s v="-"/>
    <s v="All Gaeltacht Areas"/>
    <s v="04"/>
    <s v="4 Irish speakers"/>
    <s v="002"/>
    <s v="2"/>
    <s v="1996"/>
    <s v="1996"/>
    <s v="A0921C1"/>
    <s v="Total Private Households"/>
    <s v="Number"/>
    <s v=""/>
  </r>
  <r>
    <s v="-"/>
    <s v="All Gaeltacht Areas"/>
    <s v="04"/>
    <s v="4 Irish speakers"/>
    <s v="002"/>
    <s v="2"/>
    <s v="1996"/>
    <s v="1996"/>
    <s v="A0921C2"/>
    <s v="Number of Irish Speakers"/>
    <s v="Number"/>
    <s v=""/>
  </r>
  <r>
    <s v="-"/>
    <s v="All Gaeltacht Areas"/>
    <s v="04"/>
    <s v="4 Irish speakers"/>
    <s v="003"/>
    <s v="3"/>
    <s v="1996"/>
    <s v="1996"/>
    <s v="A0921C1"/>
    <s v="Total Private Households"/>
    <s v="Number"/>
    <s v=""/>
  </r>
  <r>
    <s v="-"/>
    <s v="All Gaeltacht Areas"/>
    <s v="04"/>
    <s v="4 Irish speakers"/>
    <s v="003"/>
    <s v="3"/>
    <s v="1996"/>
    <s v="1996"/>
    <s v="A0921C2"/>
    <s v="Number of Irish Speakers"/>
    <s v="Number"/>
    <s v=""/>
  </r>
  <r>
    <s v="-"/>
    <s v="All Gaeltacht Areas"/>
    <s v="04"/>
    <s v="4 Irish speakers"/>
    <s v="004"/>
    <s v="4"/>
    <s v="1996"/>
    <s v="1996"/>
    <s v="A0921C1"/>
    <s v="Total Private Households"/>
    <s v="Number"/>
    <n v="1965"/>
  </r>
  <r>
    <s v="-"/>
    <s v="All Gaeltacht Areas"/>
    <s v="04"/>
    <s v="4 Irish speakers"/>
    <s v="004"/>
    <s v="4"/>
    <s v="1996"/>
    <s v="1996"/>
    <s v="A0921C2"/>
    <s v="Number of Irish Speakers"/>
    <s v="Number"/>
    <n v="7860"/>
  </r>
  <r>
    <s v="-"/>
    <s v="All Gaeltacht Areas"/>
    <s v="04"/>
    <s v="4 Irish speakers"/>
    <s v="005"/>
    <s v="5"/>
    <s v="1996"/>
    <s v="1996"/>
    <s v="A0921C1"/>
    <s v="Total Private Households"/>
    <s v="Number"/>
    <n v="503"/>
  </r>
  <r>
    <s v="-"/>
    <s v="All Gaeltacht Areas"/>
    <s v="04"/>
    <s v="4 Irish speakers"/>
    <s v="005"/>
    <s v="5"/>
    <s v="1996"/>
    <s v="1996"/>
    <s v="A0921C2"/>
    <s v="Number of Irish Speakers"/>
    <s v="Number"/>
    <n v="2012"/>
  </r>
  <r>
    <s v="-"/>
    <s v="All Gaeltacht Areas"/>
    <s v="04"/>
    <s v="4 Irish speakers"/>
    <s v="0061"/>
    <s v="6 or more"/>
    <s v="1996"/>
    <s v="1996"/>
    <s v="A0921C1"/>
    <s v="Total Private Households"/>
    <s v="Number"/>
    <n v="214"/>
  </r>
  <r>
    <s v="-"/>
    <s v="All Gaeltacht Areas"/>
    <s v="04"/>
    <s v="4 Irish speakers"/>
    <s v="0061"/>
    <s v="6 or more"/>
    <s v="1996"/>
    <s v="1996"/>
    <s v="A0921C2"/>
    <s v="Number of Irish Speakers"/>
    <s v="Number"/>
    <n v="856"/>
  </r>
  <r>
    <s v="-"/>
    <s v="All Gaeltacht Areas"/>
    <s v="04"/>
    <s v="4 Irish speakers"/>
    <s v="94"/>
    <s v="Number of private households"/>
    <s v="1996"/>
    <s v="1996"/>
    <s v="A0921C1"/>
    <s v="Total Private Households"/>
    <s v="Number"/>
    <n v="2682"/>
  </r>
  <r>
    <s v="-"/>
    <s v="All Gaeltacht Areas"/>
    <s v="04"/>
    <s v="4 Irish speakers"/>
    <s v="94"/>
    <s v="Number of private households"/>
    <s v="1996"/>
    <s v="1996"/>
    <s v="A0921C2"/>
    <s v="Number of Irish Speakers"/>
    <s v="Number"/>
    <n v="10728"/>
  </r>
  <r>
    <s v="-"/>
    <s v="All Gaeltacht Areas"/>
    <s v="05"/>
    <s v="5 Irish speakers"/>
    <s v="001"/>
    <s v="1"/>
    <s v="1996"/>
    <s v="1996"/>
    <s v="A0921C1"/>
    <s v="Total Private Households"/>
    <s v="Number"/>
    <s v=""/>
  </r>
  <r>
    <s v="-"/>
    <s v="All Gaeltacht Areas"/>
    <s v="05"/>
    <s v="5 Irish speakers"/>
    <s v="001"/>
    <s v="1"/>
    <s v="1996"/>
    <s v="1996"/>
    <s v="A0921C2"/>
    <s v="Number of Irish Speakers"/>
    <s v="Number"/>
    <s v=""/>
  </r>
  <r>
    <s v="-"/>
    <s v="All Gaeltacht Areas"/>
    <s v="05"/>
    <s v="5 Irish speakers"/>
    <s v="002"/>
    <s v="2"/>
    <s v="1996"/>
    <s v="1996"/>
    <s v="A0921C1"/>
    <s v="Total Private Households"/>
    <s v="Number"/>
    <s v=""/>
  </r>
  <r>
    <s v="-"/>
    <s v="All Gaeltacht Areas"/>
    <s v="05"/>
    <s v="5 Irish speakers"/>
    <s v="002"/>
    <s v="2"/>
    <s v="1996"/>
    <s v="1996"/>
    <s v="A0921C2"/>
    <s v="Number of Irish Speakers"/>
    <s v="Number"/>
    <s v=""/>
  </r>
  <r>
    <s v="-"/>
    <s v="All Gaeltacht Areas"/>
    <s v="05"/>
    <s v="5 Irish speakers"/>
    <s v="003"/>
    <s v="3"/>
    <s v="1996"/>
    <s v="1996"/>
    <s v="A0921C1"/>
    <s v="Total Private Households"/>
    <s v="Number"/>
    <s v=""/>
  </r>
  <r>
    <s v="-"/>
    <s v="All Gaeltacht Areas"/>
    <s v="05"/>
    <s v="5 Irish speakers"/>
    <s v="003"/>
    <s v="3"/>
    <s v="1996"/>
    <s v="1996"/>
    <s v="A0921C2"/>
    <s v="Number of Irish Speakers"/>
    <s v="Number"/>
    <s v=""/>
  </r>
  <r>
    <s v="-"/>
    <s v="All Gaeltacht Areas"/>
    <s v="05"/>
    <s v="5 Irish speakers"/>
    <s v="004"/>
    <s v="4"/>
    <s v="1996"/>
    <s v="1996"/>
    <s v="A0921C1"/>
    <s v="Total Private Households"/>
    <s v="Number"/>
    <s v=""/>
  </r>
  <r>
    <s v="-"/>
    <s v="All Gaeltacht Areas"/>
    <s v="05"/>
    <s v="5 Irish speakers"/>
    <s v="004"/>
    <s v="4"/>
    <s v="1996"/>
    <s v="1996"/>
    <s v="A0921C2"/>
    <s v="Number of Irish Speakers"/>
    <s v="Number"/>
    <s v=""/>
  </r>
  <r>
    <s v="-"/>
    <s v="All Gaeltacht Areas"/>
    <s v="05"/>
    <s v="5 Irish speakers"/>
    <s v="005"/>
    <s v="5"/>
    <s v="1996"/>
    <s v="1996"/>
    <s v="A0921C1"/>
    <s v="Total Private Households"/>
    <s v="Number"/>
    <n v="1478"/>
  </r>
  <r>
    <s v="-"/>
    <s v="All Gaeltacht Areas"/>
    <s v="05"/>
    <s v="5 Irish speakers"/>
    <s v="005"/>
    <s v="5"/>
    <s v="1996"/>
    <s v="1996"/>
    <s v="A0921C2"/>
    <s v="Number of Irish Speakers"/>
    <s v="Number"/>
    <n v="7390"/>
  </r>
  <r>
    <s v="-"/>
    <s v="All Gaeltacht Areas"/>
    <s v="05"/>
    <s v="5 Irish speakers"/>
    <s v="0061"/>
    <s v="6 or more"/>
    <s v="1996"/>
    <s v="1996"/>
    <s v="A0921C1"/>
    <s v="Total Private Households"/>
    <s v="Number"/>
    <n v="334"/>
  </r>
  <r>
    <s v="-"/>
    <s v="All Gaeltacht Areas"/>
    <s v="05"/>
    <s v="5 Irish speakers"/>
    <s v="0061"/>
    <s v="6 or more"/>
    <s v="1996"/>
    <s v="1996"/>
    <s v="A0921C2"/>
    <s v="Number of Irish Speakers"/>
    <s v="Number"/>
    <n v="1670"/>
  </r>
  <r>
    <s v="-"/>
    <s v="All Gaeltacht Areas"/>
    <s v="05"/>
    <s v="5 Irish speakers"/>
    <s v="94"/>
    <s v="Number of private households"/>
    <s v="1996"/>
    <s v="1996"/>
    <s v="A0921C1"/>
    <s v="Total Private Households"/>
    <s v="Number"/>
    <n v="1812"/>
  </r>
  <r>
    <s v="-"/>
    <s v="All Gaeltacht Areas"/>
    <s v="05"/>
    <s v="5 Irish speakers"/>
    <s v="94"/>
    <s v="Number of private households"/>
    <s v="1996"/>
    <s v="1996"/>
    <s v="A0921C2"/>
    <s v="Number of Irish Speakers"/>
    <s v="Number"/>
    <n v="9060"/>
  </r>
  <r>
    <s v="-"/>
    <s v="All Gaeltacht Areas"/>
    <s v="06"/>
    <s v="6 or more Irish speakers"/>
    <s v="001"/>
    <s v="1"/>
    <s v="1996"/>
    <s v="1996"/>
    <s v="A0921C1"/>
    <s v="Total Private Households"/>
    <s v="Number"/>
    <s v=""/>
  </r>
  <r>
    <s v="-"/>
    <s v="All Gaeltacht Areas"/>
    <s v="06"/>
    <s v="6 or more Irish speakers"/>
    <s v="001"/>
    <s v="1"/>
    <s v="1996"/>
    <s v="1996"/>
    <s v="A0921C2"/>
    <s v="Number of Irish Speakers"/>
    <s v="Number"/>
    <s v=""/>
  </r>
  <r>
    <s v="-"/>
    <s v="All Gaeltacht Areas"/>
    <s v="06"/>
    <s v="6 or more Irish speakers"/>
    <s v="002"/>
    <s v="2"/>
    <s v="1996"/>
    <s v="1996"/>
    <s v="A0921C1"/>
    <s v="Total Private Households"/>
    <s v="Number"/>
    <s v=""/>
  </r>
  <r>
    <s v="-"/>
    <s v="All Gaeltacht Areas"/>
    <s v="06"/>
    <s v="6 or more Irish speakers"/>
    <s v="002"/>
    <s v="2"/>
    <s v="1996"/>
    <s v="1996"/>
    <s v="A0921C2"/>
    <s v="Number of Irish Speakers"/>
    <s v="Number"/>
    <s v=""/>
  </r>
  <r>
    <s v="-"/>
    <s v="All Gaeltacht Areas"/>
    <s v="06"/>
    <s v="6 or more Irish speakers"/>
    <s v="003"/>
    <s v="3"/>
    <s v="1996"/>
    <s v="1996"/>
    <s v="A0921C1"/>
    <s v="Total Private Households"/>
    <s v="Number"/>
    <s v=""/>
  </r>
  <r>
    <s v="-"/>
    <s v="All Gaeltacht Areas"/>
    <s v="06"/>
    <s v="6 or more Irish speakers"/>
    <s v="003"/>
    <s v="3"/>
    <s v="1996"/>
    <s v="1996"/>
    <s v="A0921C2"/>
    <s v="Number of Irish Speakers"/>
    <s v="Number"/>
    <s v=""/>
  </r>
  <r>
    <s v="-"/>
    <s v="All Gaeltacht Areas"/>
    <s v="06"/>
    <s v="6 or more Irish speakers"/>
    <s v="004"/>
    <s v="4"/>
    <s v="1996"/>
    <s v="1996"/>
    <s v="A0921C1"/>
    <s v="Total Private Households"/>
    <s v="Number"/>
    <s v=""/>
  </r>
  <r>
    <s v="-"/>
    <s v="All Gaeltacht Areas"/>
    <s v="06"/>
    <s v="6 or more Irish speakers"/>
    <s v="004"/>
    <s v="4"/>
    <s v="1996"/>
    <s v="1996"/>
    <s v="A0921C2"/>
    <s v="Number of Irish Speakers"/>
    <s v="Number"/>
    <s v=""/>
  </r>
  <r>
    <s v="-"/>
    <s v="All Gaeltacht Areas"/>
    <s v="06"/>
    <s v="6 or more Irish speakers"/>
    <s v="005"/>
    <s v="5"/>
    <s v="1996"/>
    <s v="1996"/>
    <s v="A0921C1"/>
    <s v="Total Private Households"/>
    <s v="Number"/>
    <s v=""/>
  </r>
  <r>
    <s v="-"/>
    <s v="All Gaeltacht Areas"/>
    <s v="06"/>
    <s v="6 or more Irish speakers"/>
    <s v="005"/>
    <s v="5"/>
    <s v="1996"/>
    <s v="1996"/>
    <s v="A0921C2"/>
    <s v="Number of Irish Speakers"/>
    <s v="Number"/>
    <s v=""/>
  </r>
  <r>
    <s v="-"/>
    <s v="All Gaeltacht Areas"/>
    <s v="06"/>
    <s v="6 or more Irish speakers"/>
    <s v="0061"/>
    <s v="6 or more"/>
    <s v="1996"/>
    <s v="1996"/>
    <s v="A0921C1"/>
    <s v="Total Private Households"/>
    <s v="Number"/>
    <n v="1880"/>
  </r>
  <r>
    <s v="-"/>
    <s v="All Gaeltacht Areas"/>
    <s v="06"/>
    <s v="6 or more Irish speakers"/>
    <s v="0061"/>
    <s v="6 or more"/>
    <s v="1996"/>
    <s v="1996"/>
    <s v="A0921C2"/>
    <s v="Number of Irish Speakers"/>
    <s v="Number"/>
    <n v="12562"/>
  </r>
  <r>
    <s v="-"/>
    <s v="All Gaeltacht Areas"/>
    <s v="06"/>
    <s v="6 or more Irish speakers"/>
    <s v="94"/>
    <s v="Number of private households"/>
    <s v="1996"/>
    <s v="1996"/>
    <s v="A0921C1"/>
    <s v="Total Private Households"/>
    <s v="Number"/>
    <n v="1880"/>
  </r>
  <r>
    <s v="-"/>
    <s v="All Gaeltacht Areas"/>
    <s v="06"/>
    <s v="6 or more Irish speakers"/>
    <s v="94"/>
    <s v="Number of private households"/>
    <s v="1996"/>
    <s v="1996"/>
    <s v="A0921C2"/>
    <s v="Number of Irish Speakers"/>
    <s v="Number"/>
    <n v="12562"/>
  </r>
  <r>
    <s v="-1"/>
    <s v="State"/>
    <s v="12"/>
    <s v="All Irish speakers"/>
    <s v="001"/>
    <s v="1"/>
    <s v="1996"/>
    <s v="1996"/>
    <s v="A0921C1"/>
    <s v="Total Private Households"/>
    <s v="Number"/>
    <n v="73161"/>
  </r>
  <r>
    <s v="-1"/>
    <s v="State"/>
    <s v="12"/>
    <s v="All Irish speakers"/>
    <s v="001"/>
    <s v="1"/>
    <s v="1996"/>
    <s v="1996"/>
    <s v="A0921C2"/>
    <s v="Number of Irish Speakers"/>
    <s v="Number"/>
    <n v="73161"/>
  </r>
  <r>
    <s v="-1"/>
    <s v="State"/>
    <s v="12"/>
    <s v="All Irish speakers"/>
    <s v="002"/>
    <s v="2"/>
    <s v="1996"/>
    <s v="1996"/>
    <s v="A0921C1"/>
    <s v="Total Private Households"/>
    <s v="Number"/>
    <n v="123543"/>
  </r>
  <r>
    <s v="-1"/>
    <s v="State"/>
    <s v="12"/>
    <s v="All Irish speakers"/>
    <s v="002"/>
    <s v="2"/>
    <s v="1996"/>
    <s v="1996"/>
    <s v="A0921C2"/>
    <s v="Number of Irish Speakers"/>
    <s v="Number"/>
    <n v="190106"/>
  </r>
  <r>
    <s v="-1"/>
    <s v="State"/>
    <s v="12"/>
    <s v="All Irish speakers"/>
    <s v="003"/>
    <s v="3"/>
    <s v="1996"/>
    <s v="1996"/>
    <s v="A0921C1"/>
    <s v="Total Private Households"/>
    <s v="Number"/>
    <n v="101967"/>
  </r>
  <r>
    <s v="-1"/>
    <s v="State"/>
    <s v="12"/>
    <s v="All Irish speakers"/>
    <s v="003"/>
    <s v="3"/>
    <s v="1996"/>
    <s v="1996"/>
    <s v="A0921C2"/>
    <s v="Number of Irish Speakers"/>
    <s v="Number"/>
    <n v="202791"/>
  </r>
  <r>
    <s v="-1"/>
    <s v="State"/>
    <s v="12"/>
    <s v="All Irish speakers"/>
    <s v="004"/>
    <s v="4"/>
    <s v="1996"/>
    <s v="1996"/>
    <s v="A0921C1"/>
    <s v="Total Private Households"/>
    <s v="Number"/>
    <n v="117345"/>
  </r>
  <r>
    <s v="-1"/>
    <s v="State"/>
    <s v="12"/>
    <s v="All Irish speakers"/>
    <s v="004"/>
    <s v="4"/>
    <s v="1996"/>
    <s v="1996"/>
    <s v="A0921C2"/>
    <s v="Number of Irish Speakers"/>
    <s v="Number"/>
    <n v="309459"/>
  </r>
  <r>
    <s v="-1"/>
    <s v="State"/>
    <s v="12"/>
    <s v="All Irish speakers"/>
    <s v="005"/>
    <s v="5"/>
    <s v="1996"/>
    <s v="1996"/>
    <s v="A0921C1"/>
    <s v="Total Private Households"/>
    <s v="Number"/>
    <n v="85981"/>
  </r>
  <r>
    <s v="-1"/>
    <s v="State"/>
    <s v="12"/>
    <s v="All Irish speakers"/>
    <s v="005"/>
    <s v="5"/>
    <s v="1996"/>
    <s v="1996"/>
    <s v="A0921C2"/>
    <s v="Number of Irish Speakers"/>
    <s v="Number"/>
    <n v="289342"/>
  </r>
  <r>
    <s v="-1"/>
    <s v="State"/>
    <s v="12"/>
    <s v="All Irish speakers"/>
    <s v="0061"/>
    <s v="6 or more"/>
    <s v="1996"/>
    <s v="1996"/>
    <s v="A0921C1"/>
    <s v="Total Private Households"/>
    <s v="Number"/>
    <n v="76782"/>
  </r>
  <r>
    <s v="-1"/>
    <s v="State"/>
    <s v="12"/>
    <s v="All Irish speakers"/>
    <s v="0061"/>
    <s v="6 or more"/>
    <s v="1996"/>
    <s v="1996"/>
    <s v="A0921C2"/>
    <s v="Number of Irish Speakers"/>
    <s v="Number"/>
    <n v="341242"/>
  </r>
  <r>
    <s v="-1"/>
    <s v="State"/>
    <s v="12"/>
    <s v="All Irish speakers"/>
    <s v="94"/>
    <s v="Number of private households"/>
    <s v="1996"/>
    <s v="1996"/>
    <s v="A0921C1"/>
    <s v="Total Private Households"/>
    <s v="Number"/>
    <n v="578779"/>
  </r>
  <r>
    <s v="-1"/>
    <s v="State"/>
    <s v="12"/>
    <s v="All Irish speakers"/>
    <s v="94"/>
    <s v="Number of private households"/>
    <s v="1996"/>
    <s v="1996"/>
    <s v="A0921C2"/>
    <s v="Number of Irish Speakers"/>
    <s v="Number"/>
    <n v="1406101"/>
  </r>
  <r>
    <s v="-1"/>
    <s v="State"/>
    <s v="01"/>
    <s v="1 Irish speaker"/>
    <s v="001"/>
    <s v="1"/>
    <s v="1996"/>
    <s v="1996"/>
    <s v="A0921C1"/>
    <s v="Total Private Households"/>
    <s v="Number"/>
    <n v="73161"/>
  </r>
  <r>
    <s v="-1"/>
    <s v="State"/>
    <s v="01"/>
    <s v="1 Irish speaker"/>
    <s v="001"/>
    <s v="1"/>
    <s v="1996"/>
    <s v="1996"/>
    <s v="A0921C2"/>
    <s v="Number of Irish Speakers"/>
    <s v="Number"/>
    <n v="73161"/>
  </r>
  <r>
    <s v="-1"/>
    <s v="State"/>
    <s v="01"/>
    <s v="1 Irish speaker"/>
    <s v="002"/>
    <s v="2"/>
    <s v="1996"/>
    <s v="1996"/>
    <s v="A0921C1"/>
    <s v="Total Private Households"/>
    <s v="Number"/>
    <n v="56980"/>
  </r>
  <r>
    <s v="-1"/>
    <s v="State"/>
    <s v="01"/>
    <s v="1 Irish speaker"/>
    <s v="002"/>
    <s v="2"/>
    <s v="1996"/>
    <s v="1996"/>
    <s v="A0921C2"/>
    <s v="Number of Irish Speakers"/>
    <s v="Number"/>
    <n v="56980"/>
  </r>
  <r>
    <s v="-1"/>
    <s v="State"/>
    <s v="01"/>
    <s v="1 Irish speaker"/>
    <s v="003"/>
    <s v="3"/>
    <s v="1996"/>
    <s v="1996"/>
    <s v="A0921C1"/>
    <s v="Total Private Households"/>
    <s v="Number"/>
    <n v="35170"/>
  </r>
  <r>
    <s v="-1"/>
    <s v="State"/>
    <s v="01"/>
    <s v="1 Irish speaker"/>
    <s v="003"/>
    <s v="3"/>
    <s v="1996"/>
    <s v="1996"/>
    <s v="A0921C2"/>
    <s v="Number of Irish Speakers"/>
    <s v="Number"/>
    <n v="35170"/>
  </r>
  <r>
    <s v="-1"/>
    <s v="State"/>
    <s v="01"/>
    <s v="1 Irish speaker"/>
    <s v="004"/>
    <s v="4"/>
    <s v="1996"/>
    <s v="1996"/>
    <s v="A0921C1"/>
    <s v="Total Private Households"/>
    <s v="Number"/>
    <n v="22389"/>
  </r>
  <r>
    <s v="-1"/>
    <s v="State"/>
    <s v="01"/>
    <s v="1 Irish speaker"/>
    <s v="004"/>
    <s v="4"/>
    <s v="1996"/>
    <s v="1996"/>
    <s v="A0921C2"/>
    <s v="Number of Irish Speakers"/>
    <s v="Number"/>
    <n v="22389"/>
  </r>
  <r>
    <s v="-1"/>
    <s v="State"/>
    <s v="01"/>
    <s v="1 Irish speaker"/>
    <s v="005"/>
    <s v="5"/>
    <s v="1996"/>
    <s v="1996"/>
    <s v="A0921C1"/>
    <s v="Total Private Households"/>
    <s v="Number"/>
    <n v="10779"/>
  </r>
  <r>
    <s v="-1"/>
    <s v="State"/>
    <s v="01"/>
    <s v="1 Irish speaker"/>
    <s v="005"/>
    <s v="5"/>
    <s v="1996"/>
    <s v="1996"/>
    <s v="A0921C2"/>
    <s v="Number of Irish Speakers"/>
    <s v="Number"/>
    <n v="10779"/>
  </r>
  <r>
    <s v="-1"/>
    <s v="State"/>
    <s v="01"/>
    <s v="1 Irish speaker"/>
    <s v="0061"/>
    <s v="6 or more"/>
    <s v="1996"/>
    <s v="1996"/>
    <s v="A0921C1"/>
    <s v="Total Private Households"/>
    <s v="Number"/>
    <n v="7010"/>
  </r>
  <r>
    <s v="-1"/>
    <s v="State"/>
    <s v="01"/>
    <s v="1 Irish speaker"/>
    <s v="0061"/>
    <s v="6 or more"/>
    <s v="1996"/>
    <s v="1996"/>
    <s v="A0921C2"/>
    <s v="Number of Irish Speakers"/>
    <s v="Number"/>
    <n v="7010"/>
  </r>
  <r>
    <s v="-1"/>
    <s v="State"/>
    <s v="01"/>
    <s v="1 Irish speaker"/>
    <s v="94"/>
    <s v="Number of private households"/>
    <s v="1996"/>
    <s v="1996"/>
    <s v="A0921C1"/>
    <s v="Total Private Households"/>
    <s v="Number"/>
    <n v="205489"/>
  </r>
  <r>
    <s v="-1"/>
    <s v="State"/>
    <s v="01"/>
    <s v="1 Irish speaker"/>
    <s v="94"/>
    <s v="Number of private households"/>
    <s v="1996"/>
    <s v="1996"/>
    <s v="A0921C2"/>
    <s v="Number of Irish Speakers"/>
    <s v="Number"/>
    <n v="205489"/>
  </r>
  <r>
    <s v="-1"/>
    <s v="State"/>
    <s v="02"/>
    <s v="2 Irish speakers"/>
    <s v="001"/>
    <s v="1"/>
    <s v="1996"/>
    <s v="1996"/>
    <s v="A0921C1"/>
    <s v="Total Private Households"/>
    <s v="Number"/>
    <s v=""/>
  </r>
  <r>
    <s v="-1"/>
    <s v="State"/>
    <s v="02"/>
    <s v="2 Irish speakers"/>
    <s v="001"/>
    <s v="1"/>
    <s v="1996"/>
    <s v="1996"/>
    <s v="A0921C2"/>
    <s v="Number of Irish Speakers"/>
    <s v="Number"/>
    <s v=""/>
  </r>
  <r>
    <s v="-1"/>
    <s v="State"/>
    <s v="02"/>
    <s v="2 Irish speakers"/>
    <s v="002"/>
    <s v="2"/>
    <s v="1996"/>
    <s v="1996"/>
    <s v="A0921C1"/>
    <s v="Total Private Households"/>
    <s v="Number"/>
    <n v="66563"/>
  </r>
  <r>
    <s v="-1"/>
    <s v="State"/>
    <s v="02"/>
    <s v="2 Irish speakers"/>
    <s v="002"/>
    <s v="2"/>
    <s v="1996"/>
    <s v="1996"/>
    <s v="A0921C2"/>
    <s v="Number of Irish Speakers"/>
    <s v="Number"/>
    <n v="133126"/>
  </r>
  <r>
    <s v="-1"/>
    <s v="State"/>
    <s v="02"/>
    <s v="2 Irish speakers"/>
    <s v="003"/>
    <s v="3"/>
    <s v="1996"/>
    <s v="1996"/>
    <s v="A0921C1"/>
    <s v="Total Private Households"/>
    <s v="Number"/>
    <n v="32770"/>
  </r>
  <r>
    <s v="-1"/>
    <s v="State"/>
    <s v="02"/>
    <s v="2 Irish speakers"/>
    <s v="003"/>
    <s v="3"/>
    <s v="1996"/>
    <s v="1996"/>
    <s v="A0921C2"/>
    <s v="Number of Irish Speakers"/>
    <s v="Number"/>
    <n v="65540"/>
  </r>
  <r>
    <s v="-1"/>
    <s v="State"/>
    <s v="02"/>
    <s v="2 Irish speakers"/>
    <s v="004"/>
    <s v="4"/>
    <s v="1996"/>
    <s v="1996"/>
    <s v="A0921C1"/>
    <s v="Total Private Households"/>
    <s v="Number"/>
    <n v="32188"/>
  </r>
  <r>
    <s v="-1"/>
    <s v="State"/>
    <s v="02"/>
    <s v="2 Irish speakers"/>
    <s v="004"/>
    <s v="4"/>
    <s v="1996"/>
    <s v="1996"/>
    <s v="A0921C2"/>
    <s v="Number of Irish Speakers"/>
    <s v="Number"/>
    <n v="64376"/>
  </r>
  <r>
    <s v="-1"/>
    <s v="State"/>
    <s v="02"/>
    <s v="2 Irish speakers"/>
    <s v="005"/>
    <s v="5"/>
    <s v="1996"/>
    <s v="1996"/>
    <s v="A0921C1"/>
    <s v="Total Private Households"/>
    <s v="Number"/>
    <n v="13275"/>
  </r>
  <r>
    <s v="-1"/>
    <s v="State"/>
    <s v="02"/>
    <s v="2 Irish speakers"/>
    <s v="005"/>
    <s v="5"/>
    <s v="1996"/>
    <s v="1996"/>
    <s v="A0921C2"/>
    <s v="Number of Irish Speakers"/>
    <s v="Number"/>
    <n v="26550"/>
  </r>
  <r>
    <s v="-1"/>
    <s v="State"/>
    <s v="02"/>
    <s v="2 Irish speakers"/>
    <s v="0061"/>
    <s v="6 or more"/>
    <s v="1996"/>
    <s v="1996"/>
    <s v="A0921C1"/>
    <s v="Total Private Households"/>
    <s v="Number"/>
    <n v="7189"/>
  </r>
  <r>
    <s v="-1"/>
    <s v="State"/>
    <s v="02"/>
    <s v="2 Irish speakers"/>
    <s v="0061"/>
    <s v="6 or more"/>
    <s v="1996"/>
    <s v="1996"/>
    <s v="A0921C2"/>
    <s v="Number of Irish Speakers"/>
    <s v="Number"/>
    <n v="14378"/>
  </r>
  <r>
    <s v="-1"/>
    <s v="State"/>
    <s v="02"/>
    <s v="2 Irish speakers"/>
    <s v="94"/>
    <s v="Number of private households"/>
    <s v="1996"/>
    <s v="1996"/>
    <s v="A0921C1"/>
    <s v="Total Private Households"/>
    <s v="Number"/>
    <n v="151985"/>
  </r>
  <r>
    <s v="-1"/>
    <s v="State"/>
    <s v="02"/>
    <s v="2 Irish speakers"/>
    <s v="94"/>
    <s v="Number of private households"/>
    <s v="1996"/>
    <s v="1996"/>
    <s v="A0921C2"/>
    <s v="Number of Irish Speakers"/>
    <s v="Number"/>
    <n v="303970"/>
  </r>
  <r>
    <s v="-1"/>
    <s v="State"/>
    <s v="03"/>
    <s v="3 Irish speakers"/>
    <s v="001"/>
    <s v="1"/>
    <s v="1996"/>
    <s v="1996"/>
    <s v="A0921C1"/>
    <s v="Total Private Households"/>
    <s v="Number"/>
    <s v=""/>
  </r>
  <r>
    <s v="-1"/>
    <s v="State"/>
    <s v="03"/>
    <s v="3 Irish speakers"/>
    <s v="001"/>
    <s v="1"/>
    <s v="1996"/>
    <s v="1996"/>
    <s v="A0921C2"/>
    <s v="Number of Irish Speakers"/>
    <s v="Number"/>
    <s v=""/>
  </r>
  <r>
    <s v="-1"/>
    <s v="State"/>
    <s v="03"/>
    <s v="3 Irish speakers"/>
    <s v="002"/>
    <s v="2"/>
    <s v="1996"/>
    <s v="1996"/>
    <s v="A0921C1"/>
    <s v="Total Private Households"/>
    <s v="Number"/>
    <s v=""/>
  </r>
  <r>
    <s v="-1"/>
    <s v="State"/>
    <s v="03"/>
    <s v="3 Irish speakers"/>
    <s v="002"/>
    <s v="2"/>
    <s v="1996"/>
    <s v="1996"/>
    <s v="A0921C2"/>
    <s v="Number of Irish Speakers"/>
    <s v="Number"/>
    <s v=""/>
  </r>
  <r>
    <s v="-1"/>
    <s v="State"/>
    <s v="03"/>
    <s v="3 Irish speakers"/>
    <s v="003"/>
    <s v="3"/>
    <s v="1996"/>
    <s v="1996"/>
    <s v="A0921C1"/>
    <s v="Total Private Households"/>
    <s v="Number"/>
    <n v="34027"/>
  </r>
  <r>
    <s v="-1"/>
    <s v="State"/>
    <s v="03"/>
    <s v="3 Irish speakers"/>
    <s v="003"/>
    <s v="3"/>
    <s v="1996"/>
    <s v="1996"/>
    <s v="A0921C2"/>
    <s v="Number of Irish Speakers"/>
    <s v="Number"/>
    <n v="102081"/>
  </r>
  <r>
    <s v="-1"/>
    <s v="State"/>
    <s v="03"/>
    <s v="3 Irish speakers"/>
    <s v="004"/>
    <s v="4"/>
    <s v="1996"/>
    <s v="1996"/>
    <s v="A0921C1"/>
    <s v="Total Private Households"/>
    <s v="Number"/>
    <n v="28378"/>
  </r>
  <r>
    <s v="-1"/>
    <s v="State"/>
    <s v="03"/>
    <s v="3 Irish speakers"/>
    <s v="004"/>
    <s v="4"/>
    <s v="1996"/>
    <s v="1996"/>
    <s v="A0921C2"/>
    <s v="Number of Irish Speakers"/>
    <s v="Number"/>
    <n v="85134"/>
  </r>
  <r>
    <s v="-1"/>
    <s v="State"/>
    <s v="03"/>
    <s v="3 Irish speakers"/>
    <s v="005"/>
    <s v="5"/>
    <s v="1996"/>
    <s v="1996"/>
    <s v="A0921C1"/>
    <s v="Total Private Households"/>
    <s v="Number"/>
    <n v="19212"/>
  </r>
  <r>
    <s v="-1"/>
    <s v="State"/>
    <s v="03"/>
    <s v="3 Irish speakers"/>
    <s v="005"/>
    <s v="5"/>
    <s v="1996"/>
    <s v="1996"/>
    <s v="A0921C2"/>
    <s v="Number of Irish Speakers"/>
    <s v="Number"/>
    <n v="57636"/>
  </r>
  <r>
    <s v="-1"/>
    <s v="State"/>
    <s v="03"/>
    <s v="3 Irish speakers"/>
    <s v="0061"/>
    <s v="6 or more"/>
    <s v="1996"/>
    <s v="1996"/>
    <s v="A0921C1"/>
    <s v="Total Private Households"/>
    <s v="Number"/>
    <n v="9115"/>
  </r>
  <r>
    <s v="-1"/>
    <s v="State"/>
    <s v="03"/>
    <s v="3 Irish speakers"/>
    <s v="0061"/>
    <s v="6 or more"/>
    <s v="1996"/>
    <s v="1996"/>
    <s v="A0921C2"/>
    <s v="Number of Irish Speakers"/>
    <s v="Number"/>
    <n v="27345"/>
  </r>
  <r>
    <s v="-1"/>
    <s v="State"/>
    <s v="03"/>
    <s v="3 Irish speakers"/>
    <s v="94"/>
    <s v="Number of private households"/>
    <s v="1996"/>
    <s v="1996"/>
    <s v="A0921C1"/>
    <s v="Total Private Households"/>
    <s v="Number"/>
    <n v="90732"/>
  </r>
  <r>
    <s v="-1"/>
    <s v="State"/>
    <s v="03"/>
    <s v="3 Irish speakers"/>
    <s v="94"/>
    <s v="Number of private households"/>
    <s v="1996"/>
    <s v="1996"/>
    <s v="A0921C2"/>
    <s v="Number of Irish Speakers"/>
    <s v="Number"/>
    <n v="272196"/>
  </r>
  <r>
    <s v="-1"/>
    <s v="State"/>
    <s v="04"/>
    <s v="4 Irish speakers"/>
    <s v="001"/>
    <s v="1"/>
    <s v="1996"/>
    <s v="1996"/>
    <s v="A0921C1"/>
    <s v="Total Private Households"/>
    <s v="Number"/>
    <s v=""/>
  </r>
  <r>
    <s v="-1"/>
    <s v="State"/>
    <s v="04"/>
    <s v="4 Irish speakers"/>
    <s v="001"/>
    <s v="1"/>
    <s v="1996"/>
    <s v="1996"/>
    <s v="A0921C2"/>
    <s v="Number of Irish Speakers"/>
    <s v="Number"/>
    <s v=""/>
  </r>
  <r>
    <s v="-1"/>
    <s v="State"/>
    <s v="04"/>
    <s v="4 Irish speakers"/>
    <s v="002"/>
    <s v="2"/>
    <s v="1996"/>
    <s v="1996"/>
    <s v="A0921C1"/>
    <s v="Total Private Households"/>
    <s v="Number"/>
    <s v=""/>
  </r>
  <r>
    <s v="-1"/>
    <s v="State"/>
    <s v="04"/>
    <s v="4 Irish speakers"/>
    <s v="002"/>
    <s v="2"/>
    <s v="1996"/>
    <s v="1996"/>
    <s v="A0921C2"/>
    <s v="Number of Irish Speakers"/>
    <s v="Number"/>
    <s v=""/>
  </r>
  <r>
    <s v="-1"/>
    <s v="State"/>
    <s v="04"/>
    <s v="4 Irish speakers"/>
    <s v="003"/>
    <s v="3"/>
    <s v="1996"/>
    <s v="1996"/>
    <s v="A0921C1"/>
    <s v="Total Private Households"/>
    <s v="Number"/>
    <s v=""/>
  </r>
  <r>
    <s v="-1"/>
    <s v="State"/>
    <s v="04"/>
    <s v="4 Irish speakers"/>
    <s v="003"/>
    <s v="3"/>
    <s v="1996"/>
    <s v="1996"/>
    <s v="A0921C2"/>
    <s v="Number of Irish Speakers"/>
    <s v="Number"/>
    <s v=""/>
  </r>
  <r>
    <s v="-1"/>
    <s v="State"/>
    <s v="04"/>
    <s v="4 Irish speakers"/>
    <s v="004"/>
    <s v="4"/>
    <s v="1996"/>
    <s v="1996"/>
    <s v="A0921C1"/>
    <s v="Total Private Households"/>
    <s v="Number"/>
    <n v="34390"/>
  </r>
  <r>
    <s v="-1"/>
    <s v="State"/>
    <s v="04"/>
    <s v="4 Irish speakers"/>
    <s v="004"/>
    <s v="4"/>
    <s v="1996"/>
    <s v="1996"/>
    <s v="A0921C2"/>
    <s v="Number of Irish Speakers"/>
    <s v="Number"/>
    <n v="137560"/>
  </r>
  <r>
    <s v="-1"/>
    <s v="State"/>
    <s v="04"/>
    <s v="4 Irish speakers"/>
    <s v="005"/>
    <s v="5"/>
    <s v="1996"/>
    <s v="1996"/>
    <s v="A0921C1"/>
    <s v="Total Private Households"/>
    <s v="Number"/>
    <n v="19198"/>
  </r>
  <r>
    <s v="-1"/>
    <s v="State"/>
    <s v="04"/>
    <s v="4 Irish speakers"/>
    <s v="005"/>
    <s v="5"/>
    <s v="1996"/>
    <s v="1996"/>
    <s v="A0921C2"/>
    <s v="Number of Irish Speakers"/>
    <s v="Number"/>
    <n v="76792"/>
  </r>
  <r>
    <s v="-1"/>
    <s v="State"/>
    <s v="04"/>
    <s v="4 Irish speakers"/>
    <s v="0061"/>
    <s v="6 or more"/>
    <s v="1996"/>
    <s v="1996"/>
    <s v="A0921C1"/>
    <s v="Total Private Households"/>
    <s v="Number"/>
    <n v="13373"/>
  </r>
  <r>
    <s v="-1"/>
    <s v="State"/>
    <s v="04"/>
    <s v="4 Irish speakers"/>
    <s v="0061"/>
    <s v="6 or more"/>
    <s v="1996"/>
    <s v="1996"/>
    <s v="A0921C2"/>
    <s v="Number of Irish Speakers"/>
    <s v="Number"/>
    <n v="53492"/>
  </r>
  <r>
    <s v="-1"/>
    <s v="State"/>
    <s v="04"/>
    <s v="4 Irish speakers"/>
    <s v="94"/>
    <s v="Number of private households"/>
    <s v="1996"/>
    <s v="1996"/>
    <s v="A0921C1"/>
    <s v="Total Private Households"/>
    <s v="Number"/>
    <n v="66961"/>
  </r>
  <r>
    <s v="-1"/>
    <s v="State"/>
    <s v="04"/>
    <s v="4 Irish speakers"/>
    <s v="94"/>
    <s v="Number of private households"/>
    <s v="1996"/>
    <s v="1996"/>
    <s v="A0921C2"/>
    <s v="Number of Irish Speakers"/>
    <s v="Number"/>
    <n v="267844"/>
  </r>
  <r>
    <s v="-1"/>
    <s v="State"/>
    <s v="05"/>
    <s v="5 Irish speakers"/>
    <s v="001"/>
    <s v="1"/>
    <s v="1996"/>
    <s v="1996"/>
    <s v="A0921C1"/>
    <s v="Total Private Households"/>
    <s v="Number"/>
    <s v=""/>
  </r>
  <r>
    <s v="-1"/>
    <s v="State"/>
    <s v="05"/>
    <s v="5 Irish speakers"/>
    <s v="001"/>
    <s v="1"/>
    <s v="1996"/>
    <s v="1996"/>
    <s v="A0921C2"/>
    <s v="Number of Irish Speakers"/>
    <s v="Number"/>
    <s v=""/>
  </r>
  <r>
    <s v="-1"/>
    <s v="State"/>
    <s v="05"/>
    <s v="5 Irish speakers"/>
    <s v="002"/>
    <s v="2"/>
    <s v="1996"/>
    <s v="1996"/>
    <s v="A0921C1"/>
    <s v="Total Private Households"/>
    <s v="Number"/>
    <s v=""/>
  </r>
  <r>
    <s v="-1"/>
    <s v="State"/>
    <s v="05"/>
    <s v="5 Irish speakers"/>
    <s v="002"/>
    <s v="2"/>
    <s v="1996"/>
    <s v="1996"/>
    <s v="A0921C2"/>
    <s v="Number of Irish Speakers"/>
    <s v="Number"/>
    <s v=""/>
  </r>
  <r>
    <s v="-1"/>
    <s v="State"/>
    <s v="05"/>
    <s v="5 Irish speakers"/>
    <s v="003"/>
    <s v="3"/>
    <s v="1996"/>
    <s v="1996"/>
    <s v="A0921C1"/>
    <s v="Total Private Households"/>
    <s v="Number"/>
    <s v=""/>
  </r>
  <r>
    <s v="-1"/>
    <s v="State"/>
    <s v="05"/>
    <s v="5 Irish speakers"/>
    <s v="003"/>
    <s v="3"/>
    <s v="1996"/>
    <s v="1996"/>
    <s v="A0921C2"/>
    <s v="Number of Irish Speakers"/>
    <s v="Number"/>
    <s v=""/>
  </r>
  <r>
    <s v="-1"/>
    <s v="State"/>
    <s v="05"/>
    <s v="5 Irish speakers"/>
    <s v="004"/>
    <s v="4"/>
    <s v="1996"/>
    <s v="1996"/>
    <s v="A0921C1"/>
    <s v="Total Private Households"/>
    <s v="Number"/>
    <s v=""/>
  </r>
  <r>
    <s v="-1"/>
    <s v="State"/>
    <s v="05"/>
    <s v="5 Irish speakers"/>
    <s v="004"/>
    <s v="4"/>
    <s v="1996"/>
    <s v="1996"/>
    <s v="A0921C2"/>
    <s v="Number of Irish Speakers"/>
    <s v="Number"/>
    <s v=""/>
  </r>
  <r>
    <s v="-1"/>
    <s v="State"/>
    <s v="05"/>
    <s v="5 Irish speakers"/>
    <s v="005"/>
    <s v="5"/>
    <s v="1996"/>
    <s v="1996"/>
    <s v="A0921C1"/>
    <s v="Total Private Households"/>
    <s v="Number"/>
    <n v="23517"/>
  </r>
  <r>
    <s v="-1"/>
    <s v="State"/>
    <s v="05"/>
    <s v="5 Irish speakers"/>
    <s v="005"/>
    <s v="5"/>
    <s v="1996"/>
    <s v="1996"/>
    <s v="A0921C2"/>
    <s v="Number of Irish Speakers"/>
    <s v="Number"/>
    <n v="117585"/>
  </r>
  <r>
    <s v="-1"/>
    <s v="State"/>
    <s v="05"/>
    <s v="5 Irish speakers"/>
    <s v="0061"/>
    <s v="6 or more"/>
    <s v="1996"/>
    <s v="1996"/>
    <s v="A0921C1"/>
    <s v="Total Private Households"/>
    <s v="Number"/>
    <n v="14564"/>
  </r>
  <r>
    <s v="-1"/>
    <s v="State"/>
    <s v="05"/>
    <s v="5 Irish speakers"/>
    <s v="0061"/>
    <s v="6 or more"/>
    <s v="1996"/>
    <s v="1996"/>
    <s v="A0921C2"/>
    <s v="Number of Irish Speakers"/>
    <s v="Number"/>
    <n v="72820"/>
  </r>
  <r>
    <s v="-1"/>
    <s v="State"/>
    <s v="05"/>
    <s v="5 Irish speakers"/>
    <s v="94"/>
    <s v="Number of private households"/>
    <s v="1996"/>
    <s v="1996"/>
    <s v="A0921C1"/>
    <s v="Total Private Households"/>
    <s v="Number"/>
    <n v="38081"/>
  </r>
  <r>
    <s v="-1"/>
    <s v="State"/>
    <s v="05"/>
    <s v="5 Irish speakers"/>
    <s v="94"/>
    <s v="Number of private households"/>
    <s v="1996"/>
    <s v="1996"/>
    <s v="A0921C2"/>
    <s v="Number of Irish Speakers"/>
    <s v="Number"/>
    <n v="190405"/>
  </r>
  <r>
    <s v="-1"/>
    <s v="State"/>
    <s v="06"/>
    <s v="6 or more Irish speakers"/>
    <s v="001"/>
    <s v="1"/>
    <s v="1996"/>
    <s v="1996"/>
    <s v="A0921C1"/>
    <s v="Total Private Households"/>
    <s v="Number"/>
    <s v=""/>
  </r>
  <r>
    <s v="-1"/>
    <s v="State"/>
    <s v="06"/>
    <s v="6 or more Irish speakers"/>
    <s v="001"/>
    <s v="1"/>
    <s v="1996"/>
    <s v="1996"/>
    <s v="A0921C2"/>
    <s v="Number of Irish Speakers"/>
    <s v="Number"/>
    <s v=""/>
  </r>
  <r>
    <s v="-1"/>
    <s v="State"/>
    <s v="06"/>
    <s v="6 or more Irish speakers"/>
    <s v="002"/>
    <s v="2"/>
    <s v="1996"/>
    <s v="1996"/>
    <s v="A0921C1"/>
    <s v="Total Private Households"/>
    <s v="Number"/>
    <s v=""/>
  </r>
  <r>
    <s v="-1"/>
    <s v="State"/>
    <s v="06"/>
    <s v="6 or more Irish speakers"/>
    <s v="002"/>
    <s v="2"/>
    <s v="1996"/>
    <s v="1996"/>
    <s v="A0921C2"/>
    <s v="Number of Irish Speakers"/>
    <s v="Number"/>
    <s v=""/>
  </r>
  <r>
    <s v="-1"/>
    <s v="State"/>
    <s v="06"/>
    <s v="6 or more Irish speakers"/>
    <s v="003"/>
    <s v="3"/>
    <s v="1996"/>
    <s v="1996"/>
    <s v="A0921C1"/>
    <s v="Total Private Households"/>
    <s v="Number"/>
    <s v=""/>
  </r>
  <r>
    <s v="-1"/>
    <s v="State"/>
    <s v="06"/>
    <s v="6 or more Irish speakers"/>
    <s v="003"/>
    <s v="3"/>
    <s v="1996"/>
    <s v="1996"/>
    <s v="A0921C2"/>
    <s v="Number of Irish Speakers"/>
    <s v="Number"/>
    <s v=""/>
  </r>
  <r>
    <s v="-1"/>
    <s v="State"/>
    <s v="06"/>
    <s v="6 or more Irish speakers"/>
    <s v="004"/>
    <s v="4"/>
    <s v="1996"/>
    <s v="1996"/>
    <s v="A0921C1"/>
    <s v="Total Private Households"/>
    <s v="Number"/>
    <s v=""/>
  </r>
  <r>
    <s v="-1"/>
    <s v="State"/>
    <s v="06"/>
    <s v="6 or more Irish speakers"/>
    <s v="004"/>
    <s v="4"/>
    <s v="1996"/>
    <s v="1996"/>
    <s v="A0921C2"/>
    <s v="Number of Irish Speakers"/>
    <s v="Number"/>
    <s v=""/>
  </r>
  <r>
    <s v="-1"/>
    <s v="State"/>
    <s v="06"/>
    <s v="6 or more Irish speakers"/>
    <s v="005"/>
    <s v="5"/>
    <s v="1996"/>
    <s v="1996"/>
    <s v="A0921C1"/>
    <s v="Total Private Households"/>
    <s v="Number"/>
    <s v=""/>
  </r>
  <r>
    <s v="-1"/>
    <s v="State"/>
    <s v="06"/>
    <s v="6 or more Irish speakers"/>
    <s v="005"/>
    <s v="5"/>
    <s v="1996"/>
    <s v="1996"/>
    <s v="A0921C2"/>
    <s v="Number of Irish Speakers"/>
    <s v="Number"/>
    <s v=""/>
  </r>
  <r>
    <s v="-1"/>
    <s v="State"/>
    <s v="06"/>
    <s v="6 or more Irish speakers"/>
    <s v="0061"/>
    <s v="6 or more"/>
    <s v="1996"/>
    <s v="1996"/>
    <s v="A0921C1"/>
    <s v="Total Private Households"/>
    <s v="Number"/>
    <n v="25531"/>
  </r>
  <r>
    <s v="-1"/>
    <s v="State"/>
    <s v="06"/>
    <s v="6 or more Irish speakers"/>
    <s v="0061"/>
    <s v="6 or more"/>
    <s v="1996"/>
    <s v="1996"/>
    <s v="A0921C2"/>
    <s v="Number of Irish Speakers"/>
    <s v="Number"/>
    <n v="166197"/>
  </r>
  <r>
    <s v="-1"/>
    <s v="State"/>
    <s v="06"/>
    <s v="6 or more Irish speakers"/>
    <s v="94"/>
    <s v="Number of private households"/>
    <s v="1996"/>
    <s v="1996"/>
    <s v="A0921C1"/>
    <s v="Total Private Households"/>
    <s v="Number"/>
    <n v="25531"/>
  </r>
  <r>
    <s v="-1"/>
    <s v="State"/>
    <s v="06"/>
    <s v="6 or more Irish speakers"/>
    <s v="94"/>
    <s v="Number of private households"/>
    <s v="1996"/>
    <s v="1996"/>
    <s v="A0921C2"/>
    <s v="Number of Irish Speakers"/>
    <s v="Number"/>
    <n v="166197"/>
  </r>
</pivotCacheRecords>
</file>