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52ad4c561a41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63b384b4414c66ba203497e697ce15.psmdcp" Id="Ra9a51ab2d3f440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<x:sst xmlns:x="http://schemas.openxmlformats.org/spreadsheetml/2006/main">
  <x:si>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</x:si>
  <x:si>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</x:si>
  <x:si>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A0911</x:t>
  </x:si>
  <x:si>
    <x:t>Name</x:t>
  </x:si>
  <x:si>
    <x:t>Persons Aged 15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</x:si>
  <x:si>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</x:si>
  <x:si>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</x:si>
  <x:si>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</x:si>
  <x:si>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</x:si>
  <x:si>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</x:si>
  <x:si>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</x:si>
  <x:si>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https://ws.cso.ie/public/api.restful/PxStat.Data.Cube_API.ReadDataset/A0911/XLSX/2007/en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</x:si>
  <x:si>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</x:si>
  <x:si>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</x:si>
  <x:si>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</x:si>
  <x:si>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</x:si>
  <x:si>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</x:si>
  <x:si>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</x:si>
  <x:si>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</x:si>
  <x:si>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</x:si>
  <x:si>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</x:si>
  <x:si>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</x:si>
  <x:si>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</x:si>
  <x:si>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</x:si>
  <x:si>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</x:si>
  <x:si>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</x:si>
  <x:si>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</x:si>
  <x:si>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</x:si>
  <x:si>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</x:si>
  <x:si>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</x:si>
  <x:si>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</x:si>
  <x:si>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</x:si>
  <x:si>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</x:si>
  <x:si>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</x:si>
  <x:si>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</x:si>
  <x:si>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</x:si>
  <x:si>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</x:si>
  <x:si>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</x:si>
  <x:si>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</x:si>
  <x:si>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</x:si>
  <x:si>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</x:si>
  <x:si>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</x:si>
  <x:si>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</x:si>
  <x:si>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</x:si>
  <x:si>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C02757V03327</x:t>
  </x:si>
  <x:si>
    <x:t>Highest Level of Education Completed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</x:si>
  <x:si>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</x:si>
  <x:si>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</x:si>
  <x:si>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</x:si>
  <x:si>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</x:si>
  <x:si>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</x:si>
  <x:si>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</x:si>
  <x:si>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</x:si>
  <x:si>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</x:si>
  <x:si>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</x:si>
  <x:si>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</x:si>
  <x:si>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-2</x:t>
  </x:si>
  <x:si>
    <x:t>Total education ceased and not ceased</x:t>
  </x:si>
  <x:si>
    <x:t>All Gaeltacht Areas</x:t>
  </x:si>
  <x:si>
    <x:t>1996</x:t>
  </x:si>
  <x:si>
    <x:t>Number</x:t>
  </x:si>
  <x:si>
    <x:t>-1</x:t>
  </x:si>
  <x:si>
    <x:t>State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</x:si>
  <x:si>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</x:si>
  <x:si>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</x:si>
  <x:si>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</x:si>
  <x:si>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</x:si>
  <x:si>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</x:si>
  <x:si>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</x:si>
  <x:si>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</x:si>
  <x:si>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</x:si>
  <x:si>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</x:si>
  <x:si>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</x:si>
  <x:si>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</x:si>
  <x:si>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</x:si>
  <x:si>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</x:si>
  <x:si>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Total whose full-time education has not ceased</x:t>
  </x:si>
  <x:si>
    <x:t>12</x:t>
  </x:si>
  <x:si>
    <x:t>All Irish speakers</x:t>
  </x:si>
  <x:si>
    <x:t>13</x:t>
  </x:si>
  <x:si>
    <x:t>Non-Irish speakers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</x:si>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</x:sst>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7" totalsRowShown="0">
  <x:autoFilter ref="A1:N217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57V03327"/>
    <x:tableColumn id="8" name="Highest Level of Education Complet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7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3.139196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64549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2766663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63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57300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63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2427067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22351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693341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10002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490635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13494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701720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4529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225146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5115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237142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1809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79083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61</x:v>
      </x:c>
      <x:c r="H18" s="0" t="s">
        <x:v>76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7249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61</x:v>
      </x:c>
      <x:c r="H19" s="0" t="s">
        <x:v>76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339596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77</x:v>
      </x:c>
      <x:c r="F20" s="0" t="s">
        <x:v>78</x:v>
      </x:c>
      <x:c r="G20" s="0" t="s">
        <x:v>56</x:v>
      </x:c>
      <x:c r="H20" s="0" t="s">
        <x:v>57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47325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77</x:v>
      </x:c>
      <x:c r="F21" s="0" t="s">
        <x:v>78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1085494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77</x:v>
      </x:c>
      <x:c r="F22" s="0" t="s">
        <x:v>78</x:v>
      </x:c>
      <x:c r="G22" s="0" t="s">
        <x:v>52</x:v>
      </x:c>
      <x:c r="H22" s="0" t="s">
        <x:v>63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41057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77</x:v>
      </x:c>
      <x:c r="F23" s="0" t="s">
        <x:v>78</x:v>
      </x:c>
      <x:c r="G23" s="0" t="s">
        <x:v>52</x:v>
      </x:c>
      <x:c r="H23" s="0" t="s">
        <x:v>63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846258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77</x:v>
      </x:c>
      <x:c r="F24" s="0" t="s">
        <x:v>78</x:v>
      </x:c>
      <x:c r="G24" s="0" t="s">
        <x:v>64</x:v>
      </x:c>
      <x:c r="H24" s="0" t="s">
        <x:v>65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16809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77</x:v>
      </x:c>
      <x:c r="F25" s="0" t="s">
        <x:v>78</x:v>
      </x:c>
      <x:c r="G25" s="0" t="s">
        <x:v>64</x:v>
      </x:c>
      <x:c r="H25" s="0" t="s">
        <x:v>65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117305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77</x:v>
      </x:c>
      <x:c r="F26" s="0" t="s">
        <x:v>78</x:v>
      </x:c>
      <x:c r="G26" s="0" t="s">
        <x:v>66</x:v>
      </x:c>
      <x:c r="H26" s="0" t="s">
        <x:v>67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6673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136455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9833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77</x:v>
      </x:c>
      <x:c r="F29" s="0" t="s">
        <x:v>78</x:v>
      </x:c>
      <x:c r="G29" s="0" t="s">
        <x:v>68</x:v>
      </x:c>
      <x:c r="H29" s="0" t="s">
        <x:v>69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312814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77</x:v>
      </x:c>
      <x:c r="F30" s="0" t="s">
        <x:v>78</x:v>
      </x:c>
      <x:c r="G30" s="0" t="s">
        <x:v>70</x:v>
      </x:c>
      <x:c r="H30" s="0" t="s">
        <x:v>71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3201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77</x:v>
      </x:c>
      <x:c r="F31" s="0" t="s">
        <x:v>78</x:v>
      </x:c>
      <x:c r="G31" s="0" t="s">
        <x:v>70</x:v>
      </x:c>
      <x:c r="H31" s="0" t="s">
        <x:v>71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120728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77</x:v>
      </x:c>
      <x:c r="F32" s="0" t="s">
        <x:v>78</x:v>
      </x:c>
      <x:c r="G32" s="0" t="s">
        <x:v>72</x:v>
      </x:c>
      <x:c r="H32" s="0" t="s">
        <x:v>73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3748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77</x:v>
      </x:c>
      <x:c r="F33" s="0" t="s">
        <x:v>78</x:v>
      </x:c>
      <x:c r="G33" s="0" t="s">
        <x:v>72</x:v>
      </x:c>
      <x:c r="H33" s="0" t="s">
        <x:v>73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147782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77</x:v>
      </x:c>
      <x:c r="F34" s="0" t="s">
        <x:v>78</x:v>
      </x:c>
      <x:c r="G34" s="0" t="s">
        <x:v>74</x:v>
      </x:c>
      <x:c r="H34" s="0" t="s">
        <x:v>75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793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77</x:v>
      </x:c>
      <x:c r="F35" s="0" t="s">
        <x:v>78</x:v>
      </x:c>
      <x:c r="G35" s="0" t="s">
        <x:v>74</x:v>
      </x:c>
      <x:c r="H35" s="0" t="s">
        <x:v>75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11174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77</x:v>
      </x:c>
      <x:c r="F36" s="0" t="s">
        <x:v>78</x:v>
      </x:c>
      <x:c r="G36" s="0" t="s">
        <x:v>61</x:v>
      </x:c>
      <x:c r="H36" s="0" t="s">
        <x:v>76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6268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77</x:v>
      </x:c>
      <x:c r="F37" s="0" t="s">
        <x:v>78</x:v>
      </x:c>
      <x:c r="G37" s="0" t="s">
        <x:v>61</x:v>
      </x:c>
      <x:c r="H37" s="0" t="s">
        <x:v>76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239236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79</x:v>
      </x:c>
      <x:c r="F38" s="0" t="s">
        <x:v>80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15359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79</x:v>
      </x:c>
      <x:c r="F39" s="0" t="s">
        <x:v>80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1547782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79</x:v>
      </x:c>
      <x:c r="F40" s="0" t="s">
        <x:v>80</x:v>
      </x:c>
      <x:c r="G40" s="0" t="s">
        <x:v>52</x:v>
      </x:c>
      <x:c r="H40" s="0" t="s">
        <x:v>63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14547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79</x:v>
      </x:c>
      <x:c r="F41" s="0" t="s">
        <x:v>80</x:v>
      </x:c>
      <x:c r="G41" s="0" t="s">
        <x:v>52</x:v>
      </x:c>
      <x:c r="H41" s="0" t="s">
        <x:v>63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1459875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5018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79</x:v>
      </x:c>
      <x:c r="F43" s="0" t="s">
        <x:v>80</x:v>
      </x:c>
      <x:c r="G43" s="0" t="s">
        <x:v>64</x:v>
      </x:c>
      <x:c r="H43" s="0" t="s">
        <x:v>65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539870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79</x:v>
      </x:c>
      <x:c r="F44" s="0" t="s">
        <x:v>80</x:v>
      </x:c>
      <x:c r="G44" s="0" t="s">
        <x:v>66</x:v>
      </x:c>
      <x:c r="H44" s="0" t="s">
        <x:v>67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3097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79</x:v>
      </x:c>
      <x:c r="F45" s="0" t="s">
        <x:v>80</x:v>
      </x:c>
      <x:c r="G45" s="0" t="s">
        <x:v>66</x:v>
      </x:c>
      <x:c r="H45" s="0" t="s">
        <x:v>67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336119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79</x:v>
      </x:c>
      <x:c r="F46" s="0" t="s">
        <x:v>80</x:v>
      </x:c>
      <x:c r="G46" s="0" t="s">
        <x:v>68</x:v>
      </x:c>
      <x:c r="H46" s="0" t="s">
        <x:v>69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3437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79</x:v>
      </x:c>
      <x:c r="F47" s="0" t="s">
        <x:v>80</x:v>
      </x:c>
      <x:c r="G47" s="0" t="s">
        <x:v>68</x:v>
      </x:c>
      <x:c r="H47" s="0" t="s">
        <x:v>69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368191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79</x:v>
      </x:c>
      <x:c r="F48" s="0" t="s">
        <x:v>80</x:v>
      </x:c>
      <x:c r="G48" s="0" t="s">
        <x:v>70</x:v>
      </x:c>
      <x:c r="H48" s="0" t="s">
        <x:v>71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1272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79</x:v>
      </x:c>
      <x:c r="F49" s="0" t="s">
        <x:v>80</x:v>
      </x:c>
      <x:c r="G49" s="0" t="s">
        <x:v>70</x:v>
      </x:c>
      <x:c r="H49" s="0" t="s">
        <x:v>71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100263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72</x:v>
      </x:c>
      <x:c r="H50" s="0" t="s">
        <x:v>73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1305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72</x:v>
      </x:c>
      <x:c r="H51" s="0" t="s">
        <x:v>73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85958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74</x:v>
      </x:c>
      <x:c r="H52" s="0" t="s">
        <x:v>75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418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74</x:v>
      </x:c>
      <x:c r="H53" s="0" t="s">
        <x:v>75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29474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61</x:v>
      </x:c>
      <x:c r="H54" s="0" t="s">
        <x:v>76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812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61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87907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56</x:v>
      </x:c>
      <x:c r="H56" s="0" t="s">
        <x:v>57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1865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133387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52</x:v>
      </x:c>
      <x:c r="H58" s="0" t="s">
        <x:v>63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1696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52</x:v>
      </x:c>
      <x:c r="H59" s="0" t="s">
        <x:v>63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120934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524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36166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66</x:v>
      </x:c>
      <x:c r="H62" s="0" t="s">
        <x:v>67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232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66</x:v>
      </x:c>
      <x:c r="H63" s="0" t="s">
        <x:v>67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18061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68</x:v>
      </x:c>
      <x:c r="H64" s="0" t="s">
        <x:v>69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224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20715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56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70</x:v>
      </x:c>
      <x:c r="H67" s="0" t="s">
        <x:v>71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4155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3402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74</x:v>
      </x:c>
      <x:c r="H70" s="0" t="s">
        <x:v>75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598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74</x:v>
      </x:c>
      <x:c r="H71" s="0" t="s">
        <x:v>75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38435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61</x:v>
      </x:c>
      <x:c r="H72" s="0" t="s">
        <x:v>76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169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61</x:v>
      </x:c>
      <x:c r="H73" s="0" t="s">
        <x:v>76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12453</x:v>
      </x:c>
    </x:row>
    <x:row r="74" spans="1:14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32575</x:v>
      </x:c>
    </x:row>
    <x:row r="75" spans="1:14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1358780</x:v>
      </x:c>
    </x:row>
    <x:row r="76" spans="1:14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54</x:v>
      </x:c>
      <x:c r="F76" s="0" t="s">
        <x:v>55</x:v>
      </x:c>
      <x:c r="G76" s="0" t="s">
        <x:v>52</x:v>
      </x:c>
      <x:c r="H76" s="0" t="s">
        <x:v>63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29184</x:v>
      </x:c>
    </x:row>
    <x:row r="77" spans="1:14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54</x:v>
      </x:c>
      <x:c r="F77" s="0" t="s">
        <x:v>55</x:v>
      </x:c>
      <x:c r="G77" s="0" t="s">
        <x:v>52</x:v>
      </x:c>
      <x:c r="H77" s="0" t="s">
        <x:v>63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1191866</x:v>
      </x:c>
    </x:row>
    <x:row r="78" spans="1:14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54</x:v>
      </x:c>
      <x:c r="F78" s="0" t="s">
        <x:v>55</x:v>
      </x:c>
      <x:c r="G78" s="0" t="s">
        <x:v>64</x:v>
      </x:c>
      <x:c r="H78" s="0" t="s">
        <x:v>65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12296</x:v>
      </x:c>
    </x:row>
    <x:row r="79" spans="1:14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54</x:v>
      </x:c>
      <x:c r="F79" s="0" t="s">
        <x:v>55</x:v>
      </x:c>
      <x:c r="G79" s="0" t="s">
        <x:v>64</x:v>
      </x:c>
      <x:c r="H79" s="0" t="s">
        <x:v>65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353170</x:v>
      </x:c>
    </x:row>
    <x:row r="80" spans="1:14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54</x:v>
      </x:c>
      <x:c r="F80" s="0" t="s">
        <x:v>55</x:v>
      </x:c>
      <x:c r="G80" s="0" t="s">
        <x:v>66</x:v>
      </x:c>
      <x:c r="H80" s="0" t="s">
        <x:v>67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5383</x:v>
      </x:c>
    </x:row>
    <x:row r="81" spans="1:14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54</x:v>
      </x:c>
      <x:c r="F81" s="0" t="s">
        <x:v>55</x:v>
      </x:c>
      <x:c r="G81" s="0" t="s">
        <x:v>66</x:v>
      </x:c>
      <x:c r="H81" s="0" t="s">
        <x:v>67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249340</x:v>
      </x:c>
    </x:row>
    <x:row r="82" spans="1:14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54</x:v>
      </x:c>
      <x:c r="F82" s="0" t="s">
        <x:v>55</x:v>
      </x:c>
      <x:c r="G82" s="0" t="s">
        <x:v>68</x:v>
      </x:c>
      <x:c r="H82" s="0" t="s">
        <x:v>69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6203</x:v>
      </x:c>
    </x:row>
    <x:row r="83" spans="1:14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54</x:v>
      </x:c>
      <x:c r="F83" s="0" t="s">
        <x:v>55</x:v>
      </x:c>
      <x:c r="G83" s="0" t="s">
        <x:v>68</x:v>
      </x:c>
      <x:c r="H83" s="0" t="s">
        <x:v>69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327833</x:v>
      </x:c>
    </x:row>
    <x:row r="84" spans="1:14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54</x:v>
      </x:c>
      <x:c r="F84" s="0" t="s">
        <x:v>55</x:v>
      </x:c>
      <x:c r="G84" s="0" t="s">
        <x:v>70</x:v>
      </x:c>
      <x:c r="H84" s="0" t="s">
        <x:v>71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1954</x:v>
      </x:c>
    </x:row>
    <x:row r="85" spans="1:14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54</x:v>
      </x:c>
      <x:c r="F85" s="0" t="s">
        <x:v>55</x:v>
      </x:c>
      <x:c r="G85" s="0" t="s">
        <x:v>70</x:v>
      </x:c>
      <x:c r="H85" s="0" t="s">
        <x:v>71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100264</x:v>
      </x:c>
    </x:row>
    <x:row r="86" spans="1:14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54</x:v>
      </x:c>
      <x:c r="F86" s="0" t="s">
        <x:v>55</x:v>
      </x:c>
      <x:c r="G86" s="0" t="s">
        <x:v>72</x:v>
      </x:c>
      <x:c r="H86" s="0" t="s">
        <x:v>73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2486</x:v>
      </x:c>
    </x:row>
    <x:row r="87" spans="1:14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54</x:v>
      </x:c>
      <x:c r="F87" s="0" t="s">
        <x:v>55</x:v>
      </x:c>
      <x:c r="G87" s="0" t="s">
        <x:v>72</x:v>
      </x:c>
      <x:c r="H87" s="0" t="s">
        <x:v>73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124925</x:v>
      </x:c>
    </x:row>
    <x:row r="88" spans="1:14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54</x:v>
      </x:c>
      <x:c r="F88" s="0" t="s">
        <x:v>55</x:v>
      </x:c>
      <x:c r="G88" s="0" t="s">
        <x:v>74</x:v>
      </x:c>
      <x:c r="H88" s="0" t="s">
        <x:v>75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862</x:v>
      </x:c>
    </x:row>
    <x:row r="89" spans="1:14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54</x:v>
      </x:c>
      <x:c r="F89" s="0" t="s">
        <x:v>55</x:v>
      </x:c>
      <x:c r="G89" s="0" t="s">
        <x:v>74</x:v>
      </x:c>
      <x:c r="H89" s="0" t="s">
        <x:v>75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36334</x:v>
      </x:c>
    </x:row>
    <x:row r="90" spans="1:14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54</x:v>
      </x:c>
      <x:c r="F90" s="0" t="s">
        <x:v>55</x:v>
      </x:c>
      <x:c r="G90" s="0" t="s">
        <x:v>61</x:v>
      </x:c>
      <x:c r="H90" s="0" t="s">
        <x:v>76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31974</x:v>
      </x:c>
    </x:row>
    <x:row r="91" spans="1:14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54</x:v>
      </x:c>
      <x:c r="F91" s="0" t="s">
        <x:v>55</x:v>
      </x:c>
      <x:c r="G91" s="0" t="s">
        <x:v>61</x:v>
      </x:c>
      <x:c r="H91" s="0" t="s">
        <x:v>76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166914</x:v>
      </x:c>
    </x:row>
    <x:row r="92" spans="1:14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56</x:v>
      </x:c>
      <x:c r="H92" s="0" t="s">
        <x:v>57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24040</x:v>
      </x:c>
    </x:row>
    <x:row r="93" spans="1:14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502007</x:v>
      </x:c>
    </x:row>
    <x:row r="94" spans="1:14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52</x:v>
      </x:c>
      <x:c r="H94" s="0" t="s">
        <x:v>63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21147</x:v>
      </x:c>
    </x:row>
    <x:row r="95" spans="1:14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52</x:v>
      </x:c>
      <x:c r="H95" s="0" t="s">
        <x:v>63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390960</x:v>
      </x:c>
    </x:row>
    <x:row r="96" spans="1:14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64</x:v>
      </x:c>
      <x:c r="H96" s="0" t="s">
        <x:v>65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9344</x:v>
      </x:c>
    </x:row>
    <x:row r="97" spans="1:14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64</x:v>
      </x:c>
      <x:c r="H97" s="0" t="s">
        <x:v>65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59414</x:v>
      </x:c>
    </x:row>
    <x:row r="98" spans="1:14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66</x:v>
      </x:c>
      <x:c r="H98" s="0" t="s">
        <x:v>67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3696</x:v>
      </x:c>
    </x:row>
    <x:row r="99" spans="1:14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66</x:v>
      </x:c>
      <x:c r="H99" s="0" t="s">
        <x:v>67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66710</x:v>
      </x:c>
    </x:row>
    <x:row r="100" spans="1:14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68</x:v>
      </x:c>
      <x:c r="H100" s="0" t="s">
        <x:v>69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4586</x:v>
      </x:c>
    </x:row>
    <x:row r="101" spans="1:14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68</x:v>
      </x:c>
      <x:c r="H101" s="0" t="s">
        <x:v>69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137638</x:v>
      </x:c>
    </x:row>
    <x:row r="102" spans="1:14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70</x:v>
      </x:c>
      <x:c r="H102" s="0" t="s">
        <x:v>71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1351</x:v>
      </x:c>
    </x:row>
    <x:row r="103" spans="1:14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70</x:v>
      </x:c>
      <x:c r="H103" s="0" t="s">
        <x:v>71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49956</x:v>
      </x:c>
    </x:row>
    <x:row r="104" spans="1:14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72</x:v>
      </x:c>
      <x:c r="H104" s="0" t="s">
        <x:v>73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1771</x:v>
      </x:c>
    </x:row>
    <x:row r="105" spans="1:14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72</x:v>
      </x:c>
      <x:c r="H105" s="0" t="s">
        <x:v>73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72663</x:v>
      </x:c>
    </x:row>
    <x:row r="106" spans="1:14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74</x:v>
      </x:c>
      <x:c r="H106" s="0" t="s">
        <x:v>75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399</x:v>
      </x:c>
    </x:row>
    <x:row r="107" spans="1:14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74</x:v>
      </x:c>
      <x:c r="H107" s="0" t="s">
        <x:v>75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4579</x:v>
      </x:c>
    </x:row>
    <x:row r="108" spans="1:14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61</x:v>
      </x:c>
      <x:c r="H108" s="0" t="s">
        <x:v>76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23285</x:v>
      </x:c>
    </x:row>
    <x:row r="109" spans="1:14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61</x:v>
      </x:c>
      <x:c r="H109" s="0" t="s">
        <x:v>76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111047</x:v>
      </x:c>
    </x:row>
    <x:row r="110" spans="1:14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79</x:v>
      </x:c>
      <x:c r="F110" s="0" t="s">
        <x:v>80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7663</x:v>
      </x:c>
    </x:row>
    <x:row r="111" spans="1:14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79</x:v>
      </x:c>
      <x:c r="F111" s="0" t="s">
        <x:v>80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793178</x:v>
      </x:c>
    </x:row>
    <x:row r="112" spans="1:14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52</x:v>
      </x:c>
      <x:c r="H112" s="0" t="s">
        <x:v>63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7255</x:v>
      </x:c>
    </x:row>
    <x:row r="113" spans="1:14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52</x:v>
      </x:c>
      <x:c r="H113" s="0" t="s">
        <x:v>63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744359</x:v>
      </x:c>
    </x:row>
    <x:row r="114" spans="1:14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64</x:v>
      </x:c>
      <x:c r="H114" s="0" t="s">
        <x:v>65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2680</x:v>
      </x:c>
    </x:row>
    <x:row r="115" spans="1:14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64</x:v>
      </x:c>
      <x:c r="H115" s="0" t="s">
        <x:v>65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276993</x:v>
      </x:c>
    </x:row>
    <x:row r="116" spans="1:14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66</x:v>
      </x:c>
      <x:c r="H116" s="0" t="s">
        <x:v>67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1573</x:v>
      </x:c>
    </x:row>
    <x:row r="117" spans="1:14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66</x:v>
      </x:c>
      <x:c r="H117" s="0" t="s">
        <x:v>67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174126</x:v>
      </x:c>
    </x:row>
    <x:row r="118" spans="1:14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68</x:v>
      </x:c>
      <x:c r="H118" s="0" t="s">
        <x:v>69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1522</x:v>
      </x:c>
    </x:row>
    <x:row r="119" spans="1:14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180872</x:v>
      </x:c>
    </x:row>
    <x:row r="120" spans="1:14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70</x:v>
      </x:c>
      <x:c r="H120" s="0" t="s">
        <x:v>71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585</x:v>
      </x:c>
    </x:row>
    <x:row r="121" spans="1:14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70</x:v>
      </x:c>
      <x:c r="H121" s="0" t="s">
        <x:v>71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48593</x:v>
      </x:c>
    </x:row>
    <x:row r="122" spans="1:14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72</x:v>
      </x:c>
      <x:c r="H122" s="0" t="s">
        <x:v>73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691</x:v>
      </x:c>
    </x:row>
    <x:row r="123" spans="1:14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72</x:v>
      </x:c>
      <x:c r="H123" s="0" t="s">
        <x:v>73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50498</x:v>
      </x:c>
    </x:row>
    <x:row r="124" spans="1:14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74</x:v>
      </x:c>
      <x:c r="H124" s="0" t="s">
        <x:v>75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204</x:v>
      </x:c>
    </x:row>
    <x:row r="125" spans="1:14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74</x:v>
      </x:c>
      <x:c r="H125" s="0" t="s">
        <x:v>75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13277</x:v>
      </x:c>
    </x:row>
    <x:row r="126" spans="1:14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61</x:v>
      </x:c>
      <x:c r="H126" s="0" t="s">
        <x:v>76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7696</x:v>
      </x:c>
    </x:row>
    <x:row r="127" spans="1:14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61</x:v>
      </x:c>
      <x:c r="H127" s="0" t="s">
        <x:v>76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48819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74</x:v>
      </x:c>
      <x:c r="F128" s="0" t="s">
        <x:v>75</x:v>
      </x:c>
      <x:c r="G128" s="0" t="s">
        <x:v>56</x:v>
      </x:c>
      <x:c r="H128" s="0" t="s">
        <x:v>57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872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63595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74</x:v>
      </x:c>
      <x:c r="F130" s="0" t="s">
        <x:v>75</x:v>
      </x:c>
      <x:c r="G130" s="0" t="s">
        <x:v>52</x:v>
      </x:c>
      <x:c r="H130" s="0" t="s">
        <x:v>63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782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74</x:v>
      </x:c>
      <x:c r="F131" s="0" t="s">
        <x:v>75</x:v>
      </x:c>
      <x:c r="G131" s="0" t="s">
        <x:v>52</x:v>
      </x:c>
      <x:c r="H131" s="0" t="s">
        <x:v>63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56547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74</x:v>
      </x:c>
      <x:c r="F132" s="0" t="s">
        <x:v>75</x:v>
      </x:c>
      <x:c r="G132" s="0" t="s">
        <x:v>64</x:v>
      </x:c>
      <x:c r="H132" s="0" t="s">
        <x:v>65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272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16763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114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74</x:v>
      </x:c>
      <x:c r="F135" s="0" t="s">
        <x:v>75</x:v>
      </x:c>
      <x:c r="G135" s="0" t="s">
        <x:v>66</x:v>
      </x:c>
      <x:c r="H135" s="0" t="s">
        <x:v>67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8504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74</x:v>
      </x:c>
      <x:c r="F136" s="0" t="s">
        <x:v>75</x:v>
      </x:c>
      <x:c r="G136" s="0" t="s">
        <x:v>68</x:v>
      </x:c>
      <x:c r="H136" s="0" t="s">
        <x:v>69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95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74</x:v>
      </x:c>
      <x:c r="F137" s="0" t="s">
        <x:v>75</x:v>
      </x:c>
      <x:c r="G137" s="0" t="s">
        <x:v>68</x:v>
      </x:c>
      <x:c r="H137" s="0" t="s">
        <x:v>69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9323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74</x:v>
      </x:c>
      <x:c r="F138" s="0" t="s">
        <x:v>75</x:v>
      </x:c>
      <x:c r="G138" s="0" t="s">
        <x:v>70</x:v>
      </x:c>
      <x:c r="H138" s="0" t="s">
        <x:v>71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18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74</x:v>
      </x:c>
      <x:c r="F139" s="0" t="s">
        <x:v>75</x:v>
      </x:c>
      <x:c r="G139" s="0" t="s">
        <x:v>70</x:v>
      </x:c>
      <x:c r="H139" s="0" t="s">
        <x:v>71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1715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74</x:v>
      </x:c>
      <x:c r="F140" s="0" t="s">
        <x:v>75</x:v>
      </x:c>
      <x:c r="G140" s="0" t="s">
        <x:v>72</x:v>
      </x:c>
      <x:c r="H140" s="0" t="s">
        <x:v>73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24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74</x:v>
      </x:c>
      <x:c r="F141" s="0" t="s">
        <x:v>75</x:v>
      </x:c>
      <x:c r="G141" s="0" t="s">
        <x:v>72</x:v>
      </x:c>
      <x:c r="H141" s="0" t="s">
        <x:v>73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1764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74</x:v>
      </x:c>
      <x:c r="F142" s="0" t="s">
        <x:v>75</x:v>
      </x:c>
      <x:c r="G142" s="0" t="s">
        <x:v>74</x:v>
      </x:c>
      <x:c r="H142" s="0" t="s">
        <x:v>75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259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74</x:v>
      </x:c>
      <x:c r="F143" s="0" t="s">
        <x:v>75</x:v>
      </x:c>
      <x:c r="G143" s="0" t="s">
        <x:v>74</x:v>
      </x:c>
      <x:c r="H143" s="0" t="s">
        <x:v>75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18478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74</x:v>
      </x:c>
      <x:c r="F144" s="0" t="s">
        <x:v>75</x:v>
      </x:c>
      <x:c r="G144" s="0" t="s">
        <x:v>61</x:v>
      </x:c>
      <x:c r="H144" s="0" t="s">
        <x:v>76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993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74</x:v>
      </x:c>
      <x:c r="F145" s="0" t="s">
        <x:v>75</x:v>
      </x:c>
      <x:c r="G145" s="0" t="s">
        <x:v>61</x:v>
      </x:c>
      <x:c r="H145" s="0" t="s">
        <x:v>76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7048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3391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1407883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54</x:v>
      </x:c>
      <x:c r="F148" s="0" t="s">
        <x:v>55</x:v>
      </x:c>
      <x:c r="G148" s="0" t="s">
        <x:v>52</x:v>
      </x:c>
      <x:c r="H148" s="0" t="s">
        <x:v>63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28116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54</x:v>
      </x:c>
      <x:c r="F149" s="0" t="s">
        <x:v>55</x:v>
      </x:c>
      <x:c r="G149" s="0" t="s">
        <x:v>52</x:v>
      </x:c>
      <x:c r="H149" s="0" t="s">
        <x:v>63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1235201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54</x:v>
      </x:c>
      <x:c r="F150" s="0" t="s">
        <x:v>55</x:v>
      </x:c>
      <x:c r="G150" s="0" t="s">
        <x:v>64</x:v>
      </x:c>
      <x:c r="H150" s="0" t="s">
        <x:v>65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10055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54</x:v>
      </x:c>
      <x:c r="F151" s="0" t="s">
        <x:v>55</x:v>
      </x:c>
      <x:c r="G151" s="0" t="s">
        <x:v>64</x:v>
      </x:c>
      <x:c r="H151" s="0" t="s">
        <x:v>65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340171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54</x:v>
      </x:c>
      <x:c r="F152" s="0" t="s">
        <x:v>55</x:v>
      </x:c>
      <x:c r="G152" s="0" t="s">
        <x:v>66</x:v>
      </x:c>
      <x:c r="H152" s="0" t="s">
        <x:v>67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4619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241295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7291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54</x:v>
      </x:c>
      <x:c r="F155" s="0" t="s">
        <x:v>55</x:v>
      </x:c>
      <x:c r="G155" s="0" t="s">
        <x:v>68</x:v>
      </x:c>
      <x:c r="H155" s="0" t="s">
        <x:v>69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373887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2575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124882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54</x:v>
      </x:c>
      <x:c r="F158" s="0" t="s">
        <x:v>55</x:v>
      </x:c>
      <x:c r="G158" s="0" t="s">
        <x:v>72</x:v>
      </x:c>
      <x:c r="H158" s="0" t="s">
        <x:v>73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2629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54</x:v>
      </x:c>
      <x:c r="F159" s="0" t="s">
        <x:v>55</x:v>
      </x:c>
      <x:c r="G159" s="0" t="s">
        <x:v>72</x:v>
      </x:c>
      <x:c r="H159" s="0" t="s">
        <x:v>73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112217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54</x:v>
      </x:c>
      <x:c r="F160" s="0" t="s">
        <x:v>55</x:v>
      </x:c>
      <x:c r="G160" s="0" t="s">
        <x:v>74</x:v>
      </x:c>
      <x:c r="H160" s="0" t="s">
        <x:v>75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947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54</x:v>
      </x:c>
      <x:c r="F161" s="0" t="s">
        <x:v>55</x:v>
      </x:c>
      <x:c r="G161" s="0" t="s">
        <x:v>74</x:v>
      </x:c>
      <x:c r="H161" s="0" t="s">
        <x:v>75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42749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54</x:v>
      </x:c>
      <x:c r="F162" s="0" t="s">
        <x:v>55</x:v>
      </x:c>
      <x:c r="G162" s="0" t="s">
        <x:v>61</x:v>
      </x:c>
      <x:c r="H162" s="0" t="s">
        <x:v>76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3858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54</x:v>
      </x:c>
      <x:c r="F163" s="0" t="s">
        <x:v>55</x:v>
      </x:c>
      <x:c r="G163" s="0" t="s">
        <x:v>61</x:v>
      </x:c>
      <x:c r="H163" s="0" t="s">
        <x:v>76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172682</x:v>
      </x:c>
    </x:row>
    <x:row r="164" spans="1:14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56</x:v>
      </x:c>
      <x:c r="H164" s="0" t="s">
        <x:v>57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2893</x:v>
      </x:c>
    </x:row>
    <x:row r="165" spans="1:14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583487</x:v>
      </x:c>
    </x:row>
    <x:row r="166" spans="1:14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52</x:v>
      </x:c>
      <x:c r="H166" s="0" t="s">
        <x:v>63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19910</x:v>
      </x:c>
    </x:row>
    <x:row r="167" spans="1:14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52</x:v>
      </x:c>
      <x:c r="H167" s="0" t="s">
        <x:v>63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455298</x:v>
      </x:c>
    </x:row>
    <x:row r="168" spans="1:14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64</x:v>
      </x:c>
      <x:c r="H168" s="0" t="s">
        <x:v>65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7465</x:v>
      </x:c>
    </x:row>
    <x:row r="169" spans="1:14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64</x:v>
      </x:c>
      <x:c r="H169" s="0" t="s">
        <x:v>65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57891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66</x:v>
      </x:c>
      <x:c r="H170" s="0" t="s">
        <x:v>67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2977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66</x:v>
      </x:c>
      <x:c r="H171" s="0" t="s">
        <x:v>67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69745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68</x:v>
      </x:c>
      <x:c r="H172" s="0" t="s">
        <x:v>69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5247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68</x:v>
      </x:c>
      <x:c r="H173" s="0" t="s">
        <x:v>69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175176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70</x:v>
      </x:c>
      <x:c r="H174" s="0" t="s">
        <x:v>71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1850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70</x:v>
      </x:c>
      <x:c r="H175" s="0" t="s">
        <x:v>71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70772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72</x:v>
      </x:c>
      <x:c r="H176" s="0" t="s">
        <x:v>73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1977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72</x:v>
      </x:c>
      <x:c r="H177" s="0" t="s">
        <x:v>73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75119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77</x:v>
      </x:c>
      <x:c r="F178" s="0" t="s">
        <x:v>78</x:v>
      </x:c>
      <x:c r="G178" s="0" t="s">
        <x:v>74</x:v>
      </x:c>
      <x:c r="H178" s="0" t="s">
        <x:v>75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394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77</x:v>
      </x:c>
      <x:c r="F179" s="0" t="s">
        <x:v>78</x:v>
      </x:c>
      <x:c r="G179" s="0" t="s">
        <x:v>74</x:v>
      </x:c>
      <x:c r="H179" s="0" t="s">
        <x:v>75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6595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77</x:v>
      </x:c>
      <x:c r="F180" s="0" t="s">
        <x:v>78</x:v>
      </x:c>
      <x:c r="G180" s="0" t="s">
        <x:v>61</x:v>
      </x:c>
      <x:c r="H180" s="0" t="s">
        <x:v>76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3375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77</x:v>
      </x:c>
      <x:c r="F181" s="0" t="s">
        <x:v>78</x:v>
      </x:c>
      <x:c r="G181" s="0" t="s">
        <x:v>61</x:v>
      </x:c>
      <x:c r="H181" s="0" t="s">
        <x:v>76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128189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408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754604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52</x:v>
      </x:c>
      <x:c r="H184" s="0" t="s">
        <x:v>63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7292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52</x:v>
      </x:c>
      <x:c r="H185" s="0" t="s">
        <x:v>63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715516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64</x:v>
      </x:c>
      <x:c r="H186" s="0" t="s">
        <x:v>65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2338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64</x:v>
      </x:c>
      <x:c r="H187" s="0" t="s">
        <x:v>65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262877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66</x:v>
      </x:c>
      <x:c r="H188" s="0" t="s">
        <x:v>67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1524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66</x:v>
      </x:c>
      <x:c r="H189" s="0" t="s">
        <x:v>67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161993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68</x:v>
      </x:c>
      <x:c r="H190" s="0" t="s">
        <x:v>69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1915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68</x:v>
      </x:c>
      <x:c r="H191" s="0" t="s">
        <x:v>69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187319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70</x:v>
      </x:c>
      <x:c r="H192" s="0" t="s">
        <x:v>71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687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70</x:v>
      </x:c>
      <x:c r="H193" s="0" t="s">
        <x:v>71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51670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72</x:v>
      </x:c>
      <x:c r="H194" s="0" t="s">
        <x:v>73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614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72</x:v>
      </x:c>
      <x:c r="H195" s="0" t="s">
        <x:v>73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35460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74</x:v>
      </x:c>
      <x:c r="H196" s="0" t="s">
        <x:v>75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214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74</x:v>
      </x:c>
      <x:c r="H197" s="0" t="s">
        <x:v>75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16197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61</x:v>
      </x:c>
      <x:c r="H198" s="0" t="s">
        <x:v>76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404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61</x:v>
      </x:c>
      <x:c r="H199" s="0" t="s">
        <x:v>76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39088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74</x:v>
      </x:c>
      <x:c r="F200" s="0" t="s">
        <x:v>75</x:v>
      </x:c>
      <x:c r="G200" s="0" t="s">
        <x:v>56</x:v>
      </x:c>
      <x:c r="H200" s="0" t="s">
        <x:v>57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90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74</x:v>
      </x:c>
      <x:c r="F201" s="0" t="s">
        <x:v>75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69792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74</x:v>
      </x:c>
      <x:c r="F202" s="0" t="s">
        <x:v>75</x:v>
      </x:c>
      <x:c r="G202" s="0" t="s">
        <x:v>52</x:v>
      </x:c>
      <x:c r="H202" s="0" t="s">
        <x:v>63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914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74</x:v>
      </x:c>
      <x:c r="F203" s="0" t="s">
        <x:v>75</x:v>
      </x:c>
      <x:c r="G203" s="0" t="s">
        <x:v>52</x:v>
      </x:c>
      <x:c r="H203" s="0" t="s">
        <x:v>63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64387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74</x:v>
      </x:c>
      <x:c r="F204" s="0" t="s">
        <x:v>75</x:v>
      </x:c>
      <x:c r="G204" s="0" t="s">
        <x:v>64</x:v>
      </x:c>
      <x:c r="H204" s="0" t="s">
        <x:v>65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252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19403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74</x:v>
      </x:c>
      <x:c r="F206" s="0" t="s">
        <x:v>75</x:v>
      </x:c>
      <x:c r="G206" s="0" t="s">
        <x:v>66</x:v>
      </x:c>
      <x:c r="H206" s="0" t="s">
        <x:v>67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118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74</x:v>
      </x:c>
      <x:c r="F207" s="0" t="s">
        <x:v>75</x:v>
      </x:c>
      <x:c r="G207" s="0" t="s">
        <x:v>66</x:v>
      </x:c>
      <x:c r="H207" s="0" t="s">
        <x:v>67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9557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74</x:v>
      </x:c>
      <x:c r="F208" s="0" t="s">
        <x:v>75</x:v>
      </x:c>
      <x:c r="G208" s="0" t="s">
        <x:v>68</x:v>
      </x:c>
      <x:c r="H208" s="0" t="s">
        <x:v>69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129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74</x:v>
      </x:c>
      <x:c r="F209" s="0" t="s">
        <x:v>75</x:v>
      </x:c>
      <x:c r="G209" s="0" t="s">
        <x:v>68</x:v>
      </x:c>
      <x:c r="H209" s="0" t="s">
        <x:v>69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11392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74</x:v>
      </x:c>
      <x:c r="F210" s="0" t="s">
        <x:v>75</x:v>
      </x:c>
      <x:c r="G210" s="0" t="s">
        <x:v>70</x:v>
      </x:c>
      <x:c r="H210" s="0" t="s">
        <x:v>71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38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74</x:v>
      </x:c>
      <x:c r="F211" s="0" t="s">
        <x:v>75</x:v>
      </x:c>
      <x:c r="G211" s="0" t="s">
        <x:v>70</x:v>
      </x:c>
      <x:c r="H211" s="0" t="s">
        <x:v>71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2440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74</x:v>
      </x:c>
      <x:c r="F212" s="0" t="s">
        <x:v>75</x:v>
      </x:c>
      <x:c r="G212" s="0" t="s">
        <x:v>72</x:v>
      </x:c>
      <x:c r="H212" s="0" t="s">
        <x:v>73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38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74</x:v>
      </x:c>
      <x:c r="F213" s="0" t="s">
        <x:v>75</x:v>
      </x:c>
      <x:c r="G213" s="0" t="s">
        <x:v>72</x:v>
      </x:c>
      <x:c r="H213" s="0" t="s">
        <x:v>73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1638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74</x:v>
      </x:c>
      <x:c r="F214" s="0" t="s">
        <x:v>75</x:v>
      </x:c>
      <x:c r="G214" s="0" t="s">
        <x:v>74</x:v>
      </x:c>
      <x:c r="H214" s="0" t="s">
        <x:v>75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339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74</x:v>
      </x:c>
      <x:c r="F215" s="0" t="s">
        <x:v>75</x:v>
      </x:c>
      <x:c r="G215" s="0" t="s">
        <x:v>74</x:v>
      </x:c>
      <x:c r="H215" s="0" t="s">
        <x:v>75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19957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74</x:v>
      </x:c>
      <x:c r="F216" s="0" t="s">
        <x:v>75</x:v>
      </x:c>
      <x:c r="G216" s="0" t="s">
        <x:v>61</x:v>
      </x:c>
      <x:c r="H216" s="0" t="s">
        <x:v>76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79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74</x:v>
      </x:c>
      <x:c r="F217" s="0" t="s">
        <x:v>75</x:v>
      </x:c>
      <x:c r="G217" s="0" t="s">
        <x:v>61</x:v>
      </x:c>
      <x:c r="H217" s="0" t="s">
        <x:v>76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5405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1"/>
      </x:sharedItems>
    </x:cacheField>
    <x:cacheField name="Statistic Label">
      <x:sharedItems count="1">
        <x:s v="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2766663" count="215">
        <x:n v="64549"/>
        <x:n v="2766663"/>
        <x:n v="57300"/>
        <x:n v="2427067"/>
        <x:n v="22351"/>
        <x:n v="693341"/>
        <x:n v="10002"/>
        <x:n v="490635"/>
        <x:n v="13494"/>
        <x:n v="701720"/>
        <x:n v="4529"/>
        <x:n v="225146"/>
        <x:n v="5115"/>
        <x:n v="237142"/>
        <x:n v="1809"/>
        <x:n v="79083"/>
        <x:n v="7249"/>
        <x:n v="339596"/>
        <x:n v="47325"/>
        <x:n v="1085494"/>
        <x:n v="41057"/>
        <x:n v="846258"/>
        <x:n v="16809"/>
        <x:n v="117305"/>
        <x:n v="6673"/>
        <x:n v="136455"/>
        <x:n v="9833"/>
        <x:n v="312814"/>
        <x:n v="3201"/>
        <x:n v="120728"/>
        <x:n v="3748"/>
        <x:n v="147782"/>
        <x:n v="793"/>
        <x:n v="11174"/>
        <x:n v="6268"/>
        <x:n v="239236"/>
        <x:n v="15359"/>
        <x:n v="1547782"/>
        <x:n v="14547"/>
        <x:n v="1459875"/>
        <x:n v="5018"/>
        <x:n v="539870"/>
        <x:n v="3097"/>
        <x:n v="336119"/>
        <x:n v="3437"/>
        <x:n v="368191"/>
        <x:n v="1272"/>
        <x:n v="100263"/>
        <x:n v="1305"/>
        <x:n v="85958"/>
        <x:n v="418"/>
        <x:n v="29474"/>
        <x:n v="812"/>
        <x:n v="87907"/>
        <x:n v="1865"/>
        <x:n v="133387"/>
        <x:n v="1696"/>
        <x:n v="120934"/>
        <x:n v="524"/>
        <x:n v="36166"/>
        <x:n v="232"/>
        <x:n v="18061"/>
        <x:n v="224"/>
        <x:n v="20715"/>
        <x:n v="56"/>
        <x:n v="4155"/>
        <x:n v="62"/>
        <x:n v="3402"/>
        <x:n v="598"/>
        <x:n v="38435"/>
        <x:n v="169"/>
        <x:n v="12453"/>
        <x:n v="32575"/>
        <x:n v="1358780"/>
        <x:n v="29184"/>
        <x:n v="1191866"/>
        <x:n v="12296"/>
        <x:n v="353170"/>
        <x:n v="5383"/>
        <x:n v="249340"/>
        <x:n v="6203"/>
        <x:n v="327833"/>
        <x:n v="1954"/>
        <x:n v="100264"/>
        <x:n v="2486"/>
        <x:n v="124925"/>
        <x:n v="862"/>
        <x:n v="36334"/>
        <x:n v="31974"/>
        <x:n v="166914"/>
        <x:n v="24040"/>
        <x:n v="502007"/>
        <x:n v="21147"/>
        <x:n v="390960"/>
        <x:n v="9344"/>
        <x:n v="59414"/>
        <x:n v="3696"/>
        <x:n v="66710"/>
        <x:n v="4586"/>
        <x:n v="137638"/>
        <x:n v="1351"/>
        <x:n v="49956"/>
        <x:n v="1771"/>
        <x:n v="72663"/>
        <x:n v="399"/>
        <x:n v="4579"/>
        <x:n v="23285"/>
        <x:n v="111047"/>
        <x:n v="7663"/>
        <x:n v="793178"/>
        <x:n v="7255"/>
        <x:n v="744359"/>
        <x:n v="2680"/>
        <x:n v="276993"/>
        <x:n v="1573"/>
        <x:n v="174126"/>
        <x:n v="1522"/>
        <x:n v="180872"/>
        <x:n v="585"/>
        <x:n v="48593"/>
        <x:n v="691"/>
        <x:n v="50498"/>
        <x:n v="204"/>
        <x:n v="13277"/>
        <x:n v="7696"/>
        <x:n v="48819"/>
        <x:n v="872"/>
        <x:n v="63595"/>
        <x:n v="782"/>
        <x:n v="56547"/>
        <x:n v="272"/>
        <x:n v="16763"/>
        <x:n v="114"/>
        <x:n v="8504"/>
        <x:n v="95"/>
        <x:n v="9323"/>
        <x:n v="18"/>
        <x:n v="1715"/>
        <x:n v="24"/>
        <x:n v="1764"/>
        <x:n v="259"/>
        <x:n v="18478"/>
        <x:n v="993"/>
        <x:n v="7048"/>
        <x:n v="3391"/>
        <x:n v="1407883"/>
        <x:n v="28116"/>
        <x:n v="1235201"/>
        <x:n v="10055"/>
        <x:n v="340171"/>
        <x:n v="4619"/>
        <x:n v="241295"/>
        <x:n v="7291"/>
        <x:n v="373887"/>
        <x:n v="2575"/>
        <x:n v="124882"/>
        <x:n v="2629"/>
        <x:n v="112217"/>
        <x:n v="947"/>
        <x:n v="42749"/>
        <x:n v="3858"/>
        <x:n v="172682"/>
        <x:n v="2893"/>
        <x:n v="583487"/>
        <x:n v="19910"/>
        <x:n v="455298"/>
        <x:n v="7465"/>
        <x:n v="57891"/>
        <x:n v="2977"/>
        <x:n v="69745"/>
        <x:n v="5247"/>
        <x:n v="175176"/>
        <x:n v="1850"/>
        <x:n v="70772"/>
        <x:n v="1977"/>
        <x:n v="75119"/>
        <x:n v="394"/>
        <x:n v="6595"/>
        <x:n v="3375"/>
        <x:n v="128189"/>
        <x:n v="408"/>
        <x:n v="754604"/>
        <x:n v="7292"/>
        <x:n v="715516"/>
        <x:n v="2338"/>
        <x:n v="262877"/>
        <x:n v="1524"/>
        <x:n v="161993"/>
        <x:n v="1915"/>
        <x:n v="187319"/>
        <x:n v="687"/>
        <x:n v="51670"/>
        <x:n v="614"/>
        <x:n v="35460"/>
        <x:n v="214"/>
        <x:n v="16197"/>
        <x:n v="404"/>
        <x:n v="39088"/>
        <x:n v="90"/>
        <x:n v="69792"/>
        <x:n v="914"/>
        <x:n v="64387"/>
        <x:n v="252"/>
        <x:n v="19403"/>
        <x:n v="118"/>
        <x:n v="9557"/>
        <x:n v="129"/>
        <x:n v="11392"/>
        <x:n v="38"/>
        <x:n v="2440"/>
        <x:n v="1638"/>
        <x:n v="339"/>
        <x:n v="19957"/>
        <x:n v="79"/>
        <x:n v="54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1"/>
    <s v="Persons Aged 15 Years and Over"/>
    <s v="-"/>
    <s v="Both sexes"/>
    <s v="07"/>
    <s v="Population"/>
    <s v="-2"/>
    <s v="Total education ceased and not ceased"/>
    <s v="-"/>
    <s v="All Gaeltacht Areas"/>
    <s v="1996"/>
    <s v="1996"/>
    <s v="Number"/>
    <n v="64549"/>
  </r>
  <r>
    <s v="A0911"/>
    <s v="Persons Aged 15 Years and Over"/>
    <s v="-"/>
    <s v="Both sexes"/>
    <s v="07"/>
    <s v="Population"/>
    <s v="-2"/>
    <s v="Total education ceased and not ceased"/>
    <s v="-1"/>
    <s v="State"/>
    <s v="1996"/>
    <s v="1996"/>
    <s v="Number"/>
    <n v="2766663"/>
  </r>
  <r>
    <s v="A0911"/>
    <s v="Persons Aged 15 Years and Over"/>
    <s v="-"/>
    <s v="Both sexes"/>
    <s v="07"/>
    <s v="Population"/>
    <s v="-"/>
    <s v="Total whose full-time education has ceased"/>
    <s v="-"/>
    <s v="All Gaeltacht Areas"/>
    <s v="1996"/>
    <s v="1996"/>
    <s v="Number"/>
    <n v="57300"/>
  </r>
  <r>
    <s v="A0911"/>
    <s v="Persons Aged 15 Years and Over"/>
    <s v="-"/>
    <s v="Both sexes"/>
    <s v="07"/>
    <s v="Population"/>
    <s v="-"/>
    <s v="Total whose full-time education has ceased"/>
    <s v="-1"/>
    <s v="State"/>
    <s v="1996"/>
    <s v="1996"/>
    <s v="Number"/>
    <n v="2427067"/>
  </r>
  <r>
    <s v="A0911"/>
    <s v="Persons Aged 15 Years and Over"/>
    <s v="-"/>
    <s v="Both sexes"/>
    <s v="07"/>
    <s v="Population"/>
    <s v="03"/>
    <s v="Primary (incl. no formal education)"/>
    <s v="-"/>
    <s v="All Gaeltacht Areas"/>
    <s v="1996"/>
    <s v="1996"/>
    <s v="Number"/>
    <n v="22351"/>
  </r>
  <r>
    <s v="A0911"/>
    <s v="Persons Aged 15 Years and Over"/>
    <s v="-"/>
    <s v="Both sexes"/>
    <s v="07"/>
    <s v="Population"/>
    <s v="03"/>
    <s v="Primary (incl. no formal education)"/>
    <s v="-1"/>
    <s v="State"/>
    <s v="1996"/>
    <s v="1996"/>
    <s v="Number"/>
    <n v="693341"/>
  </r>
  <r>
    <s v="A0911"/>
    <s v="Persons Aged 15 Years and Over"/>
    <s v="-"/>
    <s v="Both sexes"/>
    <s v="07"/>
    <s v="Population"/>
    <s v="04"/>
    <s v="Lower secondary"/>
    <s v="-"/>
    <s v="All Gaeltacht Areas"/>
    <s v="1996"/>
    <s v="1996"/>
    <s v="Number"/>
    <n v="10002"/>
  </r>
  <r>
    <s v="A0911"/>
    <s v="Persons Aged 15 Years and Over"/>
    <s v="-"/>
    <s v="Both sexes"/>
    <s v="07"/>
    <s v="Population"/>
    <s v="04"/>
    <s v="Lower secondary"/>
    <s v="-1"/>
    <s v="State"/>
    <s v="1996"/>
    <s v="1996"/>
    <s v="Number"/>
    <n v="490635"/>
  </r>
  <r>
    <s v="A0911"/>
    <s v="Persons Aged 15 Years and Over"/>
    <s v="-"/>
    <s v="Both sexes"/>
    <s v="07"/>
    <s v="Population"/>
    <s v="05"/>
    <s v="Upper secondary"/>
    <s v="-"/>
    <s v="All Gaeltacht Areas"/>
    <s v="1996"/>
    <s v="1996"/>
    <s v="Number"/>
    <n v="13494"/>
  </r>
  <r>
    <s v="A0911"/>
    <s v="Persons Aged 15 Years and Over"/>
    <s v="-"/>
    <s v="Both sexes"/>
    <s v="07"/>
    <s v="Population"/>
    <s v="05"/>
    <s v="Upper secondary"/>
    <s v="-1"/>
    <s v="State"/>
    <s v="1996"/>
    <s v="1996"/>
    <s v="Number"/>
    <n v="701720"/>
  </r>
  <r>
    <s v="A0911"/>
    <s v="Persons Aged 15 Years and Over"/>
    <s v="-"/>
    <s v="Both sexes"/>
    <s v="07"/>
    <s v="Population"/>
    <s v="09"/>
    <s v="Third level non-degree"/>
    <s v="-"/>
    <s v="All Gaeltacht Areas"/>
    <s v="1996"/>
    <s v="1996"/>
    <s v="Number"/>
    <n v="4529"/>
  </r>
  <r>
    <s v="A0911"/>
    <s v="Persons Aged 15 Years and Over"/>
    <s v="-"/>
    <s v="Both sexes"/>
    <s v="07"/>
    <s v="Population"/>
    <s v="09"/>
    <s v="Third level non-degree"/>
    <s v="-1"/>
    <s v="State"/>
    <s v="1996"/>
    <s v="1996"/>
    <s v="Number"/>
    <n v="225146"/>
  </r>
  <r>
    <s v="A0911"/>
    <s v="Persons Aged 15 Years and Over"/>
    <s v="-"/>
    <s v="Both sexes"/>
    <s v="07"/>
    <s v="Population"/>
    <s v="10"/>
    <s v="Third level degree or higher"/>
    <s v="-"/>
    <s v="All Gaeltacht Areas"/>
    <s v="1996"/>
    <s v="1996"/>
    <s v="Number"/>
    <n v="5115"/>
  </r>
  <r>
    <s v="A0911"/>
    <s v="Persons Aged 15 Years and Over"/>
    <s v="-"/>
    <s v="Both sexes"/>
    <s v="07"/>
    <s v="Population"/>
    <s v="10"/>
    <s v="Third level degree or higher"/>
    <s v="-1"/>
    <s v="State"/>
    <s v="1996"/>
    <s v="1996"/>
    <s v="Number"/>
    <n v="237142"/>
  </r>
  <r>
    <s v="A0911"/>
    <s v="Persons Aged 15 Years and Over"/>
    <s v="-"/>
    <s v="Both sexes"/>
    <s v="07"/>
    <s v="Population"/>
    <s v="98"/>
    <s v="Not stated"/>
    <s v="-"/>
    <s v="All Gaeltacht Areas"/>
    <s v="1996"/>
    <s v="1996"/>
    <s v="Number"/>
    <n v="1809"/>
  </r>
  <r>
    <s v="A0911"/>
    <s v="Persons Aged 15 Years and Over"/>
    <s v="-"/>
    <s v="Both sexes"/>
    <s v="07"/>
    <s v="Population"/>
    <s v="98"/>
    <s v="Not stated"/>
    <s v="-1"/>
    <s v="State"/>
    <s v="1996"/>
    <s v="1996"/>
    <s v="Number"/>
    <n v="79083"/>
  </r>
  <r>
    <s v="A0911"/>
    <s v="Persons Aged 15 Years and Over"/>
    <s v="-"/>
    <s v="Both sexes"/>
    <s v="07"/>
    <s v="Population"/>
    <s v="-1"/>
    <s v="Total whose full-time education has not ceased"/>
    <s v="-"/>
    <s v="All Gaeltacht Areas"/>
    <s v="1996"/>
    <s v="1996"/>
    <s v="Number"/>
    <n v="7249"/>
  </r>
  <r>
    <s v="A0911"/>
    <s v="Persons Aged 15 Years and Over"/>
    <s v="-"/>
    <s v="Both sexes"/>
    <s v="07"/>
    <s v="Population"/>
    <s v="-1"/>
    <s v="Total whose full-time education has not ceased"/>
    <s v="-1"/>
    <s v="State"/>
    <s v="1996"/>
    <s v="1996"/>
    <s v="Number"/>
    <n v="339596"/>
  </r>
  <r>
    <s v="A0911"/>
    <s v="Persons Aged 15 Years and Over"/>
    <s v="-"/>
    <s v="Both sexes"/>
    <s v="12"/>
    <s v="All Irish speakers"/>
    <s v="-2"/>
    <s v="Total education ceased and not ceased"/>
    <s v="-"/>
    <s v="All Gaeltacht Areas"/>
    <s v="1996"/>
    <s v="1996"/>
    <s v="Number"/>
    <n v="47325"/>
  </r>
  <r>
    <s v="A0911"/>
    <s v="Persons Aged 15 Years and Over"/>
    <s v="-"/>
    <s v="Both sexes"/>
    <s v="12"/>
    <s v="All Irish speakers"/>
    <s v="-2"/>
    <s v="Total education ceased and not ceased"/>
    <s v="-1"/>
    <s v="State"/>
    <s v="1996"/>
    <s v="1996"/>
    <s v="Number"/>
    <n v="1085494"/>
  </r>
  <r>
    <s v="A0911"/>
    <s v="Persons Aged 15 Years and Over"/>
    <s v="-"/>
    <s v="Both sexes"/>
    <s v="12"/>
    <s v="All Irish speakers"/>
    <s v="-"/>
    <s v="Total whose full-time education has ceased"/>
    <s v="-"/>
    <s v="All Gaeltacht Areas"/>
    <s v="1996"/>
    <s v="1996"/>
    <s v="Number"/>
    <n v="41057"/>
  </r>
  <r>
    <s v="A0911"/>
    <s v="Persons Aged 15 Years and Over"/>
    <s v="-"/>
    <s v="Both sexes"/>
    <s v="12"/>
    <s v="All Irish speakers"/>
    <s v="-"/>
    <s v="Total whose full-time education has ceased"/>
    <s v="-1"/>
    <s v="State"/>
    <s v="1996"/>
    <s v="1996"/>
    <s v="Number"/>
    <n v="846258"/>
  </r>
  <r>
    <s v="A0911"/>
    <s v="Persons Aged 15 Years and Over"/>
    <s v="-"/>
    <s v="Both sexes"/>
    <s v="12"/>
    <s v="All Irish speakers"/>
    <s v="03"/>
    <s v="Primary (incl. no formal education)"/>
    <s v="-"/>
    <s v="All Gaeltacht Areas"/>
    <s v="1996"/>
    <s v="1996"/>
    <s v="Number"/>
    <n v="16809"/>
  </r>
  <r>
    <s v="A0911"/>
    <s v="Persons Aged 15 Years and Over"/>
    <s v="-"/>
    <s v="Both sexes"/>
    <s v="12"/>
    <s v="All Irish speakers"/>
    <s v="03"/>
    <s v="Primary (incl. no formal education)"/>
    <s v="-1"/>
    <s v="State"/>
    <s v="1996"/>
    <s v="1996"/>
    <s v="Number"/>
    <n v="117305"/>
  </r>
  <r>
    <s v="A0911"/>
    <s v="Persons Aged 15 Years and Over"/>
    <s v="-"/>
    <s v="Both sexes"/>
    <s v="12"/>
    <s v="All Irish speakers"/>
    <s v="04"/>
    <s v="Lower secondary"/>
    <s v="-"/>
    <s v="All Gaeltacht Areas"/>
    <s v="1996"/>
    <s v="1996"/>
    <s v="Number"/>
    <n v="6673"/>
  </r>
  <r>
    <s v="A0911"/>
    <s v="Persons Aged 15 Years and Over"/>
    <s v="-"/>
    <s v="Both sexes"/>
    <s v="12"/>
    <s v="All Irish speakers"/>
    <s v="04"/>
    <s v="Lower secondary"/>
    <s v="-1"/>
    <s v="State"/>
    <s v="1996"/>
    <s v="1996"/>
    <s v="Number"/>
    <n v="136455"/>
  </r>
  <r>
    <s v="A0911"/>
    <s v="Persons Aged 15 Years and Over"/>
    <s v="-"/>
    <s v="Both sexes"/>
    <s v="12"/>
    <s v="All Irish speakers"/>
    <s v="05"/>
    <s v="Upper secondary"/>
    <s v="-"/>
    <s v="All Gaeltacht Areas"/>
    <s v="1996"/>
    <s v="1996"/>
    <s v="Number"/>
    <n v="9833"/>
  </r>
  <r>
    <s v="A0911"/>
    <s v="Persons Aged 15 Years and Over"/>
    <s v="-"/>
    <s v="Both sexes"/>
    <s v="12"/>
    <s v="All Irish speakers"/>
    <s v="05"/>
    <s v="Upper secondary"/>
    <s v="-1"/>
    <s v="State"/>
    <s v="1996"/>
    <s v="1996"/>
    <s v="Number"/>
    <n v="312814"/>
  </r>
  <r>
    <s v="A0911"/>
    <s v="Persons Aged 15 Years and Over"/>
    <s v="-"/>
    <s v="Both sexes"/>
    <s v="12"/>
    <s v="All Irish speakers"/>
    <s v="09"/>
    <s v="Third level non-degree"/>
    <s v="-"/>
    <s v="All Gaeltacht Areas"/>
    <s v="1996"/>
    <s v="1996"/>
    <s v="Number"/>
    <n v="3201"/>
  </r>
  <r>
    <s v="A0911"/>
    <s v="Persons Aged 15 Years and Over"/>
    <s v="-"/>
    <s v="Both sexes"/>
    <s v="12"/>
    <s v="All Irish speakers"/>
    <s v="09"/>
    <s v="Third level non-degree"/>
    <s v="-1"/>
    <s v="State"/>
    <s v="1996"/>
    <s v="1996"/>
    <s v="Number"/>
    <n v="120728"/>
  </r>
  <r>
    <s v="A0911"/>
    <s v="Persons Aged 15 Years and Over"/>
    <s v="-"/>
    <s v="Both sexes"/>
    <s v="12"/>
    <s v="All Irish speakers"/>
    <s v="10"/>
    <s v="Third level degree or higher"/>
    <s v="-"/>
    <s v="All Gaeltacht Areas"/>
    <s v="1996"/>
    <s v="1996"/>
    <s v="Number"/>
    <n v="3748"/>
  </r>
  <r>
    <s v="A0911"/>
    <s v="Persons Aged 15 Years and Over"/>
    <s v="-"/>
    <s v="Both sexes"/>
    <s v="12"/>
    <s v="All Irish speakers"/>
    <s v="10"/>
    <s v="Third level degree or higher"/>
    <s v="-1"/>
    <s v="State"/>
    <s v="1996"/>
    <s v="1996"/>
    <s v="Number"/>
    <n v="147782"/>
  </r>
  <r>
    <s v="A0911"/>
    <s v="Persons Aged 15 Years and Over"/>
    <s v="-"/>
    <s v="Both sexes"/>
    <s v="12"/>
    <s v="All Irish speakers"/>
    <s v="98"/>
    <s v="Not stated"/>
    <s v="-"/>
    <s v="All Gaeltacht Areas"/>
    <s v="1996"/>
    <s v="1996"/>
    <s v="Number"/>
    <n v="793"/>
  </r>
  <r>
    <s v="A0911"/>
    <s v="Persons Aged 15 Years and Over"/>
    <s v="-"/>
    <s v="Both sexes"/>
    <s v="12"/>
    <s v="All Irish speakers"/>
    <s v="98"/>
    <s v="Not stated"/>
    <s v="-1"/>
    <s v="State"/>
    <s v="1996"/>
    <s v="1996"/>
    <s v="Number"/>
    <n v="11174"/>
  </r>
  <r>
    <s v="A0911"/>
    <s v="Persons Aged 15 Years and Over"/>
    <s v="-"/>
    <s v="Both sexes"/>
    <s v="12"/>
    <s v="All Irish speakers"/>
    <s v="-1"/>
    <s v="Total whose full-time education has not ceased"/>
    <s v="-"/>
    <s v="All Gaeltacht Areas"/>
    <s v="1996"/>
    <s v="1996"/>
    <s v="Number"/>
    <n v="6268"/>
  </r>
  <r>
    <s v="A0911"/>
    <s v="Persons Aged 15 Years and Over"/>
    <s v="-"/>
    <s v="Both sexes"/>
    <s v="12"/>
    <s v="All Irish speakers"/>
    <s v="-1"/>
    <s v="Total whose full-time education has not ceased"/>
    <s v="-1"/>
    <s v="State"/>
    <s v="1996"/>
    <s v="1996"/>
    <s v="Number"/>
    <n v="239236"/>
  </r>
  <r>
    <s v="A0911"/>
    <s v="Persons Aged 15 Years and Over"/>
    <s v="-"/>
    <s v="Both sexes"/>
    <s v="13"/>
    <s v="Non-Irish speakers"/>
    <s v="-2"/>
    <s v="Total education ceased and not ceased"/>
    <s v="-"/>
    <s v="All Gaeltacht Areas"/>
    <s v="1996"/>
    <s v="1996"/>
    <s v="Number"/>
    <n v="15359"/>
  </r>
  <r>
    <s v="A0911"/>
    <s v="Persons Aged 15 Years and Over"/>
    <s v="-"/>
    <s v="Both sexes"/>
    <s v="13"/>
    <s v="Non-Irish speakers"/>
    <s v="-2"/>
    <s v="Total education ceased and not ceased"/>
    <s v="-1"/>
    <s v="State"/>
    <s v="1996"/>
    <s v="1996"/>
    <s v="Number"/>
    <n v="1547782"/>
  </r>
  <r>
    <s v="A0911"/>
    <s v="Persons Aged 15 Years and Over"/>
    <s v="-"/>
    <s v="Both sexes"/>
    <s v="13"/>
    <s v="Non-Irish speakers"/>
    <s v="-"/>
    <s v="Total whose full-time education has ceased"/>
    <s v="-"/>
    <s v="All Gaeltacht Areas"/>
    <s v="1996"/>
    <s v="1996"/>
    <s v="Number"/>
    <n v="14547"/>
  </r>
  <r>
    <s v="A0911"/>
    <s v="Persons Aged 15 Years and Over"/>
    <s v="-"/>
    <s v="Both sexes"/>
    <s v="13"/>
    <s v="Non-Irish speakers"/>
    <s v="-"/>
    <s v="Total whose full-time education has ceased"/>
    <s v="-1"/>
    <s v="State"/>
    <s v="1996"/>
    <s v="1996"/>
    <s v="Number"/>
    <n v="1459875"/>
  </r>
  <r>
    <s v="A0911"/>
    <s v="Persons Aged 15 Years and Over"/>
    <s v="-"/>
    <s v="Both sexes"/>
    <s v="13"/>
    <s v="Non-Irish speakers"/>
    <s v="03"/>
    <s v="Primary (incl. no formal education)"/>
    <s v="-"/>
    <s v="All Gaeltacht Areas"/>
    <s v="1996"/>
    <s v="1996"/>
    <s v="Number"/>
    <n v="5018"/>
  </r>
  <r>
    <s v="A0911"/>
    <s v="Persons Aged 15 Years and Over"/>
    <s v="-"/>
    <s v="Both sexes"/>
    <s v="13"/>
    <s v="Non-Irish speakers"/>
    <s v="03"/>
    <s v="Primary (incl. no formal education)"/>
    <s v="-1"/>
    <s v="State"/>
    <s v="1996"/>
    <s v="1996"/>
    <s v="Number"/>
    <n v="539870"/>
  </r>
  <r>
    <s v="A0911"/>
    <s v="Persons Aged 15 Years and Over"/>
    <s v="-"/>
    <s v="Both sexes"/>
    <s v="13"/>
    <s v="Non-Irish speakers"/>
    <s v="04"/>
    <s v="Lower secondary"/>
    <s v="-"/>
    <s v="All Gaeltacht Areas"/>
    <s v="1996"/>
    <s v="1996"/>
    <s v="Number"/>
    <n v="3097"/>
  </r>
  <r>
    <s v="A0911"/>
    <s v="Persons Aged 15 Years and Over"/>
    <s v="-"/>
    <s v="Both sexes"/>
    <s v="13"/>
    <s v="Non-Irish speakers"/>
    <s v="04"/>
    <s v="Lower secondary"/>
    <s v="-1"/>
    <s v="State"/>
    <s v="1996"/>
    <s v="1996"/>
    <s v="Number"/>
    <n v="336119"/>
  </r>
  <r>
    <s v="A0911"/>
    <s v="Persons Aged 15 Years and Over"/>
    <s v="-"/>
    <s v="Both sexes"/>
    <s v="13"/>
    <s v="Non-Irish speakers"/>
    <s v="05"/>
    <s v="Upper secondary"/>
    <s v="-"/>
    <s v="All Gaeltacht Areas"/>
    <s v="1996"/>
    <s v="1996"/>
    <s v="Number"/>
    <n v="3437"/>
  </r>
  <r>
    <s v="A0911"/>
    <s v="Persons Aged 15 Years and Over"/>
    <s v="-"/>
    <s v="Both sexes"/>
    <s v="13"/>
    <s v="Non-Irish speakers"/>
    <s v="05"/>
    <s v="Upper secondary"/>
    <s v="-1"/>
    <s v="State"/>
    <s v="1996"/>
    <s v="1996"/>
    <s v="Number"/>
    <n v="368191"/>
  </r>
  <r>
    <s v="A0911"/>
    <s v="Persons Aged 15 Years and Over"/>
    <s v="-"/>
    <s v="Both sexes"/>
    <s v="13"/>
    <s v="Non-Irish speakers"/>
    <s v="09"/>
    <s v="Third level non-degree"/>
    <s v="-"/>
    <s v="All Gaeltacht Areas"/>
    <s v="1996"/>
    <s v="1996"/>
    <s v="Number"/>
    <n v="1272"/>
  </r>
  <r>
    <s v="A0911"/>
    <s v="Persons Aged 15 Years and Over"/>
    <s v="-"/>
    <s v="Both sexes"/>
    <s v="13"/>
    <s v="Non-Irish speakers"/>
    <s v="09"/>
    <s v="Third level non-degree"/>
    <s v="-1"/>
    <s v="State"/>
    <s v="1996"/>
    <s v="1996"/>
    <s v="Number"/>
    <n v="100263"/>
  </r>
  <r>
    <s v="A0911"/>
    <s v="Persons Aged 15 Years and Over"/>
    <s v="-"/>
    <s v="Both sexes"/>
    <s v="13"/>
    <s v="Non-Irish speakers"/>
    <s v="10"/>
    <s v="Third level degree or higher"/>
    <s v="-"/>
    <s v="All Gaeltacht Areas"/>
    <s v="1996"/>
    <s v="1996"/>
    <s v="Number"/>
    <n v="1305"/>
  </r>
  <r>
    <s v="A0911"/>
    <s v="Persons Aged 15 Years and Over"/>
    <s v="-"/>
    <s v="Both sexes"/>
    <s v="13"/>
    <s v="Non-Irish speakers"/>
    <s v="10"/>
    <s v="Third level degree or higher"/>
    <s v="-1"/>
    <s v="State"/>
    <s v="1996"/>
    <s v="1996"/>
    <s v="Number"/>
    <n v="85958"/>
  </r>
  <r>
    <s v="A0911"/>
    <s v="Persons Aged 15 Years and Over"/>
    <s v="-"/>
    <s v="Both sexes"/>
    <s v="13"/>
    <s v="Non-Irish speakers"/>
    <s v="98"/>
    <s v="Not stated"/>
    <s v="-"/>
    <s v="All Gaeltacht Areas"/>
    <s v="1996"/>
    <s v="1996"/>
    <s v="Number"/>
    <n v="418"/>
  </r>
  <r>
    <s v="A0911"/>
    <s v="Persons Aged 15 Years and Over"/>
    <s v="-"/>
    <s v="Both sexes"/>
    <s v="13"/>
    <s v="Non-Irish speakers"/>
    <s v="98"/>
    <s v="Not stated"/>
    <s v="-1"/>
    <s v="State"/>
    <s v="1996"/>
    <s v="1996"/>
    <s v="Number"/>
    <n v="29474"/>
  </r>
  <r>
    <s v="A0911"/>
    <s v="Persons Aged 15 Years and Over"/>
    <s v="-"/>
    <s v="Both sexes"/>
    <s v="13"/>
    <s v="Non-Irish speakers"/>
    <s v="-1"/>
    <s v="Total whose full-time education has not ceased"/>
    <s v="-"/>
    <s v="All Gaeltacht Areas"/>
    <s v="1996"/>
    <s v="1996"/>
    <s v="Number"/>
    <n v="812"/>
  </r>
  <r>
    <s v="A0911"/>
    <s v="Persons Aged 15 Years and Over"/>
    <s v="-"/>
    <s v="Both sexes"/>
    <s v="13"/>
    <s v="Non-Irish speakers"/>
    <s v="-1"/>
    <s v="Total whose full-time education has not ceased"/>
    <s v="-1"/>
    <s v="State"/>
    <s v="1996"/>
    <s v="1996"/>
    <s v="Number"/>
    <n v="87907"/>
  </r>
  <r>
    <s v="A0911"/>
    <s v="Persons Aged 15 Years and Over"/>
    <s v="-"/>
    <s v="Both sexes"/>
    <s v="98"/>
    <s v="Not stated"/>
    <s v="-2"/>
    <s v="Total education ceased and not ceased"/>
    <s v="-"/>
    <s v="All Gaeltacht Areas"/>
    <s v="1996"/>
    <s v="1996"/>
    <s v="Number"/>
    <n v="1865"/>
  </r>
  <r>
    <s v="A0911"/>
    <s v="Persons Aged 15 Years and Over"/>
    <s v="-"/>
    <s v="Both sexes"/>
    <s v="98"/>
    <s v="Not stated"/>
    <s v="-2"/>
    <s v="Total education ceased and not ceased"/>
    <s v="-1"/>
    <s v="State"/>
    <s v="1996"/>
    <s v="1996"/>
    <s v="Number"/>
    <n v="133387"/>
  </r>
  <r>
    <s v="A0911"/>
    <s v="Persons Aged 15 Years and Over"/>
    <s v="-"/>
    <s v="Both sexes"/>
    <s v="98"/>
    <s v="Not stated"/>
    <s v="-"/>
    <s v="Total whose full-time education has ceased"/>
    <s v="-"/>
    <s v="All Gaeltacht Areas"/>
    <s v="1996"/>
    <s v="1996"/>
    <s v="Number"/>
    <n v="1696"/>
  </r>
  <r>
    <s v="A0911"/>
    <s v="Persons Aged 15 Years and Over"/>
    <s v="-"/>
    <s v="Both sexes"/>
    <s v="98"/>
    <s v="Not stated"/>
    <s v="-"/>
    <s v="Total whose full-time education has ceased"/>
    <s v="-1"/>
    <s v="State"/>
    <s v="1996"/>
    <s v="1996"/>
    <s v="Number"/>
    <n v="120934"/>
  </r>
  <r>
    <s v="A0911"/>
    <s v="Persons Aged 15 Years and Over"/>
    <s v="-"/>
    <s v="Both sexes"/>
    <s v="98"/>
    <s v="Not stated"/>
    <s v="03"/>
    <s v="Primary (incl. no formal education)"/>
    <s v="-"/>
    <s v="All Gaeltacht Areas"/>
    <s v="1996"/>
    <s v="1996"/>
    <s v="Number"/>
    <n v="524"/>
  </r>
  <r>
    <s v="A0911"/>
    <s v="Persons Aged 15 Years and Over"/>
    <s v="-"/>
    <s v="Both sexes"/>
    <s v="98"/>
    <s v="Not stated"/>
    <s v="03"/>
    <s v="Primary (incl. no formal education)"/>
    <s v="-1"/>
    <s v="State"/>
    <s v="1996"/>
    <s v="1996"/>
    <s v="Number"/>
    <n v="36166"/>
  </r>
  <r>
    <s v="A0911"/>
    <s v="Persons Aged 15 Years and Over"/>
    <s v="-"/>
    <s v="Both sexes"/>
    <s v="98"/>
    <s v="Not stated"/>
    <s v="04"/>
    <s v="Lower secondary"/>
    <s v="-"/>
    <s v="All Gaeltacht Areas"/>
    <s v="1996"/>
    <s v="1996"/>
    <s v="Number"/>
    <n v="232"/>
  </r>
  <r>
    <s v="A0911"/>
    <s v="Persons Aged 15 Years and Over"/>
    <s v="-"/>
    <s v="Both sexes"/>
    <s v="98"/>
    <s v="Not stated"/>
    <s v="04"/>
    <s v="Lower secondary"/>
    <s v="-1"/>
    <s v="State"/>
    <s v="1996"/>
    <s v="1996"/>
    <s v="Number"/>
    <n v="18061"/>
  </r>
  <r>
    <s v="A0911"/>
    <s v="Persons Aged 15 Years and Over"/>
    <s v="-"/>
    <s v="Both sexes"/>
    <s v="98"/>
    <s v="Not stated"/>
    <s v="05"/>
    <s v="Upper secondary"/>
    <s v="-"/>
    <s v="All Gaeltacht Areas"/>
    <s v="1996"/>
    <s v="1996"/>
    <s v="Number"/>
    <n v="224"/>
  </r>
  <r>
    <s v="A0911"/>
    <s v="Persons Aged 15 Years and Over"/>
    <s v="-"/>
    <s v="Both sexes"/>
    <s v="98"/>
    <s v="Not stated"/>
    <s v="05"/>
    <s v="Upper secondary"/>
    <s v="-1"/>
    <s v="State"/>
    <s v="1996"/>
    <s v="1996"/>
    <s v="Number"/>
    <n v="20715"/>
  </r>
  <r>
    <s v="A0911"/>
    <s v="Persons Aged 15 Years and Over"/>
    <s v="-"/>
    <s v="Both sexes"/>
    <s v="98"/>
    <s v="Not stated"/>
    <s v="09"/>
    <s v="Third level non-degree"/>
    <s v="-"/>
    <s v="All Gaeltacht Areas"/>
    <s v="1996"/>
    <s v="1996"/>
    <s v="Number"/>
    <n v="56"/>
  </r>
  <r>
    <s v="A0911"/>
    <s v="Persons Aged 15 Years and Over"/>
    <s v="-"/>
    <s v="Both sexes"/>
    <s v="98"/>
    <s v="Not stated"/>
    <s v="09"/>
    <s v="Third level non-degree"/>
    <s v="-1"/>
    <s v="State"/>
    <s v="1996"/>
    <s v="1996"/>
    <s v="Number"/>
    <n v="4155"/>
  </r>
  <r>
    <s v="A0911"/>
    <s v="Persons Aged 15 Years and Over"/>
    <s v="-"/>
    <s v="Both sexes"/>
    <s v="98"/>
    <s v="Not stated"/>
    <s v="10"/>
    <s v="Third level degree or higher"/>
    <s v="-"/>
    <s v="All Gaeltacht Areas"/>
    <s v="1996"/>
    <s v="1996"/>
    <s v="Number"/>
    <n v="62"/>
  </r>
  <r>
    <s v="A0911"/>
    <s v="Persons Aged 15 Years and Over"/>
    <s v="-"/>
    <s v="Both sexes"/>
    <s v="98"/>
    <s v="Not stated"/>
    <s v="10"/>
    <s v="Third level degree or higher"/>
    <s v="-1"/>
    <s v="State"/>
    <s v="1996"/>
    <s v="1996"/>
    <s v="Number"/>
    <n v="3402"/>
  </r>
  <r>
    <s v="A0911"/>
    <s v="Persons Aged 15 Years and Over"/>
    <s v="-"/>
    <s v="Both sexes"/>
    <s v="98"/>
    <s v="Not stated"/>
    <s v="98"/>
    <s v="Not stated"/>
    <s v="-"/>
    <s v="All Gaeltacht Areas"/>
    <s v="1996"/>
    <s v="1996"/>
    <s v="Number"/>
    <n v="598"/>
  </r>
  <r>
    <s v="A0911"/>
    <s v="Persons Aged 15 Years and Over"/>
    <s v="-"/>
    <s v="Both sexes"/>
    <s v="98"/>
    <s v="Not stated"/>
    <s v="98"/>
    <s v="Not stated"/>
    <s v="-1"/>
    <s v="State"/>
    <s v="1996"/>
    <s v="1996"/>
    <s v="Number"/>
    <n v="38435"/>
  </r>
  <r>
    <s v="A0911"/>
    <s v="Persons Aged 15 Years and Over"/>
    <s v="-"/>
    <s v="Both sexes"/>
    <s v="98"/>
    <s v="Not stated"/>
    <s v="-1"/>
    <s v="Total whose full-time education has not ceased"/>
    <s v="-"/>
    <s v="All Gaeltacht Areas"/>
    <s v="1996"/>
    <s v="1996"/>
    <s v="Number"/>
    <n v="169"/>
  </r>
  <r>
    <s v="A0911"/>
    <s v="Persons Aged 15 Years and Over"/>
    <s v="-"/>
    <s v="Both sexes"/>
    <s v="98"/>
    <s v="Not stated"/>
    <s v="-1"/>
    <s v="Total whose full-time education has not ceased"/>
    <s v="-1"/>
    <s v="State"/>
    <s v="1996"/>
    <s v="1996"/>
    <s v="Number"/>
    <n v="12453"/>
  </r>
  <r>
    <s v="A0911"/>
    <s v="Persons Aged 15 Years and Over"/>
    <s v="1"/>
    <s v="Male"/>
    <s v="07"/>
    <s v="Population"/>
    <s v="-2"/>
    <s v="Total education ceased and not ceased"/>
    <s v="-"/>
    <s v="All Gaeltacht Areas"/>
    <s v="1996"/>
    <s v="1996"/>
    <s v="Number"/>
    <n v="32575"/>
  </r>
  <r>
    <s v="A0911"/>
    <s v="Persons Aged 15 Years and Over"/>
    <s v="1"/>
    <s v="Male"/>
    <s v="07"/>
    <s v="Population"/>
    <s v="-2"/>
    <s v="Total education ceased and not ceased"/>
    <s v="-1"/>
    <s v="State"/>
    <s v="1996"/>
    <s v="1996"/>
    <s v="Number"/>
    <n v="1358780"/>
  </r>
  <r>
    <s v="A0911"/>
    <s v="Persons Aged 15 Years and Over"/>
    <s v="1"/>
    <s v="Male"/>
    <s v="07"/>
    <s v="Population"/>
    <s v="-"/>
    <s v="Total whose full-time education has ceased"/>
    <s v="-"/>
    <s v="All Gaeltacht Areas"/>
    <s v="1996"/>
    <s v="1996"/>
    <s v="Number"/>
    <n v="29184"/>
  </r>
  <r>
    <s v="A0911"/>
    <s v="Persons Aged 15 Years and Over"/>
    <s v="1"/>
    <s v="Male"/>
    <s v="07"/>
    <s v="Population"/>
    <s v="-"/>
    <s v="Total whose full-time education has ceased"/>
    <s v="-1"/>
    <s v="State"/>
    <s v="1996"/>
    <s v="1996"/>
    <s v="Number"/>
    <n v="1191866"/>
  </r>
  <r>
    <s v="A0911"/>
    <s v="Persons Aged 15 Years and Over"/>
    <s v="1"/>
    <s v="Male"/>
    <s v="07"/>
    <s v="Population"/>
    <s v="03"/>
    <s v="Primary (incl. no formal education)"/>
    <s v="-"/>
    <s v="All Gaeltacht Areas"/>
    <s v="1996"/>
    <s v="1996"/>
    <s v="Number"/>
    <n v="12296"/>
  </r>
  <r>
    <s v="A0911"/>
    <s v="Persons Aged 15 Years and Over"/>
    <s v="1"/>
    <s v="Male"/>
    <s v="07"/>
    <s v="Population"/>
    <s v="03"/>
    <s v="Primary (incl. no formal education)"/>
    <s v="-1"/>
    <s v="State"/>
    <s v="1996"/>
    <s v="1996"/>
    <s v="Number"/>
    <n v="353170"/>
  </r>
  <r>
    <s v="A0911"/>
    <s v="Persons Aged 15 Years and Over"/>
    <s v="1"/>
    <s v="Male"/>
    <s v="07"/>
    <s v="Population"/>
    <s v="04"/>
    <s v="Lower secondary"/>
    <s v="-"/>
    <s v="All Gaeltacht Areas"/>
    <s v="1996"/>
    <s v="1996"/>
    <s v="Number"/>
    <n v="5383"/>
  </r>
  <r>
    <s v="A0911"/>
    <s v="Persons Aged 15 Years and Over"/>
    <s v="1"/>
    <s v="Male"/>
    <s v="07"/>
    <s v="Population"/>
    <s v="04"/>
    <s v="Lower secondary"/>
    <s v="-1"/>
    <s v="State"/>
    <s v="1996"/>
    <s v="1996"/>
    <s v="Number"/>
    <n v="249340"/>
  </r>
  <r>
    <s v="A0911"/>
    <s v="Persons Aged 15 Years and Over"/>
    <s v="1"/>
    <s v="Male"/>
    <s v="07"/>
    <s v="Population"/>
    <s v="05"/>
    <s v="Upper secondary"/>
    <s v="-"/>
    <s v="All Gaeltacht Areas"/>
    <s v="1996"/>
    <s v="1996"/>
    <s v="Number"/>
    <n v="6203"/>
  </r>
  <r>
    <s v="A0911"/>
    <s v="Persons Aged 15 Years and Over"/>
    <s v="1"/>
    <s v="Male"/>
    <s v="07"/>
    <s v="Population"/>
    <s v="05"/>
    <s v="Upper secondary"/>
    <s v="-1"/>
    <s v="State"/>
    <s v="1996"/>
    <s v="1996"/>
    <s v="Number"/>
    <n v="327833"/>
  </r>
  <r>
    <s v="A0911"/>
    <s v="Persons Aged 15 Years and Over"/>
    <s v="1"/>
    <s v="Male"/>
    <s v="07"/>
    <s v="Population"/>
    <s v="09"/>
    <s v="Third level non-degree"/>
    <s v="-"/>
    <s v="All Gaeltacht Areas"/>
    <s v="1996"/>
    <s v="1996"/>
    <s v="Number"/>
    <n v="1954"/>
  </r>
  <r>
    <s v="A0911"/>
    <s v="Persons Aged 15 Years and Over"/>
    <s v="1"/>
    <s v="Male"/>
    <s v="07"/>
    <s v="Population"/>
    <s v="09"/>
    <s v="Third level non-degree"/>
    <s v="-1"/>
    <s v="State"/>
    <s v="1996"/>
    <s v="1996"/>
    <s v="Number"/>
    <n v="100264"/>
  </r>
  <r>
    <s v="A0911"/>
    <s v="Persons Aged 15 Years and Over"/>
    <s v="1"/>
    <s v="Male"/>
    <s v="07"/>
    <s v="Population"/>
    <s v="10"/>
    <s v="Third level degree or higher"/>
    <s v="-"/>
    <s v="All Gaeltacht Areas"/>
    <s v="1996"/>
    <s v="1996"/>
    <s v="Number"/>
    <n v="2486"/>
  </r>
  <r>
    <s v="A0911"/>
    <s v="Persons Aged 15 Years and Over"/>
    <s v="1"/>
    <s v="Male"/>
    <s v="07"/>
    <s v="Population"/>
    <s v="10"/>
    <s v="Third level degree or higher"/>
    <s v="-1"/>
    <s v="State"/>
    <s v="1996"/>
    <s v="1996"/>
    <s v="Number"/>
    <n v="124925"/>
  </r>
  <r>
    <s v="A0911"/>
    <s v="Persons Aged 15 Years and Over"/>
    <s v="1"/>
    <s v="Male"/>
    <s v="07"/>
    <s v="Population"/>
    <s v="98"/>
    <s v="Not stated"/>
    <s v="-"/>
    <s v="All Gaeltacht Areas"/>
    <s v="1996"/>
    <s v="1996"/>
    <s v="Number"/>
    <n v="862"/>
  </r>
  <r>
    <s v="A0911"/>
    <s v="Persons Aged 15 Years and Over"/>
    <s v="1"/>
    <s v="Male"/>
    <s v="07"/>
    <s v="Population"/>
    <s v="98"/>
    <s v="Not stated"/>
    <s v="-1"/>
    <s v="State"/>
    <s v="1996"/>
    <s v="1996"/>
    <s v="Number"/>
    <n v="36334"/>
  </r>
  <r>
    <s v="A0911"/>
    <s v="Persons Aged 15 Years and Over"/>
    <s v="1"/>
    <s v="Male"/>
    <s v="07"/>
    <s v="Population"/>
    <s v="-1"/>
    <s v="Total whose full-time education has not ceased"/>
    <s v="-"/>
    <s v="All Gaeltacht Areas"/>
    <s v="1996"/>
    <s v="1996"/>
    <s v="Number"/>
    <n v="31974"/>
  </r>
  <r>
    <s v="A0911"/>
    <s v="Persons Aged 15 Years and Over"/>
    <s v="1"/>
    <s v="Male"/>
    <s v="07"/>
    <s v="Population"/>
    <s v="-1"/>
    <s v="Total whose full-time education has not ceased"/>
    <s v="-1"/>
    <s v="State"/>
    <s v="1996"/>
    <s v="1996"/>
    <s v="Number"/>
    <n v="166914"/>
  </r>
  <r>
    <s v="A0911"/>
    <s v="Persons Aged 15 Years and Over"/>
    <s v="1"/>
    <s v="Male"/>
    <s v="12"/>
    <s v="All Irish speakers"/>
    <s v="-2"/>
    <s v="Total education ceased and not ceased"/>
    <s v="-"/>
    <s v="All Gaeltacht Areas"/>
    <s v="1996"/>
    <s v="1996"/>
    <s v="Number"/>
    <n v="24040"/>
  </r>
  <r>
    <s v="A0911"/>
    <s v="Persons Aged 15 Years and Over"/>
    <s v="1"/>
    <s v="Male"/>
    <s v="12"/>
    <s v="All Irish speakers"/>
    <s v="-2"/>
    <s v="Total education ceased and not ceased"/>
    <s v="-1"/>
    <s v="State"/>
    <s v="1996"/>
    <s v="1996"/>
    <s v="Number"/>
    <n v="502007"/>
  </r>
  <r>
    <s v="A0911"/>
    <s v="Persons Aged 15 Years and Over"/>
    <s v="1"/>
    <s v="Male"/>
    <s v="12"/>
    <s v="All Irish speakers"/>
    <s v="-"/>
    <s v="Total whose full-time education has ceased"/>
    <s v="-"/>
    <s v="All Gaeltacht Areas"/>
    <s v="1996"/>
    <s v="1996"/>
    <s v="Number"/>
    <n v="21147"/>
  </r>
  <r>
    <s v="A0911"/>
    <s v="Persons Aged 15 Years and Over"/>
    <s v="1"/>
    <s v="Male"/>
    <s v="12"/>
    <s v="All Irish speakers"/>
    <s v="-"/>
    <s v="Total whose full-time education has ceased"/>
    <s v="-1"/>
    <s v="State"/>
    <s v="1996"/>
    <s v="1996"/>
    <s v="Number"/>
    <n v="390960"/>
  </r>
  <r>
    <s v="A0911"/>
    <s v="Persons Aged 15 Years and Over"/>
    <s v="1"/>
    <s v="Male"/>
    <s v="12"/>
    <s v="All Irish speakers"/>
    <s v="03"/>
    <s v="Primary (incl. no formal education)"/>
    <s v="-"/>
    <s v="All Gaeltacht Areas"/>
    <s v="1996"/>
    <s v="1996"/>
    <s v="Number"/>
    <n v="9344"/>
  </r>
  <r>
    <s v="A0911"/>
    <s v="Persons Aged 15 Years and Over"/>
    <s v="1"/>
    <s v="Male"/>
    <s v="12"/>
    <s v="All Irish speakers"/>
    <s v="03"/>
    <s v="Primary (incl. no formal education)"/>
    <s v="-1"/>
    <s v="State"/>
    <s v="1996"/>
    <s v="1996"/>
    <s v="Number"/>
    <n v="59414"/>
  </r>
  <r>
    <s v="A0911"/>
    <s v="Persons Aged 15 Years and Over"/>
    <s v="1"/>
    <s v="Male"/>
    <s v="12"/>
    <s v="All Irish speakers"/>
    <s v="04"/>
    <s v="Lower secondary"/>
    <s v="-"/>
    <s v="All Gaeltacht Areas"/>
    <s v="1996"/>
    <s v="1996"/>
    <s v="Number"/>
    <n v="3696"/>
  </r>
  <r>
    <s v="A0911"/>
    <s v="Persons Aged 15 Years and Over"/>
    <s v="1"/>
    <s v="Male"/>
    <s v="12"/>
    <s v="All Irish speakers"/>
    <s v="04"/>
    <s v="Lower secondary"/>
    <s v="-1"/>
    <s v="State"/>
    <s v="1996"/>
    <s v="1996"/>
    <s v="Number"/>
    <n v="66710"/>
  </r>
  <r>
    <s v="A0911"/>
    <s v="Persons Aged 15 Years and Over"/>
    <s v="1"/>
    <s v="Male"/>
    <s v="12"/>
    <s v="All Irish speakers"/>
    <s v="05"/>
    <s v="Upper secondary"/>
    <s v="-"/>
    <s v="All Gaeltacht Areas"/>
    <s v="1996"/>
    <s v="1996"/>
    <s v="Number"/>
    <n v="4586"/>
  </r>
  <r>
    <s v="A0911"/>
    <s v="Persons Aged 15 Years and Over"/>
    <s v="1"/>
    <s v="Male"/>
    <s v="12"/>
    <s v="All Irish speakers"/>
    <s v="05"/>
    <s v="Upper secondary"/>
    <s v="-1"/>
    <s v="State"/>
    <s v="1996"/>
    <s v="1996"/>
    <s v="Number"/>
    <n v="137638"/>
  </r>
  <r>
    <s v="A0911"/>
    <s v="Persons Aged 15 Years and Over"/>
    <s v="1"/>
    <s v="Male"/>
    <s v="12"/>
    <s v="All Irish speakers"/>
    <s v="09"/>
    <s v="Third level non-degree"/>
    <s v="-"/>
    <s v="All Gaeltacht Areas"/>
    <s v="1996"/>
    <s v="1996"/>
    <s v="Number"/>
    <n v="1351"/>
  </r>
  <r>
    <s v="A0911"/>
    <s v="Persons Aged 15 Years and Over"/>
    <s v="1"/>
    <s v="Male"/>
    <s v="12"/>
    <s v="All Irish speakers"/>
    <s v="09"/>
    <s v="Third level non-degree"/>
    <s v="-1"/>
    <s v="State"/>
    <s v="1996"/>
    <s v="1996"/>
    <s v="Number"/>
    <n v="49956"/>
  </r>
  <r>
    <s v="A0911"/>
    <s v="Persons Aged 15 Years and Over"/>
    <s v="1"/>
    <s v="Male"/>
    <s v="12"/>
    <s v="All Irish speakers"/>
    <s v="10"/>
    <s v="Third level degree or higher"/>
    <s v="-"/>
    <s v="All Gaeltacht Areas"/>
    <s v="1996"/>
    <s v="1996"/>
    <s v="Number"/>
    <n v="1771"/>
  </r>
  <r>
    <s v="A0911"/>
    <s v="Persons Aged 15 Years and Over"/>
    <s v="1"/>
    <s v="Male"/>
    <s v="12"/>
    <s v="All Irish speakers"/>
    <s v="10"/>
    <s v="Third level degree or higher"/>
    <s v="-1"/>
    <s v="State"/>
    <s v="1996"/>
    <s v="1996"/>
    <s v="Number"/>
    <n v="72663"/>
  </r>
  <r>
    <s v="A0911"/>
    <s v="Persons Aged 15 Years and Over"/>
    <s v="1"/>
    <s v="Male"/>
    <s v="12"/>
    <s v="All Irish speakers"/>
    <s v="98"/>
    <s v="Not stated"/>
    <s v="-"/>
    <s v="All Gaeltacht Areas"/>
    <s v="1996"/>
    <s v="1996"/>
    <s v="Number"/>
    <n v="399"/>
  </r>
  <r>
    <s v="A0911"/>
    <s v="Persons Aged 15 Years and Over"/>
    <s v="1"/>
    <s v="Male"/>
    <s v="12"/>
    <s v="All Irish speakers"/>
    <s v="98"/>
    <s v="Not stated"/>
    <s v="-1"/>
    <s v="State"/>
    <s v="1996"/>
    <s v="1996"/>
    <s v="Number"/>
    <n v="4579"/>
  </r>
  <r>
    <s v="A0911"/>
    <s v="Persons Aged 15 Years and Over"/>
    <s v="1"/>
    <s v="Male"/>
    <s v="12"/>
    <s v="All Irish speakers"/>
    <s v="-1"/>
    <s v="Total whose full-time education has not ceased"/>
    <s v="-"/>
    <s v="All Gaeltacht Areas"/>
    <s v="1996"/>
    <s v="1996"/>
    <s v="Number"/>
    <n v="23285"/>
  </r>
  <r>
    <s v="A0911"/>
    <s v="Persons Aged 15 Years and Over"/>
    <s v="1"/>
    <s v="Male"/>
    <s v="12"/>
    <s v="All Irish speakers"/>
    <s v="-1"/>
    <s v="Total whose full-time education has not ceased"/>
    <s v="-1"/>
    <s v="State"/>
    <s v="1996"/>
    <s v="1996"/>
    <s v="Number"/>
    <n v="111047"/>
  </r>
  <r>
    <s v="A0911"/>
    <s v="Persons Aged 15 Years and Over"/>
    <s v="1"/>
    <s v="Male"/>
    <s v="13"/>
    <s v="Non-Irish speakers"/>
    <s v="-2"/>
    <s v="Total education ceased and not ceased"/>
    <s v="-"/>
    <s v="All Gaeltacht Areas"/>
    <s v="1996"/>
    <s v="1996"/>
    <s v="Number"/>
    <n v="7663"/>
  </r>
  <r>
    <s v="A0911"/>
    <s v="Persons Aged 15 Years and Over"/>
    <s v="1"/>
    <s v="Male"/>
    <s v="13"/>
    <s v="Non-Irish speakers"/>
    <s v="-2"/>
    <s v="Total education ceased and not ceased"/>
    <s v="-1"/>
    <s v="State"/>
    <s v="1996"/>
    <s v="1996"/>
    <s v="Number"/>
    <n v="793178"/>
  </r>
  <r>
    <s v="A0911"/>
    <s v="Persons Aged 15 Years and Over"/>
    <s v="1"/>
    <s v="Male"/>
    <s v="13"/>
    <s v="Non-Irish speakers"/>
    <s v="-"/>
    <s v="Total whose full-time education has ceased"/>
    <s v="-"/>
    <s v="All Gaeltacht Areas"/>
    <s v="1996"/>
    <s v="1996"/>
    <s v="Number"/>
    <n v="7255"/>
  </r>
  <r>
    <s v="A0911"/>
    <s v="Persons Aged 15 Years and Over"/>
    <s v="1"/>
    <s v="Male"/>
    <s v="13"/>
    <s v="Non-Irish speakers"/>
    <s v="-"/>
    <s v="Total whose full-time education has ceased"/>
    <s v="-1"/>
    <s v="State"/>
    <s v="1996"/>
    <s v="1996"/>
    <s v="Number"/>
    <n v="744359"/>
  </r>
  <r>
    <s v="A0911"/>
    <s v="Persons Aged 15 Years and Over"/>
    <s v="1"/>
    <s v="Male"/>
    <s v="13"/>
    <s v="Non-Irish speakers"/>
    <s v="03"/>
    <s v="Primary (incl. no formal education)"/>
    <s v="-"/>
    <s v="All Gaeltacht Areas"/>
    <s v="1996"/>
    <s v="1996"/>
    <s v="Number"/>
    <n v="2680"/>
  </r>
  <r>
    <s v="A0911"/>
    <s v="Persons Aged 15 Years and Over"/>
    <s v="1"/>
    <s v="Male"/>
    <s v="13"/>
    <s v="Non-Irish speakers"/>
    <s v="03"/>
    <s v="Primary (incl. no formal education)"/>
    <s v="-1"/>
    <s v="State"/>
    <s v="1996"/>
    <s v="1996"/>
    <s v="Number"/>
    <n v="276993"/>
  </r>
  <r>
    <s v="A0911"/>
    <s v="Persons Aged 15 Years and Over"/>
    <s v="1"/>
    <s v="Male"/>
    <s v="13"/>
    <s v="Non-Irish speakers"/>
    <s v="04"/>
    <s v="Lower secondary"/>
    <s v="-"/>
    <s v="All Gaeltacht Areas"/>
    <s v="1996"/>
    <s v="1996"/>
    <s v="Number"/>
    <n v="1573"/>
  </r>
  <r>
    <s v="A0911"/>
    <s v="Persons Aged 15 Years and Over"/>
    <s v="1"/>
    <s v="Male"/>
    <s v="13"/>
    <s v="Non-Irish speakers"/>
    <s v="04"/>
    <s v="Lower secondary"/>
    <s v="-1"/>
    <s v="State"/>
    <s v="1996"/>
    <s v="1996"/>
    <s v="Number"/>
    <n v="174126"/>
  </r>
  <r>
    <s v="A0911"/>
    <s v="Persons Aged 15 Years and Over"/>
    <s v="1"/>
    <s v="Male"/>
    <s v="13"/>
    <s v="Non-Irish speakers"/>
    <s v="05"/>
    <s v="Upper secondary"/>
    <s v="-"/>
    <s v="All Gaeltacht Areas"/>
    <s v="1996"/>
    <s v="1996"/>
    <s v="Number"/>
    <n v="1522"/>
  </r>
  <r>
    <s v="A0911"/>
    <s v="Persons Aged 15 Years and Over"/>
    <s v="1"/>
    <s v="Male"/>
    <s v="13"/>
    <s v="Non-Irish speakers"/>
    <s v="05"/>
    <s v="Upper secondary"/>
    <s v="-1"/>
    <s v="State"/>
    <s v="1996"/>
    <s v="1996"/>
    <s v="Number"/>
    <n v="180872"/>
  </r>
  <r>
    <s v="A0911"/>
    <s v="Persons Aged 15 Years and Over"/>
    <s v="1"/>
    <s v="Male"/>
    <s v="13"/>
    <s v="Non-Irish speakers"/>
    <s v="09"/>
    <s v="Third level non-degree"/>
    <s v="-"/>
    <s v="All Gaeltacht Areas"/>
    <s v="1996"/>
    <s v="1996"/>
    <s v="Number"/>
    <n v="585"/>
  </r>
  <r>
    <s v="A0911"/>
    <s v="Persons Aged 15 Years and Over"/>
    <s v="1"/>
    <s v="Male"/>
    <s v="13"/>
    <s v="Non-Irish speakers"/>
    <s v="09"/>
    <s v="Third level non-degree"/>
    <s v="-1"/>
    <s v="State"/>
    <s v="1996"/>
    <s v="1996"/>
    <s v="Number"/>
    <n v="48593"/>
  </r>
  <r>
    <s v="A0911"/>
    <s v="Persons Aged 15 Years and Over"/>
    <s v="1"/>
    <s v="Male"/>
    <s v="13"/>
    <s v="Non-Irish speakers"/>
    <s v="10"/>
    <s v="Third level degree or higher"/>
    <s v="-"/>
    <s v="All Gaeltacht Areas"/>
    <s v="1996"/>
    <s v="1996"/>
    <s v="Number"/>
    <n v="691"/>
  </r>
  <r>
    <s v="A0911"/>
    <s v="Persons Aged 15 Years and Over"/>
    <s v="1"/>
    <s v="Male"/>
    <s v="13"/>
    <s v="Non-Irish speakers"/>
    <s v="10"/>
    <s v="Third level degree or higher"/>
    <s v="-1"/>
    <s v="State"/>
    <s v="1996"/>
    <s v="1996"/>
    <s v="Number"/>
    <n v="50498"/>
  </r>
  <r>
    <s v="A0911"/>
    <s v="Persons Aged 15 Years and Over"/>
    <s v="1"/>
    <s v="Male"/>
    <s v="13"/>
    <s v="Non-Irish speakers"/>
    <s v="98"/>
    <s v="Not stated"/>
    <s v="-"/>
    <s v="All Gaeltacht Areas"/>
    <s v="1996"/>
    <s v="1996"/>
    <s v="Number"/>
    <n v="204"/>
  </r>
  <r>
    <s v="A0911"/>
    <s v="Persons Aged 15 Years and Over"/>
    <s v="1"/>
    <s v="Male"/>
    <s v="13"/>
    <s v="Non-Irish speakers"/>
    <s v="98"/>
    <s v="Not stated"/>
    <s v="-1"/>
    <s v="State"/>
    <s v="1996"/>
    <s v="1996"/>
    <s v="Number"/>
    <n v="13277"/>
  </r>
  <r>
    <s v="A0911"/>
    <s v="Persons Aged 15 Years and Over"/>
    <s v="1"/>
    <s v="Male"/>
    <s v="13"/>
    <s v="Non-Irish speakers"/>
    <s v="-1"/>
    <s v="Total whose full-time education has not ceased"/>
    <s v="-"/>
    <s v="All Gaeltacht Areas"/>
    <s v="1996"/>
    <s v="1996"/>
    <s v="Number"/>
    <n v="7696"/>
  </r>
  <r>
    <s v="A0911"/>
    <s v="Persons Aged 15 Years and Over"/>
    <s v="1"/>
    <s v="Male"/>
    <s v="13"/>
    <s v="Non-Irish speakers"/>
    <s v="-1"/>
    <s v="Total whose full-time education has not ceased"/>
    <s v="-1"/>
    <s v="State"/>
    <s v="1996"/>
    <s v="1996"/>
    <s v="Number"/>
    <n v="48819"/>
  </r>
  <r>
    <s v="A0911"/>
    <s v="Persons Aged 15 Years and Over"/>
    <s v="1"/>
    <s v="Male"/>
    <s v="98"/>
    <s v="Not stated"/>
    <s v="-2"/>
    <s v="Total education ceased and not ceased"/>
    <s v="-"/>
    <s v="All Gaeltacht Areas"/>
    <s v="1996"/>
    <s v="1996"/>
    <s v="Number"/>
    <n v="872"/>
  </r>
  <r>
    <s v="A0911"/>
    <s v="Persons Aged 15 Years and Over"/>
    <s v="1"/>
    <s v="Male"/>
    <s v="98"/>
    <s v="Not stated"/>
    <s v="-2"/>
    <s v="Total education ceased and not ceased"/>
    <s v="-1"/>
    <s v="State"/>
    <s v="1996"/>
    <s v="1996"/>
    <s v="Number"/>
    <n v="63595"/>
  </r>
  <r>
    <s v="A0911"/>
    <s v="Persons Aged 15 Years and Over"/>
    <s v="1"/>
    <s v="Male"/>
    <s v="98"/>
    <s v="Not stated"/>
    <s v="-"/>
    <s v="Total whose full-time education has ceased"/>
    <s v="-"/>
    <s v="All Gaeltacht Areas"/>
    <s v="1996"/>
    <s v="1996"/>
    <s v="Number"/>
    <n v="782"/>
  </r>
  <r>
    <s v="A0911"/>
    <s v="Persons Aged 15 Years and Over"/>
    <s v="1"/>
    <s v="Male"/>
    <s v="98"/>
    <s v="Not stated"/>
    <s v="-"/>
    <s v="Total whose full-time education has ceased"/>
    <s v="-1"/>
    <s v="State"/>
    <s v="1996"/>
    <s v="1996"/>
    <s v="Number"/>
    <n v="56547"/>
  </r>
  <r>
    <s v="A0911"/>
    <s v="Persons Aged 15 Years and Over"/>
    <s v="1"/>
    <s v="Male"/>
    <s v="98"/>
    <s v="Not stated"/>
    <s v="03"/>
    <s v="Primary (incl. no formal education)"/>
    <s v="-"/>
    <s v="All Gaeltacht Areas"/>
    <s v="1996"/>
    <s v="1996"/>
    <s v="Number"/>
    <n v="272"/>
  </r>
  <r>
    <s v="A0911"/>
    <s v="Persons Aged 15 Years and Over"/>
    <s v="1"/>
    <s v="Male"/>
    <s v="98"/>
    <s v="Not stated"/>
    <s v="03"/>
    <s v="Primary (incl. no formal education)"/>
    <s v="-1"/>
    <s v="State"/>
    <s v="1996"/>
    <s v="1996"/>
    <s v="Number"/>
    <n v="16763"/>
  </r>
  <r>
    <s v="A0911"/>
    <s v="Persons Aged 15 Years and Over"/>
    <s v="1"/>
    <s v="Male"/>
    <s v="98"/>
    <s v="Not stated"/>
    <s v="04"/>
    <s v="Lower secondary"/>
    <s v="-"/>
    <s v="All Gaeltacht Areas"/>
    <s v="1996"/>
    <s v="1996"/>
    <s v="Number"/>
    <n v="114"/>
  </r>
  <r>
    <s v="A0911"/>
    <s v="Persons Aged 15 Years and Over"/>
    <s v="1"/>
    <s v="Male"/>
    <s v="98"/>
    <s v="Not stated"/>
    <s v="04"/>
    <s v="Lower secondary"/>
    <s v="-1"/>
    <s v="State"/>
    <s v="1996"/>
    <s v="1996"/>
    <s v="Number"/>
    <n v="8504"/>
  </r>
  <r>
    <s v="A0911"/>
    <s v="Persons Aged 15 Years and Over"/>
    <s v="1"/>
    <s v="Male"/>
    <s v="98"/>
    <s v="Not stated"/>
    <s v="05"/>
    <s v="Upper secondary"/>
    <s v="-"/>
    <s v="All Gaeltacht Areas"/>
    <s v="1996"/>
    <s v="1996"/>
    <s v="Number"/>
    <n v="95"/>
  </r>
  <r>
    <s v="A0911"/>
    <s v="Persons Aged 15 Years and Over"/>
    <s v="1"/>
    <s v="Male"/>
    <s v="98"/>
    <s v="Not stated"/>
    <s v="05"/>
    <s v="Upper secondary"/>
    <s v="-1"/>
    <s v="State"/>
    <s v="1996"/>
    <s v="1996"/>
    <s v="Number"/>
    <n v="9323"/>
  </r>
  <r>
    <s v="A0911"/>
    <s v="Persons Aged 15 Years and Over"/>
    <s v="1"/>
    <s v="Male"/>
    <s v="98"/>
    <s v="Not stated"/>
    <s v="09"/>
    <s v="Third level non-degree"/>
    <s v="-"/>
    <s v="All Gaeltacht Areas"/>
    <s v="1996"/>
    <s v="1996"/>
    <s v="Number"/>
    <n v="18"/>
  </r>
  <r>
    <s v="A0911"/>
    <s v="Persons Aged 15 Years and Over"/>
    <s v="1"/>
    <s v="Male"/>
    <s v="98"/>
    <s v="Not stated"/>
    <s v="09"/>
    <s v="Third level non-degree"/>
    <s v="-1"/>
    <s v="State"/>
    <s v="1996"/>
    <s v="1996"/>
    <s v="Number"/>
    <n v="1715"/>
  </r>
  <r>
    <s v="A0911"/>
    <s v="Persons Aged 15 Years and Over"/>
    <s v="1"/>
    <s v="Male"/>
    <s v="98"/>
    <s v="Not stated"/>
    <s v="10"/>
    <s v="Third level degree or higher"/>
    <s v="-"/>
    <s v="All Gaeltacht Areas"/>
    <s v="1996"/>
    <s v="1996"/>
    <s v="Number"/>
    <n v="24"/>
  </r>
  <r>
    <s v="A0911"/>
    <s v="Persons Aged 15 Years and Over"/>
    <s v="1"/>
    <s v="Male"/>
    <s v="98"/>
    <s v="Not stated"/>
    <s v="10"/>
    <s v="Third level degree or higher"/>
    <s v="-1"/>
    <s v="State"/>
    <s v="1996"/>
    <s v="1996"/>
    <s v="Number"/>
    <n v="1764"/>
  </r>
  <r>
    <s v="A0911"/>
    <s v="Persons Aged 15 Years and Over"/>
    <s v="1"/>
    <s v="Male"/>
    <s v="98"/>
    <s v="Not stated"/>
    <s v="98"/>
    <s v="Not stated"/>
    <s v="-"/>
    <s v="All Gaeltacht Areas"/>
    <s v="1996"/>
    <s v="1996"/>
    <s v="Number"/>
    <n v="259"/>
  </r>
  <r>
    <s v="A0911"/>
    <s v="Persons Aged 15 Years and Over"/>
    <s v="1"/>
    <s v="Male"/>
    <s v="98"/>
    <s v="Not stated"/>
    <s v="98"/>
    <s v="Not stated"/>
    <s v="-1"/>
    <s v="State"/>
    <s v="1996"/>
    <s v="1996"/>
    <s v="Number"/>
    <n v="18478"/>
  </r>
  <r>
    <s v="A0911"/>
    <s v="Persons Aged 15 Years and Over"/>
    <s v="1"/>
    <s v="Male"/>
    <s v="98"/>
    <s v="Not stated"/>
    <s v="-1"/>
    <s v="Total whose full-time education has not ceased"/>
    <s v="-"/>
    <s v="All Gaeltacht Areas"/>
    <s v="1996"/>
    <s v="1996"/>
    <s v="Number"/>
    <n v="993"/>
  </r>
  <r>
    <s v="A0911"/>
    <s v="Persons Aged 15 Years and Over"/>
    <s v="1"/>
    <s v="Male"/>
    <s v="98"/>
    <s v="Not stated"/>
    <s v="-1"/>
    <s v="Total whose full-time education has not ceased"/>
    <s v="-1"/>
    <s v="State"/>
    <s v="1996"/>
    <s v="1996"/>
    <s v="Number"/>
    <n v="7048"/>
  </r>
  <r>
    <s v="A0911"/>
    <s v="Persons Aged 15 Years and Over"/>
    <s v="2"/>
    <s v="Female"/>
    <s v="07"/>
    <s v="Population"/>
    <s v="-2"/>
    <s v="Total education ceased and not ceased"/>
    <s v="-"/>
    <s v="All Gaeltacht Areas"/>
    <s v="1996"/>
    <s v="1996"/>
    <s v="Number"/>
    <n v="3391"/>
  </r>
  <r>
    <s v="A0911"/>
    <s v="Persons Aged 15 Years and Over"/>
    <s v="2"/>
    <s v="Female"/>
    <s v="07"/>
    <s v="Population"/>
    <s v="-2"/>
    <s v="Total education ceased and not ceased"/>
    <s v="-1"/>
    <s v="State"/>
    <s v="1996"/>
    <s v="1996"/>
    <s v="Number"/>
    <n v="1407883"/>
  </r>
  <r>
    <s v="A0911"/>
    <s v="Persons Aged 15 Years and Over"/>
    <s v="2"/>
    <s v="Female"/>
    <s v="07"/>
    <s v="Population"/>
    <s v="-"/>
    <s v="Total whose full-time education has ceased"/>
    <s v="-"/>
    <s v="All Gaeltacht Areas"/>
    <s v="1996"/>
    <s v="1996"/>
    <s v="Number"/>
    <n v="28116"/>
  </r>
  <r>
    <s v="A0911"/>
    <s v="Persons Aged 15 Years and Over"/>
    <s v="2"/>
    <s v="Female"/>
    <s v="07"/>
    <s v="Population"/>
    <s v="-"/>
    <s v="Total whose full-time education has ceased"/>
    <s v="-1"/>
    <s v="State"/>
    <s v="1996"/>
    <s v="1996"/>
    <s v="Number"/>
    <n v="1235201"/>
  </r>
  <r>
    <s v="A0911"/>
    <s v="Persons Aged 15 Years and Over"/>
    <s v="2"/>
    <s v="Female"/>
    <s v="07"/>
    <s v="Population"/>
    <s v="03"/>
    <s v="Primary (incl. no formal education)"/>
    <s v="-"/>
    <s v="All Gaeltacht Areas"/>
    <s v="1996"/>
    <s v="1996"/>
    <s v="Number"/>
    <n v="10055"/>
  </r>
  <r>
    <s v="A0911"/>
    <s v="Persons Aged 15 Years and Over"/>
    <s v="2"/>
    <s v="Female"/>
    <s v="07"/>
    <s v="Population"/>
    <s v="03"/>
    <s v="Primary (incl. no formal education)"/>
    <s v="-1"/>
    <s v="State"/>
    <s v="1996"/>
    <s v="1996"/>
    <s v="Number"/>
    <n v="340171"/>
  </r>
  <r>
    <s v="A0911"/>
    <s v="Persons Aged 15 Years and Over"/>
    <s v="2"/>
    <s v="Female"/>
    <s v="07"/>
    <s v="Population"/>
    <s v="04"/>
    <s v="Lower secondary"/>
    <s v="-"/>
    <s v="All Gaeltacht Areas"/>
    <s v="1996"/>
    <s v="1996"/>
    <s v="Number"/>
    <n v="4619"/>
  </r>
  <r>
    <s v="A0911"/>
    <s v="Persons Aged 15 Years and Over"/>
    <s v="2"/>
    <s v="Female"/>
    <s v="07"/>
    <s v="Population"/>
    <s v="04"/>
    <s v="Lower secondary"/>
    <s v="-1"/>
    <s v="State"/>
    <s v="1996"/>
    <s v="1996"/>
    <s v="Number"/>
    <n v="241295"/>
  </r>
  <r>
    <s v="A0911"/>
    <s v="Persons Aged 15 Years and Over"/>
    <s v="2"/>
    <s v="Female"/>
    <s v="07"/>
    <s v="Population"/>
    <s v="05"/>
    <s v="Upper secondary"/>
    <s v="-"/>
    <s v="All Gaeltacht Areas"/>
    <s v="1996"/>
    <s v="1996"/>
    <s v="Number"/>
    <n v="7291"/>
  </r>
  <r>
    <s v="A0911"/>
    <s v="Persons Aged 15 Years and Over"/>
    <s v="2"/>
    <s v="Female"/>
    <s v="07"/>
    <s v="Population"/>
    <s v="05"/>
    <s v="Upper secondary"/>
    <s v="-1"/>
    <s v="State"/>
    <s v="1996"/>
    <s v="1996"/>
    <s v="Number"/>
    <n v="373887"/>
  </r>
  <r>
    <s v="A0911"/>
    <s v="Persons Aged 15 Years and Over"/>
    <s v="2"/>
    <s v="Female"/>
    <s v="07"/>
    <s v="Population"/>
    <s v="09"/>
    <s v="Third level non-degree"/>
    <s v="-"/>
    <s v="All Gaeltacht Areas"/>
    <s v="1996"/>
    <s v="1996"/>
    <s v="Number"/>
    <n v="2575"/>
  </r>
  <r>
    <s v="A0911"/>
    <s v="Persons Aged 15 Years and Over"/>
    <s v="2"/>
    <s v="Female"/>
    <s v="07"/>
    <s v="Population"/>
    <s v="09"/>
    <s v="Third level non-degree"/>
    <s v="-1"/>
    <s v="State"/>
    <s v="1996"/>
    <s v="1996"/>
    <s v="Number"/>
    <n v="124882"/>
  </r>
  <r>
    <s v="A0911"/>
    <s v="Persons Aged 15 Years and Over"/>
    <s v="2"/>
    <s v="Female"/>
    <s v="07"/>
    <s v="Population"/>
    <s v="10"/>
    <s v="Third level degree or higher"/>
    <s v="-"/>
    <s v="All Gaeltacht Areas"/>
    <s v="1996"/>
    <s v="1996"/>
    <s v="Number"/>
    <n v="2629"/>
  </r>
  <r>
    <s v="A0911"/>
    <s v="Persons Aged 15 Years and Over"/>
    <s v="2"/>
    <s v="Female"/>
    <s v="07"/>
    <s v="Population"/>
    <s v="10"/>
    <s v="Third level degree or higher"/>
    <s v="-1"/>
    <s v="State"/>
    <s v="1996"/>
    <s v="1996"/>
    <s v="Number"/>
    <n v="112217"/>
  </r>
  <r>
    <s v="A0911"/>
    <s v="Persons Aged 15 Years and Over"/>
    <s v="2"/>
    <s v="Female"/>
    <s v="07"/>
    <s v="Population"/>
    <s v="98"/>
    <s v="Not stated"/>
    <s v="-"/>
    <s v="All Gaeltacht Areas"/>
    <s v="1996"/>
    <s v="1996"/>
    <s v="Number"/>
    <n v="947"/>
  </r>
  <r>
    <s v="A0911"/>
    <s v="Persons Aged 15 Years and Over"/>
    <s v="2"/>
    <s v="Female"/>
    <s v="07"/>
    <s v="Population"/>
    <s v="98"/>
    <s v="Not stated"/>
    <s v="-1"/>
    <s v="State"/>
    <s v="1996"/>
    <s v="1996"/>
    <s v="Number"/>
    <n v="42749"/>
  </r>
  <r>
    <s v="A0911"/>
    <s v="Persons Aged 15 Years and Over"/>
    <s v="2"/>
    <s v="Female"/>
    <s v="07"/>
    <s v="Population"/>
    <s v="-1"/>
    <s v="Total whose full-time education has not ceased"/>
    <s v="-"/>
    <s v="All Gaeltacht Areas"/>
    <s v="1996"/>
    <s v="1996"/>
    <s v="Number"/>
    <n v="3858"/>
  </r>
  <r>
    <s v="A0911"/>
    <s v="Persons Aged 15 Years and Over"/>
    <s v="2"/>
    <s v="Female"/>
    <s v="07"/>
    <s v="Population"/>
    <s v="-1"/>
    <s v="Total whose full-time education has not ceased"/>
    <s v="-1"/>
    <s v="State"/>
    <s v="1996"/>
    <s v="1996"/>
    <s v="Number"/>
    <n v="172682"/>
  </r>
  <r>
    <s v="A0911"/>
    <s v="Persons Aged 15 Years and Over"/>
    <s v="2"/>
    <s v="Female"/>
    <s v="12"/>
    <s v="All Irish speakers"/>
    <s v="-2"/>
    <s v="Total education ceased and not ceased"/>
    <s v="-"/>
    <s v="All Gaeltacht Areas"/>
    <s v="1996"/>
    <s v="1996"/>
    <s v="Number"/>
    <n v="2893"/>
  </r>
  <r>
    <s v="A0911"/>
    <s v="Persons Aged 15 Years and Over"/>
    <s v="2"/>
    <s v="Female"/>
    <s v="12"/>
    <s v="All Irish speakers"/>
    <s v="-2"/>
    <s v="Total education ceased and not ceased"/>
    <s v="-1"/>
    <s v="State"/>
    <s v="1996"/>
    <s v="1996"/>
    <s v="Number"/>
    <n v="583487"/>
  </r>
  <r>
    <s v="A0911"/>
    <s v="Persons Aged 15 Years and Over"/>
    <s v="2"/>
    <s v="Female"/>
    <s v="12"/>
    <s v="All Irish speakers"/>
    <s v="-"/>
    <s v="Total whose full-time education has ceased"/>
    <s v="-"/>
    <s v="All Gaeltacht Areas"/>
    <s v="1996"/>
    <s v="1996"/>
    <s v="Number"/>
    <n v="19910"/>
  </r>
  <r>
    <s v="A0911"/>
    <s v="Persons Aged 15 Years and Over"/>
    <s v="2"/>
    <s v="Female"/>
    <s v="12"/>
    <s v="All Irish speakers"/>
    <s v="-"/>
    <s v="Total whose full-time education has ceased"/>
    <s v="-1"/>
    <s v="State"/>
    <s v="1996"/>
    <s v="1996"/>
    <s v="Number"/>
    <n v="455298"/>
  </r>
  <r>
    <s v="A0911"/>
    <s v="Persons Aged 15 Years and Over"/>
    <s v="2"/>
    <s v="Female"/>
    <s v="12"/>
    <s v="All Irish speakers"/>
    <s v="03"/>
    <s v="Primary (incl. no formal education)"/>
    <s v="-"/>
    <s v="All Gaeltacht Areas"/>
    <s v="1996"/>
    <s v="1996"/>
    <s v="Number"/>
    <n v="7465"/>
  </r>
  <r>
    <s v="A0911"/>
    <s v="Persons Aged 15 Years and Over"/>
    <s v="2"/>
    <s v="Female"/>
    <s v="12"/>
    <s v="All Irish speakers"/>
    <s v="03"/>
    <s v="Primary (incl. no formal education)"/>
    <s v="-1"/>
    <s v="State"/>
    <s v="1996"/>
    <s v="1996"/>
    <s v="Number"/>
    <n v="57891"/>
  </r>
  <r>
    <s v="A0911"/>
    <s v="Persons Aged 15 Years and Over"/>
    <s v="2"/>
    <s v="Female"/>
    <s v="12"/>
    <s v="All Irish speakers"/>
    <s v="04"/>
    <s v="Lower secondary"/>
    <s v="-"/>
    <s v="All Gaeltacht Areas"/>
    <s v="1996"/>
    <s v="1996"/>
    <s v="Number"/>
    <n v="2977"/>
  </r>
  <r>
    <s v="A0911"/>
    <s v="Persons Aged 15 Years and Over"/>
    <s v="2"/>
    <s v="Female"/>
    <s v="12"/>
    <s v="All Irish speakers"/>
    <s v="04"/>
    <s v="Lower secondary"/>
    <s v="-1"/>
    <s v="State"/>
    <s v="1996"/>
    <s v="1996"/>
    <s v="Number"/>
    <n v="69745"/>
  </r>
  <r>
    <s v="A0911"/>
    <s v="Persons Aged 15 Years and Over"/>
    <s v="2"/>
    <s v="Female"/>
    <s v="12"/>
    <s v="All Irish speakers"/>
    <s v="05"/>
    <s v="Upper secondary"/>
    <s v="-"/>
    <s v="All Gaeltacht Areas"/>
    <s v="1996"/>
    <s v="1996"/>
    <s v="Number"/>
    <n v="5247"/>
  </r>
  <r>
    <s v="A0911"/>
    <s v="Persons Aged 15 Years and Over"/>
    <s v="2"/>
    <s v="Female"/>
    <s v="12"/>
    <s v="All Irish speakers"/>
    <s v="05"/>
    <s v="Upper secondary"/>
    <s v="-1"/>
    <s v="State"/>
    <s v="1996"/>
    <s v="1996"/>
    <s v="Number"/>
    <n v="175176"/>
  </r>
  <r>
    <s v="A0911"/>
    <s v="Persons Aged 15 Years and Over"/>
    <s v="2"/>
    <s v="Female"/>
    <s v="12"/>
    <s v="All Irish speakers"/>
    <s v="09"/>
    <s v="Third level non-degree"/>
    <s v="-"/>
    <s v="All Gaeltacht Areas"/>
    <s v="1996"/>
    <s v="1996"/>
    <s v="Number"/>
    <n v="1850"/>
  </r>
  <r>
    <s v="A0911"/>
    <s v="Persons Aged 15 Years and Over"/>
    <s v="2"/>
    <s v="Female"/>
    <s v="12"/>
    <s v="All Irish speakers"/>
    <s v="09"/>
    <s v="Third level non-degree"/>
    <s v="-1"/>
    <s v="State"/>
    <s v="1996"/>
    <s v="1996"/>
    <s v="Number"/>
    <n v="70772"/>
  </r>
  <r>
    <s v="A0911"/>
    <s v="Persons Aged 15 Years and Over"/>
    <s v="2"/>
    <s v="Female"/>
    <s v="12"/>
    <s v="All Irish speakers"/>
    <s v="10"/>
    <s v="Third level degree or higher"/>
    <s v="-"/>
    <s v="All Gaeltacht Areas"/>
    <s v="1996"/>
    <s v="1996"/>
    <s v="Number"/>
    <n v="1977"/>
  </r>
  <r>
    <s v="A0911"/>
    <s v="Persons Aged 15 Years and Over"/>
    <s v="2"/>
    <s v="Female"/>
    <s v="12"/>
    <s v="All Irish speakers"/>
    <s v="10"/>
    <s v="Third level degree or higher"/>
    <s v="-1"/>
    <s v="State"/>
    <s v="1996"/>
    <s v="1996"/>
    <s v="Number"/>
    <n v="75119"/>
  </r>
  <r>
    <s v="A0911"/>
    <s v="Persons Aged 15 Years and Over"/>
    <s v="2"/>
    <s v="Female"/>
    <s v="12"/>
    <s v="All Irish speakers"/>
    <s v="98"/>
    <s v="Not stated"/>
    <s v="-"/>
    <s v="All Gaeltacht Areas"/>
    <s v="1996"/>
    <s v="1996"/>
    <s v="Number"/>
    <n v="394"/>
  </r>
  <r>
    <s v="A0911"/>
    <s v="Persons Aged 15 Years and Over"/>
    <s v="2"/>
    <s v="Female"/>
    <s v="12"/>
    <s v="All Irish speakers"/>
    <s v="98"/>
    <s v="Not stated"/>
    <s v="-1"/>
    <s v="State"/>
    <s v="1996"/>
    <s v="1996"/>
    <s v="Number"/>
    <n v="6595"/>
  </r>
  <r>
    <s v="A0911"/>
    <s v="Persons Aged 15 Years and Over"/>
    <s v="2"/>
    <s v="Female"/>
    <s v="12"/>
    <s v="All Irish speakers"/>
    <s v="-1"/>
    <s v="Total whose full-time education has not ceased"/>
    <s v="-"/>
    <s v="All Gaeltacht Areas"/>
    <s v="1996"/>
    <s v="1996"/>
    <s v="Number"/>
    <n v="3375"/>
  </r>
  <r>
    <s v="A0911"/>
    <s v="Persons Aged 15 Years and Over"/>
    <s v="2"/>
    <s v="Female"/>
    <s v="12"/>
    <s v="All Irish speakers"/>
    <s v="-1"/>
    <s v="Total whose full-time education has not ceased"/>
    <s v="-1"/>
    <s v="State"/>
    <s v="1996"/>
    <s v="1996"/>
    <s v="Number"/>
    <n v="128189"/>
  </r>
  <r>
    <s v="A0911"/>
    <s v="Persons Aged 15 Years and Over"/>
    <s v="2"/>
    <s v="Female"/>
    <s v="13"/>
    <s v="Non-Irish speakers"/>
    <s v="-2"/>
    <s v="Total education ceased and not ceased"/>
    <s v="-"/>
    <s v="All Gaeltacht Areas"/>
    <s v="1996"/>
    <s v="1996"/>
    <s v="Number"/>
    <n v="408"/>
  </r>
  <r>
    <s v="A0911"/>
    <s v="Persons Aged 15 Years and Over"/>
    <s v="2"/>
    <s v="Female"/>
    <s v="13"/>
    <s v="Non-Irish speakers"/>
    <s v="-2"/>
    <s v="Total education ceased and not ceased"/>
    <s v="-1"/>
    <s v="State"/>
    <s v="1996"/>
    <s v="1996"/>
    <s v="Number"/>
    <n v="754604"/>
  </r>
  <r>
    <s v="A0911"/>
    <s v="Persons Aged 15 Years and Over"/>
    <s v="2"/>
    <s v="Female"/>
    <s v="13"/>
    <s v="Non-Irish speakers"/>
    <s v="-"/>
    <s v="Total whose full-time education has ceased"/>
    <s v="-"/>
    <s v="All Gaeltacht Areas"/>
    <s v="1996"/>
    <s v="1996"/>
    <s v="Number"/>
    <n v="7292"/>
  </r>
  <r>
    <s v="A0911"/>
    <s v="Persons Aged 15 Years and Over"/>
    <s v="2"/>
    <s v="Female"/>
    <s v="13"/>
    <s v="Non-Irish speakers"/>
    <s v="-"/>
    <s v="Total whose full-time education has ceased"/>
    <s v="-1"/>
    <s v="State"/>
    <s v="1996"/>
    <s v="1996"/>
    <s v="Number"/>
    <n v="715516"/>
  </r>
  <r>
    <s v="A0911"/>
    <s v="Persons Aged 15 Years and Over"/>
    <s v="2"/>
    <s v="Female"/>
    <s v="13"/>
    <s v="Non-Irish speakers"/>
    <s v="03"/>
    <s v="Primary (incl. no formal education)"/>
    <s v="-"/>
    <s v="All Gaeltacht Areas"/>
    <s v="1996"/>
    <s v="1996"/>
    <s v="Number"/>
    <n v="2338"/>
  </r>
  <r>
    <s v="A0911"/>
    <s v="Persons Aged 15 Years and Over"/>
    <s v="2"/>
    <s v="Female"/>
    <s v="13"/>
    <s v="Non-Irish speakers"/>
    <s v="03"/>
    <s v="Primary (incl. no formal education)"/>
    <s v="-1"/>
    <s v="State"/>
    <s v="1996"/>
    <s v="1996"/>
    <s v="Number"/>
    <n v="262877"/>
  </r>
  <r>
    <s v="A0911"/>
    <s v="Persons Aged 15 Years and Over"/>
    <s v="2"/>
    <s v="Female"/>
    <s v="13"/>
    <s v="Non-Irish speakers"/>
    <s v="04"/>
    <s v="Lower secondary"/>
    <s v="-"/>
    <s v="All Gaeltacht Areas"/>
    <s v="1996"/>
    <s v="1996"/>
    <s v="Number"/>
    <n v="1524"/>
  </r>
  <r>
    <s v="A0911"/>
    <s v="Persons Aged 15 Years and Over"/>
    <s v="2"/>
    <s v="Female"/>
    <s v="13"/>
    <s v="Non-Irish speakers"/>
    <s v="04"/>
    <s v="Lower secondary"/>
    <s v="-1"/>
    <s v="State"/>
    <s v="1996"/>
    <s v="1996"/>
    <s v="Number"/>
    <n v="161993"/>
  </r>
  <r>
    <s v="A0911"/>
    <s v="Persons Aged 15 Years and Over"/>
    <s v="2"/>
    <s v="Female"/>
    <s v="13"/>
    <s v="Non-Irish speakers"/>
    <s v="05"/>
    <s v="Upper secondary"/>
    <s v="-"/>
    <s v="All Gaeltacht Areas"/>
    <s v="1996"/>
    <s v="1996"/>
    <s v="Number"/>
    <n v="1915"/>
  </r>
  <r>
    <s v="A0911"/>
    <s v="Persons Aged 15 Years and Over"/>
    <s v="2"/>
    <s v="Female"/>
    <s v="13"/>
    <s v="Non-Irish speakers"/>
    <s v="05"/>
    <s v="Upper secondary"/>
    <s v="-1"/>
    <s v="State"/>
    <s v="1996"/>
    <s v="1996"/>
    <s v="Number"/>
    <n v="187319"/>
  </r>
  <r>
    <s v="A0911"/>
    <s v="Persons Aged 15 Years and Over"/>
    <s v="2"/>
    <s v="Female"/>
    <s v="13"/>
    <s v="Non-Irish speakers"/>
    <s v="09"/>
    <s v="Third level non-degree"/>
    <s v="-"/>
    <s v="All Gaeltacht Areas"/>
    <s v="1996"/>
    <s v="1996"/>
    <s v="Number"/>
    <n v="687"/>
  </r>
  <r>
    <s v="A0911"/>
    <s v="Persons Aged 15 Years and Over"/>
    <s v="2"/>
    <s v="Female"/>
    <s v="13"/>
    <s v="Non-Irish speakers"/>
    <s v="09"/>
    <s v="Third level non-degree"/>
    <s v="-1"/>
    <s v="State"/>
    <s v="1996"/>
    <s v="1996"/>
    <s v="Number"/>
    <n v="51670"/>
  </r>
  <r>
    <s v="A0911"/>
    <s v="Persons Aged 15 Years and Over"/>
    <s v="2"/>
    <s v="Female"/>
    <s v="13"/>
    <s v="Non-Irish speakers"/>
    <s v="10"/>
    <s v="Third level degree or higher"/>
    <s v="-"/>
    <s v="All Gaeltacht Areas"/>
    <s v="1996"/>
    <s v="1996"/>
    <s v="Number"/>
    <n v="614"/>
  </r>
  <r>
    <s v="A0911"/>
    <s v="Persons Aged 15 Years and Over"/>
    <s v="2"/>
    <s v="Female"/>
    <s v="13"/>
    <s v="Non-Irish speakers"/>
    <s v="10"/>
    <s v="Third level degree or higher"/>
    <s v="-1"/>
    <s v="State"/>
    <s v="1996"/>
    <s v="1996"/>
    <s v="Number"/>
    <n v="35460"/>
  </r>
  <r>
    <s v="A0911"/>
    <s v="Persons Aged 15 Years and Over"/>
    <s v="2"/>
    <s v="Female"/>
    <s v="13"/>
    <s v="Non-Irish speakers"/>
    <s v="98"/>
    <s v="Not stated"/>
    <s v="-"/>
    <s v="All Gaeltacht Areas"/>
    <s v="1996"/>
    <s v="1996"/>
    <s v="Number"/>
    <n v="214"/>
  </r>
  <r>
    <s v="A0911"/>
    <s v="Persons Aged 15 Years and Over"/>
    <s v="2"/>
    <s v="Female"/>
    <s v="13"/>
    <s v="Non-Irish speakers"/>
    <s v="98"/>
    <s v="Not stated"/>
    <s v="-1"/>
    <s v="State"/>
    <s v="1996"/>
    <s v="1996"/>
    <s v="Number"/>
    <n v="16197"/>
  </r>
  <r>
    <s v="A0911"/>
    <s v="Persons Aged 15 Years and Over"/>
    <s v="2"/>
    <s v="Female"/>
    <s v="13"/>
    <s v="Non-Irish speakers"/>
    <s v="-1"/>
    <s v="Total whose full-time education has not ceased"/>
    <s v="-"/>
    <s v="All Gaeltacht Areas"/>
    <s v="1996"/>
    <s v="1996"/>
    <s v="Number"/>
    <n v="404"/>
  </r>
  <r>
    <s v="A0911"/>
    <s v="Persons Aged 15 Years and Over"/>
    <s v="2"/>
    <s v="Female"/>
    <s v="13"/>
    <s v="Non-Irish speakers"/>
    <s v="-1"/>
    <s v="Total whose full-time education has not ceased"/>
    <s v="-1"/>
    <s v="State"/>
    <s v="1996"/>
    <s v="1996"/>
    <s v="Number"/>
    <n v="39088"/>
  </r>
  <r>
    <s v="A0911"/>
    <s v="Persons Aged 15 Years and Over"/>
    <s v="2"/>
    <s v="Female"/>
    <s v="98"/>
    <s v="Not stated"/>
    <s v="-2"/>
    <s v="Total education ceased and not ceased"/>
    <s v="-"/>
    <s v="All Gaeltacht Areas"/>
    <s v="1996"/>
    <s v="1996"/>
    <s v="Number"/>
    <n v="90"/>
  </r>
  <r>
    <s v="A0911"/>
    <s v="Persons Aged 15 Years and Over"/>
    <s v="2"/>
    <s v="Female"/>
    <s v="98"/>
    <s v="Not stated"/>
    <s v="-2"/>
    <s v="Total education ceased and not ceased"/>
    <s v="-1"/>
    <s v="State"/>
    <s v="1996"/>
    <s v="1996"/>
    <s v="Number"/>
    <n v="69792"/>
  </r>
  <r>
    <s v="A0911"/>
    <s v="Persons Aged 15 Years and Over"/>
    <s v="2"/>
    <s v="Female"/>
    <s v="98"/>
    <s v="Not stated"/>
    <s v="-"/>
    <s v="Total whose full-time education has ceased"/>
    <s v="-"/>
    <s v="All Gaeltacht Areas"/>
    <s v="1996"/>
    <s v="1996"/>
    <s v="Number"/>
    <n v="914"/>
  </r>
  <r>
    <s v="A0911"/>
    <s v="Persons Aged 15 Years and Over"/>
    <s v="2"/>
    <s v="Female"/>
    <s v="98"/>
    <s v="Not stated"/>
    <s v="-"/>
    <s v="Total whose full-time education has ceased"/>
    <s v="-1"/>
    <s v="State"/>
    <s v="1996"/>
    <s v="1996"/>
    <s v="Number"/>
    <n v="64387"/>
  </r>
  <r>
    <s v="A0911"/>
    <s v="Persons Aged 15 Years and Over"/>
    <s v="2"/>
    <s v="Female"/>
    <s v="98"/>
    <s v="Not stated"/>
    <s v="03"/>
    <s v="Primary (incl. no formal education)"/>
    <s v="-"/>
    <s v="All Gaeltacht Areas"/>
    <s v="1996"/>
    <s v="1996"/>
    <s v="Number"/>
    <n v="252"/>
  </r>
  <r>
    <s v="A0911"/>
    <s v="Persons Aged 15 Years and Over"/>
    <s v="2"/>
    <s v="Female"/>
    <s v="98"/>
    <s v="Not stated"/>
    <s v="03"/>
    <s v="Primary (incl. no formal education)"/>
    <s v="-1"/>
    <s v="State"/>
    <s v="1996"/>
    <s v="1996"/>
    <s v="Number"/>
    <n v="19403"/>
  </r>
  <r>
    <s v="A0911"/>
    <s v="Persons Aged 15 Years and Over"/>
    <s v="2"/>
    <s v="Female"/>
    <s v="98"/>
    <s v="Not stated"/>
    <s v="04"/>
    <s v="Lower secondary"/>
    <s v="-"/>
    <s v="All Gaeltacht Areas"/>
    <s v="1996"/>
    <s v="1996"/>
    <s v="Number"/>
    <n v="118"/>
  </r>
  <r>
    <s v="A0911"/>
    <s v="Persons Aged 15 Years and Over"/>
    <s v="2"/>
    <s v="Female"/>
    <s v="98"/>
    <s v="Not stated"/>
    <s v="04"/>
    <s v="Lower secondary"/>
    <s v="-1"/>
    <s v="State"/>
    <s v="1996"/>
    <s v="1996"/>
    <s v="Number"/>
    <n v="9557"/>
  </r>
  <r>
    <s v="A0911"/>
    <s v="Persons Aged 15 Years and Over"/>
    <s v="2"/>
    <s v="Female"/>
    <s v="98"/>
    <s v="Not stated"/>
    <s v="05"/>
    <s v="Upper secondary"/>
    <s v="-"/>
    <s v="All Gaeltacht Areas"/>
    <s v="1996"/>
    <s v="1996"/>
    <s v="Number"/>
    <n v="129"/>
  </r>
  <r>
    <s v="A0911"/>
    <s v="Persons Aged 15 Years and Over"/>
    <s v="2"/>
    <s v="Female"/>
    <s v="98"/>
    <s v="Not stated"/>
    <s v="05"/>
    <s v="Upper secondary"/>
    <s v="-1"/>
    <s v="State"/>
    <s v="1996"/>
    <s v="1996"/>
    <s v="Number"/>
    <n v="11392"/>
  </r>
  <r>
    <s v="A0911"/>
    <s v="Persons Aged 15 Years and Over"/>
    <s v="2"/>
    <s v="Female"/>
    <s v="98"/>
    <s v="Not stated"/>
    <s v="09"/>
    <s v="Third level non-degree"/>
    <s v="-"/>
    <s v="All Gaeltacht Areas"/>
    <s v="1996"/>
    <s v="1996"/>
    <s v="Number"/>
    <n v="38"/>
  </r>
  <r>
    <s v="A0911"/>
    <s v="Persons Aged 15 Years and Over"/>
    <s v="2"/>
    <s v="Female"/>
    <s v="98"/>
    <s v="Not stated"/>
    <s v="09"/>
    <s v="Third level non-degree"/>
    <s v="-1"/>
    <s v="State"/>
    <s v="1996"/>
    <s v="1996"/>
    <s v="Number"/>
    <n v="2440"/>
  </r>
  <r>
    <s v="A0911"/>
    <s v="Persons Aged 15 Years and Over"/>
    <s v="2"/>
    <s v="Female"/>
    <s v="98"/>
    <s v="Not stated"/>
    <s v="10"/>
    <s v="Third level degree or higher"/>
    <s v="-"/>
    <s v="All Gaeltacht Areas"/>
    <s v="1996"/>
    <s v="1996"/>
    <s v="Number"/>
    <n v="38"/>
  </r>
  <r>
    <s v="A0911"/>
    <s v="Persons Aged 15 Years and Over"/>
    <s v="2"/>
    <s v="Female"/>
    <s v="98"/>
    <s v="Not stated"/>
    <s v="10"/>
    <s v="Third level degree or higher"/>
    <s v="-1"/>
    <s v="State"/>
    <s v="1996"/>
    <s v="1996"/>
    <s v="Number"/>
    <n v="1638"/>
  </r>
  <r>
    <s v="A0911"/>
    <s v="Persons Aged 15 Years and Over"/>
    <s v="2"/>
    <s v="Female"/>
    <s v="98"/>
    <s v="Not stated"/>
    <s v="98"/>
    <s v="Not stated"/>
    <s v="-"/>
    <s v="All Gaeltacht Areas"/>
    <s v="1996"/>
    <s v="1996"/>
    <s v="Number"/>
    <n v="339"/>
  </r>
  <r>
    <s v="A0911"/>
    <s v="Persons Aged 15 Years and Over"/>
    <s v="2"/>
    <s v="Female"/>
    <s v="98"/>
    <s v="Not stated"/>
    <s v="98"/>
    <s v="Not stated"/>
    <s v="-1"/>
    <s v="State"/>
    <s v="1996"/>
    <s v="1996"/>
    <s v="Number"/>
    <n v="19957"/>
  </r>
  <r>
    <s v="A0911"/>
    <s v="Persons Aged 15 Years and Over"/>
    <s v="2"/>
    <s v="Female"/>
    <s v="98"/>
    <s v="Not stated"/>
    <s v="-1"/>
    <s v="Total whose full-time education has not ceased"/>
    <s v="-"/>
    <s v="All Gaeltacht Areas"/>
    <s v="1996"/>
    <s v="1996"/>
    <s v="Number"/>
    <n v="79"/>
  </r>
  <r>
    <s v="A0911"/>
    <s v="Persons Aged 15 Years and Over"/>
    <s v="2"/>
    <s v="Female"/>
    <s v="98"/>
    <s v="Not stated"/>
    <s v="-1"/>
    <s v="Total whose full-time education has not ceased"/>
    <s v="-1"/>
    <s v="State"/>
    <s v="1996"/>
    <s v="1996"/>
    <s v="Number"/>
    <n v="5405"/>
  </r>
</pivotCacheRecords>
</file>