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3f0910d8cd43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a8013efe7c4403bde06321457e75af.psmdcp" Id="R0da2046bbe9041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<x:sst xmlns:x="http://schemas.openxmlformats.org/spreadsheetml/2006/main">
  <x:si>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</x:si>
  <x:si>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</x:si>
  <x:si>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A0910</x:t>
  </x:si>
  <x:si>
    <x:t>Name</x:t>
  </x:si>
  <x:si>
    <x:t>Persons Aged 3 Years and Over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</x:si>
  <x:si>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</x:si>
  <x:si>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</x:si>
  <x:si>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</x:si>
  <x:si>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</x:si>
  <x:si>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</x:si>
  <x:si>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</x:si>
  <x:si>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https://ws.cso.ie/public/api.restful/PxStat.Data.Cube_API.ReadDataset/A0910/XLSX/2007/en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</x:si>
  <x:si>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</x:si>
  <x:si>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</x:si>
  <x:si>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</x:si>
  <x:si>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</x:si>
  <x:si>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</x:si>
  <x:si>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</x:si>
  <x:si>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</x:si>
  <x:si>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</x:si>
  <x:si>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</x:si>
  <x:si>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</x:si>
  <x:si>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</x:si>
  <x:si>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</x:si>
  <x:si>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</x:si>
  <x:si>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</x:si>
  <x:si>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</x:si>
  <x:si>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</x:si>
  <x:si>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</x:si>
  <x:si>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</x:si>
  <x:si>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</x:si>
  <x:si>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</x:si>
  <x:si>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</x:si>
  <x:si>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</x:si>
  <x:si>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</x:si>
  <x:si>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</x:si>
  <x:si>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</x:si>
  <x:si>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</x:si>
  <x:si>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</x:si>
  <x:si>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</x:si>
  <x:si>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</x:si>
  <x:si>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</x:si>
  <x:si>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C02710V03278</x:t>
  </x:si>
  <x:si>
    <x:t>Ability to Speak Irish</x:t>
  </x:si>
  <x:si>
    <x:t>C02793V03362</x:t>
  </x:si>
  <x:si>
    <x:t>Gaeltacht and State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</x:si>
  <x:si>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</x:si>
  <x:si>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</x:si>
  <x:si>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</x:si>
  <x:si>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</x:si>
  <x:si>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</x:si>
  <x:si>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</x:si>
  <x:si>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07</x:t>
  </x:si>
  <x:si>
    <x:t>Population</x:t>
  </x:si>
  <x:si>
    <x:t>All Gaeltacht Areas</x:t>
  </x:si>
  <x:si>
    <x:t>1996</x:t>
  </x:si>
  <x:si>
    <x:t>Number</x:t>
  </x:si>
  <x:si>
    <x:t>-1</x:t>
  </x:si>
  <x:si>
    <x:t>State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</x:si>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</x:sst>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5" totalsRowShown="0">
  <x:autoFilter ref="A1:L65"/>
  <x:tableColumns count="12">
    <x:tableColumn id="1" name="STATISTIC"/>
    <x:tableColumn id="2" name="Statistic Label"/>
    <x:tableColumn id="3" name="C02708V03276"/>
    <x:tableColumn id="4" name="Social Class"/>
    <x:tableColumn id="5" name="C02710V03278"/>
    <x:tableColumn id="6" name="Ability to Speak Irish"/>
    <x:tableColumn id="7" name="C02793V03362"/>
    <x:tableColumn id="8" name="Gaeltacht and Stat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5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82715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3479648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59</x:v>
      </x:c>
      <x:c r="F4" s="0" t="s">
        <x:v>60</x:v>
      </x:c>
      <x:c r="G4" s="0" t="s">
        <x:v>50</x:v>
      </x:c>
      <x:c r="H4" s="0" t="s">
        <x:v>54</x:v>
      </x:c>
      <x:c r="I4" s="0" t="s">
        <x:v>55</x:v>
      </x:c>
      <x:c r="J4" s="0" t="s">
        <x:v>55</x:v>
      </x:c>
      <x:c r="K4" s="0" t="s">
        <x:v>56</x:v>
      </x:c>
      <x:c r="L4" s="0">
        <x:v>61035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59</x:v>
      </x:c>
      <x:c r="F5" s="0" t="s">
        <x:v>60</x:v>
      </x:c>
      <x:c r="G5" s="0" t="s">
        <x:v>57</x:v>
      </x:c>
      <x:c r="H5" s="0" t="s">
        <x:v>58</x:v>
      </x:c>
      <x:c r="I5" s="0" t="s">
        <x:v>55</x:v>
      </x:c>
      <x:c r="J5" s="0" t="s">
        <x:v>55</x:v>
      </x:c>
      <x:c r="K5" s="0" t="s">
        <x:v>56</x:v>
      </x:c>
      <x:c r="L5" s="0">
        <x:v>1430205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50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18946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1858170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50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2734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191273</x:v>
      </x:c>
    </x:row>
    <x:row r="10" spans="1:12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52</x:v>
      </x:c>
      <x:c r="F10" s="0" t="s">
        <x:v>53</x:v>
      </x:c>
      <x:c r="G10" s="0" t="s">
        <x:v>50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3520</x:v>
      </x:c>
    </x:row>
    <x:row r="11" spans="1:12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52</x:v>
      </x:c>
      <x:c r="F11" s="0" t="s">
        <x:v>53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183442</x:v>
      </x:c>
    </x:row>
    <x:row r="12" spans="1:12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59</x:v>
      </x:c>
      <x:c r="F12" s="0" t="s">
        <x:v>60</x:v>
      </x:c>
      <x:c r="G12" s="0" t="s">
        <x:v>50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2559</x:v>
      </x:c>
    </x:row>
    <x:row r="13" spans="1:12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102639</x:v>
      </x:c>
    </x:row>
    <x:row r="14" spans="1:12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880</x:v>
      </x:c>
    </x:row>
    <x:row r="15" spans="1:12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61</x:v>
      </x:c>
      <x:c r="F15" s="0" t="s">
        <x:v>62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75937</x:v>
      </x:c>
    </x:row>
    <x:row r="16" spans="1:12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63</x:v>
      </x:c>
      <x:c r="F16" s="0" t="s">
        <x:v>64</x:v>
      </x:c>
      <x:c r="G16" s="0" t="s">
        <x:v>50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81</x:v>
      </x:c>
    </x:row>
    <x:row r="17" spans="1:12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63</x:v>
      </x:c>
      <x:c r="F17" s="0" t="s">
        <x:v>64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4866</x:v>
      </x:c>
    </x:row>
    <x:row r="18" spans="1:12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52</x:v>
      </x:c>
      <x:c r="F18" s="0" t="s">
        <x:v>53</x:v>
      </x:c>
      <x:c r="G18" s="0" t="s">
        <x:v>50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15747</x:v>
      </x:c>
    </x:row>
    <x:row r="19" spans="1:12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52</x:v>
      </x:c>
      <x:c r="F19" s="0" t="s">
        <x:v>53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759089</x:v>
      </x:c>
    </x:row>
    <x:row r="20" spans="1:12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11839</x:v>
      </x:c>
    </x:row>
    <x:row r="21" spans="1:12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403151</x:v>
      </x:c>
    </x:row>
    <x:row r="22" spans="1:12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61</x:v>
      </x:c>
      <x:c r="F22" s="0" t="s">
        <x:v>62</x:v>
      </x:c>
      <x:c r="G22" s="0" t="s">
        <x:v>50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3585</x:v>
      </x:c>
    </x:row>
    <x:row r="23" spans="1:12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61</x:v>
      </x:c>
      <x:c r="F23" s="0" t="s">
        <x:v>62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332604</x:v>
      </x:c>
    </x:row>
    <x:row r="24" spans="1:12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63</x:v>
      </x:c>
      <x:c r="F24" s="0" t="s">
        <x:v>64</x:v>
      </x:c>
      <x:c r="G24" s="0" t="s">
        <x:v>50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323</x:v>
      </x:c>
    </x:row>
    <x:row r="25" spans="1:12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63</x:v>
      </x:c>
      <x:c r="F25" s="0" t="s">
        <x:v>64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23334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52</x:v>
      </x:c>
      <x:c r="F26" s="0" t="s">
        <x:v>53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10889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639728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59</x:v>
      </x:c>
      <x:c r="F28" s="0" t="s">
        <x:v>60</x:v>
      </x:c>
      <x:c r="G28" s="0" t="s">
        <x:v>50</x:v>
      </x:c>
      <x:c r="H28" s="0" t="s">
        <x:v>54</x:v>
      </x:c>
      <x:c r="I28" s="0" t="s">
        <x:v>55</x:v>
      </x:c>
      <x:c r="J28" s="0" t="s">
        <x:v>55</x:v>
      </x:c>
      <x:c r="K28" s="0" t="s">
        <x:v>56</x:v>
      </x:c>
      <x:c r="L28" s="0">
        <x:v>7950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59</x:v>
      </x:c>
      <x:c r="F29" s="0" t="s">
        <x:v>60</x:v>
      </x:c>
      <x:c r="G29" s="0" t="s">
        <x:v>57</x:v>
      </x:c>
      <x:c r="H29" s="0" t="s">
        <x:v>58</x:v>
      </x:c>
      <x:c r="I29" s="0" t="s">
        <x:v>55</x:v>
      </x:c>
      <x:c r="J29" s="0" t="s">
        <x:v>55</x:v>
      </x:c>
      <x:c r="K29" s="0" t="s">
        <x:v>56</x:v>
      </x:c>
      <x:c r="L29" s="0">
        <x:v>291703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61</x:v>
      </x:c>
      <x:c r="F30" s="0" t="s">
        <x:v>62</x:v>
      </x:c>
      <x:c r="G30" s="0" t="s">
        <x:v>50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2661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61</x:v>
      </x:c>
      <x:c r="F31" s="0" t="s">
        <x:v>62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324649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63</x:v>
      </x:c>
      <x:c r="F32" s="0" t="s">
        <x:v>64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278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63</x:v>
      </x:c>
      <x:c r="F33" s="0" t="s">
        <x:v>64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23376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50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15388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52</x:v>
      </x:c>
      <x:c r="F35" s="0" t="s">
        <x:v>53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713439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59</x:v>
      </x:c>
      <x:c r="F36" s="0" t="s">
        <x:v>60</x:v>
      </x:c>
      <x:c r="G36" s="0" t="s">
        <x:v>50</x:v>
      </x:c>
      <x:c r="H36" s="0" t="s">
        <x:v>54</x:v>
      </x:c>
      <x:c r="I36" s="0" t="s">
        <x:v>55</x:v>
      </x:c>
      <x:c r="J36" s="0" t="s">
        <x:v>55</x:v>
      </x:c>
      <x:c r="K36" s="0" t="s">
        <x:v>56</x:v>
      </x:c>
      <x:c r="L36" s="0">
        <x:v>11016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59</x:v>
      </x:c>
      <x:c r="F37" s="0" t="s">
        <x:v>60</x:v>
      </x:c>
      <x:c r="G37" s="0" t="s">
        <x:v>57</x:v>
      </x:c>
      <x:c r="H37" s="0" t="s">
        <x:v>58</x:v>
      </x:c>
      <x:c r="I37" s="0" t="s">
        <x:v>55</x:v>
      </x:c>
      <x:c r="J37" s="0" t="s">
        <x:v>55</x:v>
      </x:c>
      <x:c r="K37" s="0" t="s">
        <x:v>56</x:v>
      </x:c>
      <x:c r="L37" s="0">
        <x:v>256777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61</x:v>
      </x:c>
      <x:c r="F38" s="0" t="s">
        <x:v>62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3989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61</x:v>
      </x:c>
      <x:c r="F39" s="0" t="s">
        <x:v>62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424116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63</x:v>
      </x:c>
      <x:c r="F40" s="0" t="s">
        <x:v>64</x:v>
      </x:c>
      <x:c r="G40" s="0" t="s">
        <x:v>50</x:v>
      </x:c>
      <x:c r="H40" s="0" t="s">
        <x:v>54</x:v>
      </x:c>
      <x:c r="I40" s="0" t="s">
        <x:v>55</x:v>
      </x:c>
      <x:c r="J40" s="0" t="s">
        <x:v>55</x:v>
      </x:c>
      <x:c r="K40" s="0" t="s">
        <x:v>56</x:v>
      </x:c>
      <x:c r="L40" s="0">
        <x:v>383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63</x:v>
      </x:c>
      <x:c r="F41" s="0" t="s">
        <x:v>64</x:v>
      </x:c>
      <x:c r="G41" s="0" t="s">
        <x:v>57</x:v>
      </x:c>
      <x:c r="H41" s="0" t="s">
        <x:v>58</x:v>
      </x:c>
      <x:c r="I41" s="0" t="s">
        <x:v>55</x:v>
      </x:c>
      <x:c r="J41" s="0" t="s">
        <x:v>55</x:v>
      </x:c>
      <x:c r="K41" s="0" t="s">
        <x:v>56</x:v>
      </x:c>
      <x:c r="L41" s="0">
        <x:v>32546</x:v>
      </x:c>
    </x:row>
    <x:row r="42" spans="1:12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52</x:v>
      </x:c>
      <x:c r="F42" s="0" t="s">
        <x:v>53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15205</x:v>
      </x:c>
    </x:row>
    <x:row r="43" spans="1:12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449723</x:v>
      </x:c>
    </x:row>
    <x:row r="44" spans="1:12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59</x:v>
      </x:c>
      <x:c r="F44" s="0" t="s">
        <x:v>60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11520</x:v>
      </x:c>
    </x:row>
    <x:row r="45" spans="1:12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59</x:v>
      </x:c>
      <x:c r="F45" s="0" t="s">
        <x:v>60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156766</x:v>
      </x:c>
    </x:row>
    <x:row r="46" spans="1:12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61</x:v>
      </x:c>
      <x:c r="F46" s="0" t="s">
        <x:v>62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3309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61</x:v>
      </x:c>
      <x:c r="F47" s="0" t="s">
        <x:v>62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271944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63</x:v>
      </x:c>
      <x:c r="F48" s="0" t="s">
        <x:v>64</x:v>
      </x:c>
      <x:c r="G48" s="0" t="s">
        <x:v>50</x:v>
      </x:c>
      <x:c r="H48" s="0" t="s">
        <x:v>54</x:v>
      </x:c>
      <x:c r="I48" s="0" t="s">
        <x:v>55</x:v>
      </x:c>
      <x:c r="J48" s="0" t="s">
        <x:v>55</x:v>
      </x:c>
      <x:c r="K48" s="0" t="s">
        <x:v>56</x:v>
      </x:c>
      <x:c r="L48" s="0">
        <x:v>376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63</x:v>
      </x:c>
      <x:c r="F49" s="0" t="s">
        <x:v>64</x:v>
      </x:c>
      <x:c r="G49" s="0" t="s">
        <x:v>57</x:v>
      </x:c>
      <x:c r="H49" s="0" t="s">
        <x:v>58</x:v>
      </x:c>
      <x:c r="I49" s="0" t="s">
        <x:v>55</x:v>
      </x:c>
      <x:c r="J49" s="0" t="s">
        <x:v>55</x:v>
      </x:c>
      <x:c r="K49" s="0" t="s">
        <x:v>56</x:v>
      </x:c>
      <x:c r="L49" s="0">
        <x:v>21013</x:v>
      </x:c>
    </x:row>
    <x:row r="50" spans="1:12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52</x:v>
      </x:c>
      <x:c r="F50" s="0" t="s">
        <x:v>53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9557</x:v>
      </x:c>
    </x:row>
    <x:row r="51" spans="1:12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300432</x:v>
      </x:c>
    </x:row>
    <x:row r="52" spans="1:12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59</x:v>
      </x:c>
      <x:c r="F52" s="0" t="s">
        <x:v>60</x:v>
      </x:c>
      <x:c r="G52" s="0" t="s">
        <x:v>50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7349</x:v>
      </x:c>
    </x:row>
    <x:row r="53" spans="1:12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59</x:v>
      </x:c>
      <x:c r="F53" s="0" t="s">
        <x:v>60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84836</x:v>
      </x:c>
    </x:row>
    <x:row r="54" spans="1:12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61</x:v>
      </x:c>
      <x:c r="F54" s="0" t="s">
        <x:v>62</x:v>
      </x:c>
      <x:c r="G54" s="0" t="s">
        <x:v>50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1988</x:v>
      </x:c>
    </x:row>
    <x:row r="55" spans="1:12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61</x:v>
      </x:c>
      <x:c r="F55" s="0" t="s">
        <x:v>62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197774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63</x:v>
      </x:c>
      <x:c r="F56" s="0" t="s">
        <x:v>64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220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63</x:v>
      </x:c>
      <x:c r="F57" s="0" t="s">
        <x:v>64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17822</x:v>
      </x:c>
    </x:row>
    <x:row r="58" spans="1:12">
      <x:c r="A58" s="0" t="s">
        <x:v>2</x:v>
      </x:c>
      <x:c r="B58" s="0" t="s">
        <x:v>4</x:v>
      </x:c>
      <x:c r="C58" s="0" t="s">
        <x:v>52</x:v>
      </x:c>
      <x:c r="D58" s="0" t="s">
        <x:v>77</x:v>
      </x:c>
      <x:c r="E58" s="0" t="s">
        <x:v>52</x:v>
      </x:c>
      <x:c r="F58" s="0" t="s">
        <x:v>53</x:v>
      </x:c>
      <x:c r="G58" s="0" t="s">
        <x:v>50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12409</x:v>
      </x:c>
    </x:row>
    <x:row r="59" spans="1:12">
      <x:c r="A59" s="0" t="s">
        <x:v>2</x:v>
      </x:c>
      <x:c r="B59" s="0" t="s">
        <x:v>4</x:v>
      </x:c>
      <x:c r="C59" s="0" t="s">
        <x:v>52</x:v>
      </x:c>
      <x:c r="D59" s="0" t="s">
        <x:v>77</x:v>
      </x:c>
      <x:c r="E59" s="0" t="s">
        <x:v>52</x:v>
      </x:c>
      <x:c r="F59" s="0" t="s">
        <x:v>53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433795</x:v>
      </x:c>
    </x:row>
    <x:row r="60" spans="1:12">
      <x:c r="A60" s="0" t="s">
        <x:v>2</x:v>
      </x:c>
      <x:c r="B60" s="0" t="s">
        <x:v>4</x:v>
      </x:c>
      <x:c r="C60" s="0" t="s">
        <x:v>52</x:v>
      </x:c>
      <x:c r="D60" s="0" t="s">
        <x:v>77</x:v>
      </x:c>
      <x:c r="E60" s="0" t="s">
        <x:v>59</x:v>
      </x:c>
      <x:c r="F60" s="0" t="s">
        <x:v>60</x:v>
      </x:c>
      <x:c r="G60" s="0" t="s">
        <x:v>50</x:v>
      </x:c>
      <x:c r="H60" s="0" t="s">
        <x:v>54</x:v>
      </x:c>
      <x:c r="I60" s="0" t="s">
        <x:v>55</x:v>
      </x:c>
      <x:c r="J60" s="0" t="s">
        <x:v>55</x:v>
      </x:c>
      <x:c r="K60" s="0" t="s">
        <x:v>56</x:v>
      </x:c>
      <x:c r="L60" s="0">
        <x:v>8802</x:v>
      </x:c>
    </x:row>
    <x:row r="61" spans="1:12">
      <x:c r="A61" s="0" t="s">
        <x:v>2</x:v>
      </x:c>
      <x:c r="B61" s="0" t="s">
        <x:v>4</x:v>
      </x:c>
      <x:c r="C61" s="0" t="s">
        <x:v>52</x:v>
      </x:c>
      <x:c r="D61" s="0" t="s">
        <x:v>77</x:v>
      </x:c>
      <x:c r="E61" s="0" t="s">
        <x:v>59</x:v>
      </x:c>
      <x:c r="F61" s="0" t="s">
        <x:v>60</x:v>
      </x:c>
      <x:c r="G61" s="0" t="s">
        <x:v>57</x:v>
      </x:c>
      <x:c r="H61" s="0" t="s">
        <x:v>58</x:v>
      </x:c>
      <x:c r="I61" s="0" t="s">
        <x:v>55</x:v>
      </x:c>
      <x:c r="J61" s="0" t="s">
        <x:v>55</x:v>
      </x:c>
      <x:c r="K61" s="0" t="s">
        <x:v>56</x:v>
      </x:c>
      <x:c r="L61" s="0">
        <x:v>134333</x:v>
      </x:c>
    </x:row>
    <x:row r="62" spans="1:12">
      <x:c r="A62" s="0" t="s">
        <x:v>2</x:v>
      </x:c>
      <x:c r="B62" s="0" t="s">
        <x:v>4</x:v>
      </x:c>
      <x:c r="C62" s="0" t="s">
        <x:v>52</x:v>
      </x:c>
      <x:c r="D62" s="0" t="s">
        <x:v>77</x:v>
      </x:c>
      <x:c r="E62" s="0" t="s">
        <x:v>61</x:v>
      </x:c>
      <x:c r="F62" s="0" t="s">
        <x:v>62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2534</x:v>
      </x:c>
    </x:row>
    <x:row r="63" spans="1:12">
      <x:c r="A63" s="0" t="s">
        <x:v>2</x:v>
      </x:c>
      <x:c r="B63" s="0" t="s">
        <x:v>4</x:v>
      </x:c>
      <x:c r="C63" s="0" t="s">
        <x:v>52</x:v>
      </x:c>
      <x:c r="D63" s="0" t="s">
        <x:v>77</x:v>
      </x:c>
      <x:c r="E63" s="0" t="s">
        <x:v>61</x:v>
      </x:c>
      <x:c r="F63" s="0" t="s">
        <x:v>62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231146</x:v>
      </x:c>
    </x:row>
    <x:row r="64" spans="1:12">
      <x:c r="A64" s="0" t="s">
        <x:v>2</x:v>
      </x:c>
      <x:c r="B64" s="0" t="s">
        <x:v>4</x:v>
      </x:c>
      <x:c r="C64" s="0" t="s">
        <x:v>52</x:v>
      </x:c>
      <x:c r="D64" s="0" t="s">
        <x:v>77</x:v>
      </x:c>
      <x:c r="E64" s="0" t="s">
        <x:v>63</x:v>
      </x:c>
      <x:c r="F64" s="0" t="s">
        <x:v>64</x:v>
      </x:c>
      <x:c r="G64" s="0" t="s">
        <x:v>50</x:v>
      </x:c>
      <x:c r="H64" s="0" t="s">
        <x:v>54</x:v>
      </x:c>
      <x:c r="I64" s="0" t="s">
        <x:v>55</x:v>
      </x:c>
      <x:c r="J64" s="0" t="s">
        <x:v>55</x:v>
      </x:c>
      <x:c r="K64" s="0" t="s">
        <x:v>56</x:v>
      </x:c>
      <x:c r="L64" s="0">
        <x:v>1073</x:v>
      </x:c>
    </x:row>
    <x:row r="65" spans="1:12">
      <x:c r="A65" s="0" t="s">
        <x:v>2</x:v>
      </x:c>
      <x:c r="B65" s="0" t="s">
        <x:v>4</x:v>
      </x:c>
      <x:c r="C65" s="0" t="s">
        <x:v>52</x:v>
      </x:c>
      <x:c r="D65" s="0" t="s">
        <x:v>77</x:v>
      </x:c>
      <x:c r="E65" s="0" t="s">
        <x:v>63</x:v>
      </x:c>
      <x:c r="F65" s="0" t="s">
        <x:v>64</x:v>
      </x:c>
      <x:c r="G65" s="0" t="s">
        <x:v>57</x:v>
      </x:c>
      <x:c r="H65" s="0" t="s">
        <x:v>58</x:v>
      </x:c>
      <x:c r="I65" s="0" t="s">
        <x:v>55</x:v>
      </x:c>
      <x:c r="J65" s="0" t="s">
        <x:v>55</x:v>
      </x:c>
      <x:c r="K65" s="0" t="s">
        <x:v>56</x:v>
      </x:c>
      <x:c r="L65" s="0">
        <x:v>68316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910"/>
      </x:sharedItems>
    </x:cacheField>
    <x:cacheField name="Statistic Label">
      <x:sharedItems count="1">
        <x:s v="Persons Aged 3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1" maxValue="3479648" count="64">
        <x:n v="82715"/>
        <x:n v="3479648"/>
        <x:n v="61035"/>
        <x:n v="1430205"/>
        <x:n v="18946"/>
        <x:n v="1858170"/>
        <x:n v="2734"/>
        <x:n v="191273"/>
        <x:n v="3520"/>
        <x:n v="183442"/>
        <x:n v="2559"/>
        <x:n v="102639"/>
        <x:n v="880"/>
        <x:n v="75937"/>
        <x:n v="81"/>
        <x:n v="4866"/>
        <x:n v="15747"/>
        <x:n v="759089"/>
        <x:n v="11839"/>
        <x:n v="403151"/>
        <x:n v="3585"/>
        <x:n v="332604"/>
        <x:n v="323"/>
        <x:n v="23334"/>
        <x:n v="10889"/>
        <x:n v="639728"/>
        <x:n v="7950"/>
        <x:n v="291703"/>
        <x:n v="2661"/>
        <x:n v="324649"/>
        <x:n v="278"/>
        <x:n v="23376"/>
        <x:n v="15388"/>
        <x:n v="713439"/>
        <x:n v="11016"/>
        <x:n v="256777"/>
        <x:n v="3989"/>
        <x:n v="424116"/>
        <x:n v="383"/>
        <x:n v="32546"/>
        <x:n v="15205"/>
        <x:n v="449723"/>
        <x:n v="11520"/>
        <x:n v="156766"/>
        <x:n v="3309"/>
        <x:n v="271944"/>
        <x:n v="376"/>
        <x:n v="21013"/>
        <x:n v="9557"/>
        <x:n v="300432"/>
        <x:n v="7349"/>
        <x:n v="84836"/>
        <x:n v="1988"/>
        <x:n v="197774"/>
        <x:n v="220"/>
        <x:n v="17822"/>
        <x:n v="12409"/>
        <x:n v="433795"/>
        <x:n v="8802"/>
        <x:n v="134333"/>
        <x:n v="2534"/>
        <x:n v="231146"/>
        <x:n v="1073"/>
        <x:n v="683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910"/>
    <s v="Persons Aged 3 Years and Over"/>
    <s v="-"/>
    <s v="All social classes"/>
    <s v="07"/>
    <s v="Population"/>
    <s v="-"/>
    <s v="All Gaeltacht Areas"/>
    <s v="1996"/>
    <s v="1996"/>
    <s v="Number"/>
    <n v="82715"/>
  </r>
  <r>
    <s v="A0910"/>
    <s v="Persons Aged 3 Years and Over"/>
    <s v="-"/>
    <s v="All social classes"/>
    <s v="07"/>
    <s v="Population"/>
    <s v="-1"/>
    <s v="State"/>
    <s v="1996"/>
    <s v="1996"/>
    <s v="Number"/>
    <n v="3479648"/>
  </r>
  <r>
    <s v="A0910"/>
    <s v="Persons Aged 3 Years and Over"/>
    <s v="-"/>
    <s v="All social classes"/>
    <s v="12"/>
    <s v="All Irish speakers"/>
    <s v="-"/>
    <s v="All Gaeltacht Areas"/>
    <s v="1996"/>
    <s v="1996"/>
    <s v="Number"/>
    <n v="61035"/>
  </r>
  <r>
    <s v="A0910"/>
    <s v="Persons Aged 3 Years and Over"/>
    <s v="-"/>
    <s v="All social classes"/>
    <s v="12"/>
    <s v="All Irish speakers"/>
    <s v="-1"/>
    <s v="State"/>
    <s v="1996"/>
    <s v="1996"/>
    <s v="Number"/>
    <n v="1430205"/>
  </r>
  <r>
    <s v="A0910"/>
    <s v="Persons Aged 3 Years and Over"/>
    <s v="-"/>
    <s v="All social classes"/>
    <s v="13"/>
    <s v="Non-Irish speakers"/>
    <s v="-"/>
    <s v="All Gaeltacht Areas"/>
    <s v="1996"/>
    <s v="1996"/>
    <s v="Number"/>
    <n v="18946"/>
  </r>
  <r>
    <s v="A0910"/>
    <s v="Persons Aged 3 Years and Over"/>
    <s v="-"/>
    <s v="All social classes"/>
    <s v="13"/>
    <s v="Non-Irish speakers"/>
    <s v="-1"/>
    <s v="State"/>
    <s v="1996"/>
    <s v="1996"/>
    <s v="Number"/>
    <n v="1858170"/>
  </r>
  <r>
    <s v="A0910"/>
    <s v="Persons Aged 3 Years and Over"/>
    <s v="-"/>
    <s v="All social classes"/>
    <s v="98"/>
    <s v="Not stated"/>
    <s v="-"/>
    <s v="All Gaeltacht Areas"/>
    <s v="1996"/>
    <s v="1996"/>
    <s v="Number"/>
    <n v="2734"/>
  </r>
  <r>
    <s v="A0910"/>
    <s v="Persons Aged 3 Years and Over"/>
    <s v="-"/>
    <s v="All social classes"/>
    <s v="98"/>
    <s v="Not stated"/>
    <s v="-1"/>
    <s v="State"/>
    <s v="1996"/>
    <s v="1996"/>
    <s v="Number"/>
    <n v="191273"/>
  </r>
  <r>
    <s v="A0910"/>
    <s v="Persons Aged 3 Years and Over"/>
    <s v="01"/>
    <s v="Professional workers"/>
    <s v="07"/>
    <s v="Population"/>
    <s v="-"/>
    <s v="All Gaeltacht Areas"/>
    <s v="1996"/>
    <s v="1996"/>
    <s v="Number"/>
    <n v="3520"/>
  </r>
  <r>
    <s v="A0910"/>
    <s v="Persons Aged 3 Years and Over"/>
    <s v="01"/>
    <s v="Professional workers"/>
    <s v="07"/>
    <s v="Population"/>
    <s v="-1"/>
    <s v="State"/>
    <s v="1996"/>
    <s v="1996"/>
    <s v="Number"/>
    <n v="183442"/>
  </r>
  <r>
    <s v="A0910"/>
    <s v="Persons Aged 3 Years and Over"/>
    <s v="01"/>
    <s v="Professional workers"/>
    <s v="12"/>
    <s v="All Irish speakers"/>
    <s v="-"/>
    <s v="All Gaeltacht Areas"/>
    <s v="1996"/>
    <s v="1996"/>
    <s v="Number"/>
    <n v="2559"/>
  </r>
  <r>
    <s v="A0910"/>
    <s v="Persons Aged 3 Years and Over"/>
    <s v="01"/>
    <s v="Professional workers"/>
    <s v="12"/>
    <s v="All Irish speakers"/>
    <s v="-1"/>
    <s v="State"/>
    <s v="1996"/>
    <s v="1996"/>
    <s v="Number"/>
    <n v="102639"/>
  </r>
  <r>
    <s v="A0910"/>
    <s v="Persons Aged 3 Years and Over"/>
    <s v="01"/>
    <s v="Professional workers"/>
    <s v="13"/>
    <s v="Non-Irish speakers"/>
    <s v="-"/>
    <s v="All Gaeltacht Areas"/>
    <s v="1996"/>
    <s v="1996"/>
    <s v="Number"/>
    <n v="880"/>
  </r>
  <r>
    <s v="A0910"/>
    <s v="Persons Aged 3 Years and Over"/>
    <s v="01"/>
    <s v="Professional workers"/>
    <s v="13"/>
    <s v="Non-Irish speakers"/>
    <s v="-1"/>
    <s v="State"/>
    <s v="1996"/>
    <s v="1996"/>
    <s v="Number"/>
    <n v="75937"/>
  </r>
  <r>
    <s v="A0910"/>
    <s v="Persons Aged 3 Years and Over"/>
    <s v="01"/>
    <s v="Professional workers"/>
    <s v="98"/>
    <s v="Not stated"/>
    <s v="-"/>
    <s v="All Gaeltacht Areas"/>
    <s v="1996"/>
    <s v="1996"/>
    <s v="Number"/>
    <n v="81"/>
  </r>
  <r>
    <s v="A0910"/>
    <s v="Persons Aged 3 Years and Over"/>
    <s v="01"/>
    <s v="Professional workers"/>
    <s v="98"/>
    <s v="Not stated"/>
    <s v="-1"/>
    <s v="State"/>
    <s v="1996"/>
    <s v="1996"/>
    <s v="Number"/>
    <n v="4866"/>
  </r>
  <r>
    <s v="A0910"/>
    <s v="Persons Aged 3 Years and Over"/>
    <s v="02"/>
    <s v="Managerial and technical"/>
    <s v="07"/>
    <s v="Population"/>
    <s v="-"/>
    <s v="All Gaeltacht Areas"/>
    <s v="1996"/>
    <s v="1996"/>
    <s v="Number"/>
    <n v="15747"/>
  </r>
  <r>
    <s v="A0910"/>
    <s v="Persons Aged 3 Years and Over"/>
    <s v="02"/>
    <s v="Managerial and technical"/>
    <s v="07"/>
    <s v="Population"/>
    <s v="-1"/>
    <s v="State"/>
    <s v="1996"/>
    <s v="1996"/>
    <s v="Number"/>
    <n v="759089"/>
  </r>
  <r>
    <s v="A0910"/>
    <s v="Persons Aged 3 Years and Over"/>
    <s v="02"/>
    <s v="Managerial and technical"/>
    <s v="12"/>
    <s v="All Irish speakers"/>
    <s v="-"/>
    <s v="All Gaeltacht Areas"/>
    <s v="1996"/>
    <s v="1996"/>
    <s v="Number"/>
    <n v="11839"/>
  </r>
  <r>
    <s v="A0910"/>
    <s v="Persons Aged 3 Years and Over"/>
    <s v="02"/>
    <s v="Managerial and technical"/>
    <s v="12"/>
    <s v="All Irish speakers"/>
    <s v="-1"/>
    <s v="State"/>
    <s v="1996"/>
    <s v="1996"/>
    <s v="Number"/>
    <n v="403151"/>
  </r>
  <r>
    <s v="A0910"/>
    <s v="Persons Aged 3 Years and Over"/>
    <s v="02"/>
    <s v="Managerial and technical"/>
    <s v="13"/>
    <s v="Non-Irish speakers"/>
    <s v="-"/>
    <s v="All Gaeltacht Areas"/>
    <s v="1996"/>
    <s v="1996"/>
    <s v="Number"/>
    <n v="3585"/>
  </r>
  <r>
    <s v="A0910"/>
    <s v="Persons Aged 3 Years and Over"/>
    <s v="02"/>
    <s v="Managerial and technical"/>
    <s v="13"/>
    <s v="Non-Irish speakers"/>
    <s v="-1"/>
    <s v="State"/>
    <s v="1996"/>
    <s v="1996"/>
    <s v="Number"/>
    <n v="332604"/>
  </r>
  <r>
    <s v="A0910"/>
    <s v="Persons Aged 3 Years and Over"/>
    <s v="02"/>
    <s v="Managerial and technical"/>
    <s v="98"/>
    <s v="Not stated"/>
    <s v="-"/>
    <s v="All Gaeltacht Areas"/>
    <s v="1996"/>
    <s v="1996"/>
    <s v="Number"/>
    <n v="323"/>
  </r>
  <r>
    <s v="A0910"/>
    <s v="Persons Aged 3 Years and Over"/>
    <s v="02"/>
    <s v="Managerial and technical"/>
    <s v="98"/>
    <s v="Not stated"/>
    <s v="-1"/>
    <s v="State"/>
    <s v="1996"/>
    <s v="1996"/>
    <s v="Number"/>
    <n v="23334"/>
  </r>
  <r>
    <s v="A0910"/>
    <s v="Persons Aged 3 Years and Over"/>
    <s v="03"/>
    <s v="Non-manual"/>
    <s v="07"/>
    <s v="Population"/>
    <s v="-"/>
    <s v="All Gaeltacht Areas"/>
    <s v="1996"/>
    <s v="1996"/>
    <s v="Number"/>
    <n v="10889"/>
  </r>
  <r>
    <s v="A0910"/>
    <s v="Persons Aged 3 Years and Over"/>
    <s v="03"/>
    <s v="Non-manual"/>
    <s v="07"/>
    <s v="Population"/>
    <s v="-1"/>
    <s v="State"/>
    <s v="1996"/>
    <s v="1996"/>
    <s v="Number"/>
    <n v="639728"/>
  </r>
  <r>
    <s v="A0910"/>
    <s v="Persons Aged 3 Years and Over"/>
    <s v="03"/>
    <s v="Non-manual"/>
    <s v="12"/>
    <s v="All Irish speakers"/>
    <s v="-"/>
    <s v="All Gaeltacht Areas"/>
    <s v="1996"/>
    <s v="1996"/>
    <s v="Number"/>
    <n v="7950"/>
  </r>
  <r>
    <s v="A0910"/>
    <s v="Persons Aged 3 Years and Over"/>
    <s v="03"/>
    <s v="Non-manual"/>
    <s v="12"/>
    <s v="All Irish speakers"/>
    <s v="-1"/>
    <s v="State"/>
    <s v="1996"/>
    <s v="1996"/>
    <s v="Number"/>
    <n v="291703"/>
  </r>
  <r>
    <s v="A0910"/>
    <s v="Persons Aged 3 Years and Over"/>
    <s v="03"/>
    <s v="Non-manual"/>
    <s v="13"/>
    <s v="Non-Irish speakers"/>
    <s v="-"/>
    <s v="All Gaeltacht Areas"/>
    <s v="1996"/>
    <s v="1996"/>
    <s v="Number"/>
    <n v="2661"/>
  </r>
  <r>
    <s v="A0910"/>
    <s v="Persons Aged 3 Years and Over"/>
    <s v="03"/>
    <s v="Non-manual"/>
    <s v="13"/>
    <s v="Non-Irish speakers"/>
    <s v="-1"/>
    <s v="State"/>
    <s v="1996"/>
    <s v="1996"/>
    <s v="Number"/>
    <n v="324649"/>
  </r>
  <r>
    <s v="A0910"/>
    <s v="Persons Aged 3 Years and Over"/>
    <s v="03"/>
    <s v="Non-manual"/>
    <s v="98"/>
    <s v="Not stated"/>
    <s v="-"/>
    <s v="All Gaeltacht Areas"/>
    <s v="1996"/>
    <s v="1996"/>
    <s v="Number"/>
    <n v="278"/>
  </r>
  <r>
    <s v="A0910"/>
    <s v="Persons Aged 3 Years and Over"/>
    <s v="03"/>
    <s v="Non-manual"/>
    <s v="98"/>
    <s v="Not stated"/>
    <s v="-1"/>
    <s v="State"/>
    <s v="1996"/>
    <s v="1996"/>
    <s v="Number"/>
    <n v="23376"/>
  </r>
  <r>
    <s v="A0910"/>
    <s v="Persons Aged 3 Years and Over"/>
    <s v="04"/>
    <s v="Skilled manual"/>
    <s v="07"/>
    <s v="Population"/>
    <s v="-"/>
    <s v="All Gaeltacht Areas"/>
    <s v="1996"/>
    <s v="1996"/>
    <s v="Number"/>
    <n v="15388"/>
  </r>
  <r>
    <s v="A0910"/>
    <s v="Persons Aged 3 Years and Over"/>
    <s v="04"/>
    <s v="Skilled manual"/>
    <s v="07"/>
    <s v="Population"/>
    <s v="-1"/>
    <s v="State"/>
    <s v="1996"/>
    <s v="1996"/>
    <s v="Number"/>
    <n v="713439"/>
  </r>
  <r>
    <s v="A0910"/>
    <s v="Persons Aged 3 Years and Over"/>
    <s v="04"/>
    <s v="Skilled manual"/>
    <s v="12"/>
    <s v="All Irish speakers"/>
    <s v="-"/>
    <s v="All Gaeltacht Areas"/>
    <s v="1996"/>
    <s v="1996"/>
    <s v="Number"/>
    <n v="11016"/>
  </r>
  <r>
    <s v="A0910"/>
    <s v="Persons Aged 3 Years and Over"/>
    <s v="04"/>
    <s v="Skilled manual"/>
    <s v="12"/>
    <s v="All Irish speakers"/>
    <s v="-1"/>
    <s v="State"/>
    <s v="1996"/>
    <s v="1996"/>
    <s v="Number"/>
    <n v="256777"/>
  </r>
  <r>
    <s v="A0910"/>
    <s v="Persons Aged 3 Years and Over"/>
    <s v="04"/>
    <s v="Skilled manual"/>
    <s v="13"/>
    <s v="Non-Irish speakers"/>
    <s v="-"/>
    <s v="All Gaeltacht Areas"/>
    <s v="1996"/>
    <s v="1996"/>
    <s v="Number"/>
    <n v="3989"/>
  </r>
  <r>
    <s v="A0910"/>
    <s v="Persons Aged 3 Years and Over"/>
    <s v="04"/>
    <s v="Skilled manual"/>
    <s v="13"/>
    <s v="Non-Irish speakers"/>
    <s v="-1"/>
    <s v="State"/>
    <s v="1996"/>
    <s v="1996"/>
    <s v="Number"/>
    <n v="424116"/>
  </r>
  <r>
    <s v="A0910"/>
    <s v="Persons Aged 3 Years and Over"/>
    <s v="04"/>
    <s v="Skilled manual"/>
    <s v="98"/>
    <s v="Not stated"/>
    <s v="-"/>
    <s v="All Gaeltacht Areas"/>
    <s v="1996"/>
    <s v="1996"/>
    <s v="Number"/>
    <n v="383"/>
  </r>
  <r>
    <s v="A0910"/>
    <s v="Persons Aged 3 Years and Over"/>
    <s v="04"/>
    <s v="Skilled manual"/>
    <s v="98"/>
    <s v="Not stated"/>
    <s v="-1"/>
    <s v="State"/>
    <s v="1996"/>
    <s v="1996"/>
    <s v="Number"/>
    <n v="32546"/>
  </r>
  <r>
    <s v="A0910"/>
    <s v="Persons Aged 3 Years and Over"/>
    <s v="05"/>
    <s v="Semi-skilled"/>
    <s v="07"/>
    <s v="Population"/>
    <s v="-"/>
    <s v="All Gaeltacht Areas"/>
    <s v="1996"/>
    <s v="1996"/>
    <s v="Number"/>
    <n v="15205"/>
  </r>
  <r>
    <s v="A0910"/>
    <s v="Persons Aged 3 Years and Over"/>
    <s v="05"/>
    <s v="Semi-skilled"/>
    <s v="07"/>
    <s v="Population"/>
    <s v="-1"/>
    <s v="State"/>
    <s v="1996"/>
    <s v="1996"/>
    <s v="Number"/>
    <n v="449723"/>
  </r>
  <r>
    <s v="A0910"/>
    <s v="Persons Aged 3 Years and Over"/>
    <s v="05"/>
    <s v="Semi-skilled"/>
    <s v="12"/>
    <s v="All Irish speakers"/>
    <s v="-"/>
    <s v="All Gaeltacht Areas"/>
    <s v="1996"/>
    <s v="1996"/>
    <s v="Number"/>
    <n v="11520"/>
  </r>
  <r>
    <s v="A0910"/>
    <s v="Persons Aged 3 Years and Over"/>
    <s v="05"/>
    <s v="Semi-skilled"/>
    <s v="12"/>
    <s v="All Irish speakers"/>
    <s v="-1"/>
    <s v="State"/>
    <s v="1996"/>
    <s v="1996"/>
    <s v="Number"/>
    <n v="156766"/>
  </r>
  <r>
    <s v="A0910"/>
    <s v="Persons Aged 3 Years and Over"/>
    <s v="05"/>
    <s v="Semi-skilled"/>
    <s v="13"/>
    <s v="Non-Irish speakers"/>
    <s v="-"/>
    <s v="All Gaeltacht Areas"/>
    <s v="1996"/>
    <s v="1996"/>
    <s v="Number"/>
    <n v="3309"/>
  </r>
  <r>
    <s v="A0910"/>
    <s v="Persons Aged 3 Years and Over"/>
    <s v="05"/>
    <s v="Semi-skilled"/>
    <s v="13"/>
    <s v="Non-Irish speakers"/>
    <s v="-1"/>
    <s v="State"/>
    <s v="1996"/>
    <s v="1996"/>
    <s v="Number"/>
    <n v="271944"/>
  </r>
  <r>
    <s v="A0910"/>
    <s v="Persons Aged 3 Years and Over"/>
    <s v="05"/>
    <s v="Semi-skilled"/>
    <s v="98"/>
    <s v="Not stated"/>
    <s v="-"/>
    <s v="All Gaeltacht Areas"/>
    <s v="1996"/>
    <s v="1996"/>
    <s v="Number"/>
    <n v="376"/>
  </r>
  <r>
    <s v="A0910"/>
    <s v="Persons Aged 3 Years and Over"/>
    <s v="05"/>
    <s v="Semi-skilled"/>
    <s v="98"/>
    <s v="Not stated"/>
    <s v="-1"/>
    <s v="State"/>
    <s v="1996"/>
    <s v="1996"/>
    <s v="Number"/>
    <n v="21013"/>
  </r>
  <r>
    <s v="A0910"/>
    <s v="Persons Aged 3 Years and Over"/>
    <s v="06"/>
    <s v="Unskilled"/>
    <s v="07"/>
    <s v="Population"/>
    <s v="-"/>
    <s v="All Gaeltacht Areas"/>
    <s v="1996"/>
    <s v="1996"/>
    <s v="Number"/>
    <n v="9557"/>
  </r>
  <r>
    <s v="A0910"/>
    <s v="Persons Aged 3 Years and Over"/>
    <s v="06"/>
    <s v="Unskilled"/>
    <s v="07"/>
    <s v="Population"/>
    <s v="-1"/>
    <s v="State"/>
    <s v="1996"/>
    <s v="1996"/>
    <s v="Number"/>
    <n v="300432"/>
  </r>
  <r>
    <s v="A0910"/>
    <s v="Persons Aged 3 Years and Over"/>
    <s v="06"/>
    <s v="Unskilled"/>
    <s v="12"/>
    <s v="All Irish speakers"/>
    <s v="-"/>
    <s v="All Gaeltacht Areas"/>
    <s v="1996"/>
    <s v="1996"/>
    <s v="Number"/>
    <n v="7349"/>
  </r>
  <r>
    <s v="A0910"/>
    <s v="Persons Aged 3 Years and Over"/>
    <s v="06"/>
    <s v="Unskilled"/>
    <s v="12"/>
    <s v="All Irish speakers"/>
    <s v="-1"/>
    <s v="State"/>
    <s v="1996"/>
    <s v="1996"/>
    <s v="Number"/>
    <n v="84836"/>
  </r>
  <r>
    <s v="A0910"/>
    <s v="Persons Aged 3 Years and Over"/>
    <s v="06"/>
    <s v="Unskilled"/>
    <s v="13"/>
    <s v="Non-Irish speakers"/>
    <s v="-"/>
    <s v="All Gaeltacht Areas"/>
    <s v="1996"/>
    <s v="1996"/>
    <s v="Number"/>
    <n v="1988"/>
  </r>
  <r>
    <s v="A0910"/>
    <s v="Persons Aged 3 Years and Over"/>
    <s v="06"/>
    <s v="Unskilled"/>
    <s v="13"/>
    <s v="Non-Irish speakers"/>
    <s v="-1"/>
    <s v="State"/>
    <s v="1996"/>
    <s v="1996"/>
    <s v="Number"/>
    <n v="197774"/>
  </r>
  <r>
    <s v="A0910"/>
    <s v="Persons Aged 3 Years and Over"/>
    <s v="06"/>
    <s v="Unskilled"/>
    <s v="98"/>
    <s v="Not stated"/>
    <s v="-"/>
    <s v="All Gaeltacht Areas"/>
    <s v="1996"/>
    <s v="1996"/>
    <s v="Number"/>
    <n v="220"/>
  </r>
  <r>
    <s v="A0910"/>
    <s v="Persons Aged 3 Years and Over"/>
    <s v="06"/>
    <s v="Unskilled"/>
    <s v="98"/>
    <s v="Not stated"/>
    <s v="-1"/>
    <s v="State"/>
    <s v="1996"/>
    <s v="1996"/>
    <s v="Number"/>
    <n v="17822"/>
  </r>
  <r>
    <s v="A0910"/>
    <s v="Persons Aged 3 Years and Over"/>
    <s v="07"/>
    <s v="All other gainfully occupied and unknown"/>
    <s v="07"/>
    <s v="Population"/>
    <s v="-"/>
    <s v="All Gaeltacht Areas"/>
    <s v="1996"/>
    <s v="1996"/>
    <s v="Number"/>
    <n v="12409"/>
  </r>
  <r>
    <s v="A0910"/>
    <s v="Persons Aged 3 Years and Over"/>
    <s v="07"/>
    <s v="All other gainfully occupied and unknown"/>
    <s v="07"/>
    <s v="Population"/>
    <s v="-1"/>
    <s v="State"/>
    <s v="1996"/>
    <s v="1996"/>
    <s v="Number"/>
    <n v="433795"/>
  </r>
  <r>
    <s v="A0910"/>
    <s v="Persons Aged 3 Years and Over"/>
    <s v="07"/>
    <s v="All other gainfully occupied and unknown"/>
    <s v="12"/>
    <s v="All Irish speakers"/>
    <s v="-"/>
    <s v="All Gaeltacht Areas"/>
    <s v="1996"/>
    <s v="1996"/>
    <s v="Number"/>
    <n v="8802"/>
  </r>
  <r>
    <s v="A0910"/>
    <s v="Persons Aged 3 Years and Over"/>
    <s v="07"/>
    <s v="All other gainfully occupied and unknown"/>
    <s v="12"/>
    <s v="All Irish speakers"/>
    <s v="-1"/>
    <s v="State"/>
    <s v="1996"/>
    <s v="1996"/>
    <s v="Number"/>
    <n v="134333"/>
  </r>
  <r>
    <s v="A0910"/>
    <s v="Persons Aged 3 Years and Over"/>
    <s v="07"/>
    <s v="All other gainfully occupied and unknown"/>
    <s v="13"/>
    <s v="Non-Irish speakers"/>
    <s v="-"/>
    <s v="All Gaeltacht Areas"/>
    <s v="1996"/>
    <s v="1996"/>
    <s v="Number"/>
    <n v="2534"/>
  </r>
  <r>
    <s v="A0910"/>
    <s v="Persons Aged 3 Years and Over"/>
    <s v="07"/>
    <s v="All other gainfully occupied and unknown"/>
    <s v="13"/>
    <s v="Non-Irish speakers"/>
    <s v="-1"/>
    <s v="State"/>
    <s v="1996"/>
    <s v="1996"/>
    <s v="Number"/>
    <n v="231146"/>
  </r>
  <r>
    <s v="A0910"/>
    <s v="Persons Aged 3 Years and Over"/>
    <s v="07"/>
    <s v="All other gainfully occupied and unknown"/>
    <s v="98"/>
    <s v="Not stated"/>
    <s v="-"/>
    <s v="All Gaeltacht Areas"/>
    <s v="1996"/>
    <s v="1996"/>
    <s v="Number"/>
    <n v="1073"/>
  </r>
  <r>
    <s v="A0910"/>
    <s v="Persons Aged 3 Years and Over"/>
    <s v="07"/>
    <s v="All other gainfully occupied and unknown"/>
    <s v="98"/>
    <s v="Not stated"/>
    <s v="-1"/>
    <s v="State"/>
    <s v="1996"/>
    <s v="1996"/>
    <s v="Number"/>
    <n v="68316"/>
  </r>
</pivotCacheRecords>
</file>