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a71543e1d948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fa00a5d3d8460fba33d88f3f391387.psmdcp" Id="Rb925c014352841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<x:sst xmlns:x="http://schemas.openxmlformats.org/spreadsheetml/2006/main">
  <x:si>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</x:si>
  <x:si>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</x:si>
  <x:si>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A0907</x:t>
  </x:si>
  <x:si>
    <x:t>Name</x:t>
  </x:si>
  <x:si>
    <x:t>Population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</x:si>
  <x:si>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</x:si>
  <x:si>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</x:si>
  <x:si>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</x:si>
  <x:si>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</x:si>
  <x:si>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</x:si>
  <x:si>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</x:si>
  <x:si>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https://ws.cso.ie/public/api.restful/PxStat.Data.Cube_API.ReadDataset/A0907/XLSX/2007/en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</x:si>
  <x:si>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</x:si>
  <x:si>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</x:si>
  <x:si>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</x:si>
  <x:si>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</x:si>
  <x:si>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</x:si>
  <x:si>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</x:si>
  <x:si>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</x:si>
  <x:si>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</x:si>
  <x:si>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</x:si>
  <x:si>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</x:si>
  <x:si>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</x:si>
  <x:si>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</x:si>
  <x:si>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</x:si>
  <x:si>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</x:si>
  <x:si>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</x:si>
  <x:si>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</x:si>
  <x:si>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</x:si>
  <x:si>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</x:si>
  <x:si>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</x:si>
  <x:si>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</x:si>
  <x:si>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</x:si>
  <x:si>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</x:si>
  <x:si>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</x:si>
  <x:si>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</x:si>
  <x:si>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</x:si>
  <x:si>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</x:si>
  <x:si>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</x:si>
  <x:si>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</x:si>
  <x:si>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</x:si>
  <x:si>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</x:si>
  <x:si>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</x:si>
  <x:si>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</x:si>
  <x:si>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</x:si>
  <x:si>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</x:si>
  <x:si>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</x:si>
  <x:si>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Areas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</x:si>
  <x:si>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</x:si>
  <x:si>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</x:si>
  <x:si>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</x:si>
  <x:si>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</x:si>
  <x:si>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</x:si>
  <x:si>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</x:si>
  <x:si>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</x:si>
  <x:si>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</x:si>
  <x:si>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</x:si>
  <x:si>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All Gaeltacht Areas</x:t>
  </x:si>
  <x:si>
    <x:t>1996</x:t>
  </x:si>
  <x:si>
    <x:t>Number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</x:si>
  <x:si>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</x:si>
  <x:si>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</x:si>
  <x:si>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</x:si>
  <x:si>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</x:si>
  <x:si>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</x:si>
  <x:si>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</x:si>
  <x:si>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</x:si>
  <x:si>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</x:si>
  <x:si>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</x:si>
  <x:si>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</x:si>
  <x:si>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</x:si>
  <x:si>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</x:si>
  <x:si>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</x:si>
  <x:si>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</x:si>
  <x:si>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</x:si>
  <x:si>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</x:si>
  <x:si>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</x:si>
  <x:si>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</x:si>
  <x:si>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</x:si>
  <x:si>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</x:si>
  <x:si>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</x:si>
  <x:si>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</x:si>
  <x:si>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</x:si>
  <x:si>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</x:si>
  <x:si>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</x:si>
  <x:si>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</x:si>
  <x:si>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</x:si>
  <x:si>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</x:si>
  <x:si>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</x:si>
  <x:si>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</x:si>
  <x:si>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</x:si>
  <x:si>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</x:si>
  <x:si>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/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</x:si>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</x:sst>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793V03362"/>
    <x:tableColumn id="10" name="Gaeltacht Area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2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82715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1346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3451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7857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1294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9275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25125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11124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23243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76</x:v>
      </x:c>
      <x:c r="H11" s="0" t="s">
        <x:v>77</x:v>
      </x:c>
      <x:c r="I11" s="0" t="s">
        <x:v>52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61035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773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2756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6132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1111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5079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19915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7481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17788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18946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526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536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1270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173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3886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4311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3255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4989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52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2734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47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159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455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10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310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899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388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80</x:v>
      </x:c>
      <x:c r="H37" s="0" t="s">
        <x:v>81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466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82</x:v>
      </x:c>
      <x:c r="F38" s="0" t="s">
        <x:v>83</x:v>
      </x:c>
      <x:c r="G38" s="0" t="s">
        <x:v>55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41988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82</x:v>
      </x:c>
      <x:c r="F39" s="0" t="s">
        <x:v>83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667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82</x:v>
      </x:c>
      <x:c r="F40" s="0" t="s">
        <x:v>83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1798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82</x:v>
      </x:c>
      <x:c r="F41" s="0" t="s">
        <x:v>83</x:v>
      </x:c>
      <x:c r="G41" s="0" t="s">
        <x:v>55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4041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55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693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55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4363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55</x:v>
      </x:c>
      <x:c r="H44" s="0" t="s">
        <x:v>56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12869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55</x:v>
      </x:c>
      <x:c r="H45" s="0" t="s">
        <x:v>56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5595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82</x:v>
      </x:c>
      <x:c r="F46" s="0" t="s">
        <x:v>83</x:v>
      </x:c>
      <x:c r="G46" s="0" t="s">
        <x:v>55</x:v>
      </x:c>
      <x:c r="H46" s="0" t="s">
        <x:v>56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11962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82</x:v>
      </x:c>
      <x:c r="F47" s="0" t="s">
        <x:v>83</x:v>
      </x:c>
      <x:c r="G47" s="0" t="s">
        <x:v>76</x:v>
      </x:c>
      <x:c r="H47" s="0" t="s">
        <x:v>77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31022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82</x:v>
      </x:c>
      <x:c r="F48" s="0" t="s">
        <x:v>83</x:v>
      </x:c>
      <x:c r="G48" s="0" t="s">
        <x:v>76</x:v>
      </x:c>
      <x:c r="H48" s="0" t="s">
        <x:v>77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377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82</x:v>
      </x:c>
      <x:c r="F49" s="0" t="s">
        <x:v>83</x:v>
      </x:c>
      <x:c r="G49" s="0" t="s">
        <x:v>76</x:v>
      </x:c>
      <x:c r="H49" s="0" t="s">
        <x:v>77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1419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82</x:v>
      </x:c>
      <x:c r="F50" s="0" t="s">
        <x:v>83</x:v>
      </x:c>
      <x:c r="G50" s="0" t="s">
        <x:v>76</x:v>
      </x:c>
      <x:c r="H50" s="0" t="s">
        <x:v>77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3181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82</x:v>
      </x:c>
      <x:c r="F51" s="0" t="s">
        <x:v>83</x:v>
      </x:c>
      <x:c r="G51" s="0" t="s">
        <x:v>76</x:v>
      </x:c>
      <x:c r="H51" s="0" t="s">
        <x:v>77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594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82</x:v>
      </x:c>
      <x:c r="F52" s="0" t="s">
        <x:v>83</x:v>
      </x:c>
      <x:c r="G52" s="0" t="s">
        <x:v>76</x:v>
      </x:c>
      <x:c r="H52" s="0" t="s">
        <x:v>77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2321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82</x:v>
      </x:c>
      <x:c r="F53" s="0" t="s">
        <x:v>83</x:v>
      </x:c>
      <x:c r="G53" s="0" t="s">
        <x:v>76</x:v>
      </x:c>
      <x:c r="H53" s="0" t="s">
        <x:v>77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10281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82</x:v>
      </x:c>
      <x:c r="F54" s="0" t="s">
        <x:v>83</x:v>
      </x:c>
      <x:c r="G54" s="0" t="s">
        <x:v>76</x:v>
      </x:c>
      <x:c r="H54" s="0" t="s">
        <x:v>77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3702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82</x:v>
      </x:c>
      <x:c r="F55" s="0" t="s">
        <x:v>83</x:v>
      </x:c>
      <x:c r="G55" s="0" t="s">
        <x:v>76</x:v>
      </x:c>
      <x:c r="H55" s="0" t="s">
        <x:v>77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9147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78</x:v>
      </x:c>
      <x:c r="H56" s="0" t="s">
        <x:v>79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9640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78</x:v>
      </x:c>
      <x:c r="H57" s="0" t="s">
        <x:v>79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265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78</x:v>
      </x:c>
      <x:c r="H58" s="0" t="s">
        <x:v>79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296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78</x:v>
      </x:c>
      <x:c r="H59" s="0" t="s">
        <x:v>79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633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78</x:v>
      </x:c>
      <x:c r="H60" s="0" t="s">
        <x:v>79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92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1890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78</x:v>
      </x:c>
      <x:c r="H62" s="0" t="s">
        <x:v>79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2186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78</x:v>
      </x:c>
      <x:c r="H63" s="0" t="s">
        <x:v>79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1692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78</x:v>
      </x:c>
      <x:c r="H64" s="0" t="s">
        <x:v>79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2586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80</x:v>
      </x:c>
      <x:c r="H65" s="0" t="s">
        <x:v>81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1326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80</x:v>
      </x:c>
      <x:c r="H66" s="0" t="s">
        <x:v>81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25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80</x:v>
      </x:c>
      <x:c r="H67" s="0" t="s">
        <x:v>81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83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80</x:v>
      </x:c>
      <x:c r="H68" s="0" t="s">
        <x:v>81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227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80</x:v>
      </x:c>
      <x:c r="H71" s="0" t="s">
        <x:v>81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402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80</x:v>
      </x:c>
      <x:c r="H72" s="0" t="s">
        <x:v>81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201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80</x:v>
      </x:c>
      <x:c r="H73" s="0" t="s">
        <x:v>81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229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55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40727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679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1653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3816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55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601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55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4912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55</x:v>
      </x:c>
      <x:c r="H80" s="0" t="s">
        <x:v>56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12256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55</x:v>
      </x:c>
      <x:c r="H81" s="0" t="s">
        <x:v>56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5529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84</x:v>
      </x:c>
      <x:c r="F82" s="0" t="s">
        <x:v>85</x:v>
      </x:c>
      <x:c r="G82" s="0" t="s">
        <x:v>55</x:v>
      </x:c>
      <x:c r="H82" s="0" t="s">
        <x:v>56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11281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76</x:v>
      </x:c>
      <x:c r="H83" s="0" t="s">
        <x:v>77</x:v>
      </x:c>
      <x:c r="I83" s="0" t="s">
        <x:v>52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30013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76</x:v>
      </x:c>
      <x:c r="H84" s="0" t="s">
        <x:v>77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396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76</x:v>
      </x:c>
      <x:c r="H85" s="0" t="s">
        <x:v>77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1337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76</x:v>
      </x:c>
      <x:c r="H86" s="0" t="s">
        <x:v>77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2951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76</x:v>
      </x:c>
      <x:c r="H87" s="0" t="s">
        <x:v>77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517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76</x:v>
      </x:c>
      <x:c r="H88" s="0" t="s">
        <x:v>77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2758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76</x:v>
      </x:c>
      <x:c r="H89" s="0" t="s">
        <x:v>77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9634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76</x:v>
      </x:c>
      <x:c r="H90" s="0" t="s">
        <x:v>77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3779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76</x:v>
      </x:c>
      <x:c r="H91" s="0" t="s">
        <x:v>77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8641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78</x:v>
      </x:c>
      <x:c r="H92" s="0" t="s">
        <x:v>79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9306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78</x:v>
      </x:c>
      <x:c r="H93" s="0" t="s">
        <x:v>79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261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78</x:v>
      </x:c>
      <x:c r="H94" s="0" t="s">
        <x:v>79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240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78</x:v>
      </x:c>
      <x:c r="H95" s="0" t="s">
        <x:v>79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637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78</x:v>
      </x:c>
      <x:c r="H96" s="0" t="s">
        <x:v>79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81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78</x:v>
      </x:c>
      <x:c r="H97" s="0" t="s">
        <x:v>79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1996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78</x:v>
      </x:c>
      <x:c r="H98" s="0" t="s">
        <x:v>79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2125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78</x:v>
      </x:c>
      <x:c r="H99" s="0" t="s">
        <x:v>79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1563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78</x:v>
      </x:c>
      <x:c r="H100" s="0" t="s">
        <x:v>79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2403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80</x:v>
      </x:c>
      <x:c r="H101" s="0" t="s">
        <x:v>81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1408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84</x:v>
      </x:c>
      <x:c r="F102" s="0" t="s">
        <x:v>85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22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84</x:v>
      </x:c>
      <x:c r="F103" s="0" t="s">
        <x:v>85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76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84</x:v>
      </x:c>
      <x:c r="F104" s="0" t="s">
        <x:v>85</x:v>
      </x:c>
      <x:c r="G104" s="0" t="s">
        <x:v>80</x:v>
      </x:c>
      <x:c r="H104" s="0" t="s">
        <x:v>81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228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84</x:v>
      </x:c>
      <x:c r="F105" s="0" t="s">
        <x:v>85</x:v>
      </x:c>
      <x:c r="G105" s="0" t="s">
        <x:v>80</x:v>
      </x:c>
      <x:c r="H105" s="0" t="s">
        <x:v>81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84</x:v>
      </x:c>
      <x:c r="F106" s="0" t="s">
        <x:v>85</x:v>
      </x:c>
      <x:c r="G106" s="0" t="s">
        <x:v>80</x:v>
      </x:c>
      <x:c r="H106" s="0" t="s">
        <x:v>81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158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80</x:v>
      </x:c>
      <x:c r="H107" s="0" t="s">
        <x:v>81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497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80</x:v>
      </x:c>
      <x:c r="H108" s="0" t="s">
        <x:v>81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187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80</x:v>
      </x:c>
      <x:c r="H109" s="0" t="s">
        <x:v>81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237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2501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53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100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207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52</x:v>
      </x:c>
      <x:c r="F114" s="0" t="s">
        <x:v>54</x:v>
      </x:c>
      <x:c r="G114" s="0" t="s">
        <x:v>55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33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52</x:v>
      </x:c>
      <x:c r="F115" s="0" t="s">
        <x:v>54</x:v>
      </x:c>
      <x:c r="G115" s="0" t="s">
        <x:v>55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386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52</x:v>
      </x:c>
      <x:c r="F116" s="0" t="s">
        <x:v>54</x:v>
      </x:c>
      <x:c r="G116" s="0" t="s">
        <x:v>55</x:v>
      </x:c>
      <x:c r="H116" s="0" t="s">
        <x:v>56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803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52</x:v>
      </x:c>
      <x:c r="F117" s="0" t="s">
        <x:v>54</x:v>
      </x:c>
      <x:c r="G117" s="0" t="s">
        <x:v>55</x:v>
      </x:c>
      <x:c r="H117" s="0" t="s">
        <x:v>56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284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52</x:v>
      </x:c>
      <x:c r="F118" s="0" t="s">
        <x:v>54</x:v>
      </x:c>
      <x:c r="G118" s="0" t="s">
        <x:v>55</x:v>
      </x:c>
      <x:c r="H118" s="0" t="s">
        <x:v>56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635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52</x:v>
      </x:c>
      <x:c r="F119" s="0" t="s">
        <x:v>54</x:v>
      </x:c>
      <x:c r="G119" s="0" t="s">
        <x:v>76</x:v>
      </x:c>
      <x:c r="H119" s="0" t="s">
        <x:v>77</x:v>
      </x:c>
      <x:c r="I119" s="0" t="s">
        <x:v>52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1111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52</x:v>
      </x:c>
      <x:c r="F120" s="0" t="s">
        <x:v>54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16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52</x:v>
      </x:c>
      <x:c r="F121" s="0" t="s">
        <x:v>54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56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52</x:v>
      </x:c>
      <x:c r="F122" s="0" t="s">
        <x:v>54</x:v>
      </x:c>
      <x:c r="G122" s="0" t="s">
        <x:v>76</x:v>
      </x:c>
      <x:c r="H122" s="0" t="s">
        <x:v>77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105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52</x:v>
      </x:c>
      <x:c r="F123" s="0" t="s">
        <x:v>54</x:v>
      </x:c>
      <x:c r="G123" s="0" t="s">
        <x:v>76</x:v>
      </x:c>
      <x:c r="H123" s="0" t="s">
        <x:v>77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22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52</x:v>
      </x:c>
      <x:c r="F124" s="0" t="s">
        <x:v>54</x:v>
      </x:c>
      <x:c r="G124" s="0" t="s">
        <x:v>76</x:v>
      </x:c>
      <x:c r="H124" s="0" t="s">
        <x:v>77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46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52</x:v>
      </x:c>
      <x:c r="F125" s="0" t="s">
        <x:v>54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427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52</x:v>
      </x:c>
      <x:c r="F126" s="0" t="s">
        <x:v>54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82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52</x:v>
      </x:c>
      <x:c r="F127" s="0" t="s">
        <x:v>54</x:v>
      </x:c>
      <x:c r="G127" s="0" t="s">
        <x:v>76</x:v>
      </x:c>
      <x:c r="H127" s="0" t="s">
        <x:v>77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357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52</x:v>
      </x:c>
      <x:c r="F128" s="0" t="s">
        <x:v>54</x:v>
      </x:c>
      <x:c r="G128" s="0" t="s">
        <x:v>78</x:v>
      </x:c>
      <x:c r="H128" s="0" t="s">
        <x:v>79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1071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52</x:v>
      </x:c>
      <x:c r="F129" s="0" t="s">
        <x:v>54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31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52</x:v>
      </x:c>
      <x:c r="F130" s="0" t="s">
        <x:v>54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29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52</x:v>
      </x:c>
      <x:c r="F131" s="0" t="s">
        <x:v>54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67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52</x:v>
      </x:c>
      <x:c r="F132" s="0" t="s">
        <x:v>54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9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52</x:v>
      </x:c>
      <x:c r="F133" s="0" t="s">
        <x:v>54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282</x:v>
      </x:c>
    </x:row>
    <x:row r="134" spans="1:14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52</x:v>
      </x:c>
      <x:c r="F134" s="0" t="s">
        <x:v>54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276</x:v>
      </x:c>
    </x:row>
    <x:row r="135" spans="1:14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52</x:v>
      </x:c>
      <x:c r="F135" s="0" t="s">
        <x:v>54</x:v>
      </x:c>
      <x:c r="G135" s="0" t="s">
        <x:v>78</x:v>
      </x:c>
      <x:c r="H135" s="0" t="s">
        <x:v>79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159</x:v>
      </x:c>
    </x:row>
    <x:row r="136" spans="1:14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52</x:v>
      </x:c>
      <x:c r="F136" s="0" t="s">
        <x:v>54</x:v>
      </x:c>
      <x:c r="G136" s="0" t="s">
        <x:v>78</x:v>
      </x:c>
      <x:c r="H136" s="0" t="s">
        <x:v>79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218</x:v>
      </x:c>
    </x:row>
    <x:row r="137" spans="1:14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54</x:v>
      </x:c>
      <x:c r="G137" s="0" t="s">
        <x:v>80</x:v>
      </x:c>
      <x:c r="H137" s="0" t="s">
        <x:v>81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319</x:v>
      </x:c>
    </x:row>
    <x:row r="138" spans="1:14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54</x:v>
      </x:c>
      <x:c r="G138" s="0" t="s">
        <x:v>80</x:v>
      </x:c>
      <x:c r="H138" s="0" t="s">
        <x:v>81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</x:v>
      </x:c>
    </x:row>
    <x:row r="139" spans="1:14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54</x:v>
      </x:c>
      <x:c r="G139" s="0" t="s">
        <x:v>80</x:v>
      </x:c>
      <x:c r="H139" s="0" t="s">
        <x:v>81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15</x:v>
      </x:c>
    </x:row>
    <x:row r="140" spans="1:14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52</x:v>
      </x:c>
      <x:c r="F140" s="0" t="s">
        <x:v>54</x:v>
      </x:c>
      <x:c r="G140" s="0" t="s">
        <x:v>80</x:v>
      </x:c>
      <x:c r="H140" s="0" t="s">
        <x:v>81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35</x:v>
      </x:c>
    </x:row>
    <x:row r="141" spans="1:14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52</x:v>
      </x:c>
      <x:c r="F141" s="0" t="s">
        <x:v>54</x:v>
      </x:c>
      <x:c r="G141" s="0" t="s">
        <x:v>80</x:v>
      </x:c>
      <x:c r="H141" s="0" t="s">
        <x:v>81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2</x:v>
      </x:c>
    </x:row>
    <x:row r="142" spans="1:14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52</x:v>
      </x:c>
      <x:c r="F142" s="0" t="s">
        <x:v>54</x:v>
      </x:c>
      <x:c r="G142" s="0" t="s">
        <x:v>80</x:v>
      </x:c>
      <x:c r="H142" s="0" t="s">
        <x:v>81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58</x:v>
      </x:c>
    </x:row>
    <x:row r="143" spans="1:14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52</x:v>
      </x:c>
      <x:c r="F143" s="0" t="s">
        <x:v>54</x:v>
      </x:c>
      <x:c r="G143" s="0" t="s">
        <x:v>80</x:v>
      </x:c>
      <x:c r="H143" s="0" t="s">
        <x:v>81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100</x:v>
      </x:c>
    </x:row>
    <x:row r="144" spans="1:14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52</x:v>
      </x:c>
      <x:c r="F144" s="0" t="s">
        <x:v>54</x:v>
      </x:c>
      <x:c r="G144" s="0" t="s">
        <x:v>80</x:v>
      </x:c>
      <x:c r="H144" s="0" t="s">
        <x:v>81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43</x:v>
      </x:c>
    </x:row>
    <x:row r="145" spans="1:14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52</x:v>
      </x:c>
      <x:c r="F145" s="0" t="s">
        <x:v>54</x:v>
      </x:c>
      <x:c r="G145" s="0" t="s">
        <x:v>80</x:v>
      </x:c>
      <x:c r="H145" s="0" t="s">
        <x:v>81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60</x:v>
      </x:c>
    </x:row>
    <x:row r="146" spans="1:14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82</x:v>
      </x:c>
      <x:c r="F146" s="0" t="s">
        <x:v>83</x:v>
      </x:c>
      <x:c r="G146" s="0" t="s">
        <x:v>55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1306</x:v>
      </x:c>
    </x:row>
    <x:row r="147" spans="1:14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23</x:v>
      </x:c>
    </x:row>
    <x:row r="148" spans="1:14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54</x:v>
      </x:c>
    </x:row>
    <x:row r="149" spans="1:14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117</x:v>
      </x:c>
    </x:row>
    <x:row r="150" spans="1:14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55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17</x:v>
      </x:c>
    </x:row>
    <x:row r="151" spans="1:14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55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210</x:v>
      </x:c>
    </x:row>
    <x:row r="152" spans="1:14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82</x:v>
      </x:c>
      <x:c r="F152" s="0" t="s">
        <x:v>83</x:v>
      </x:c>
      <x:c r="G152" s="0" t="s">
        <x:v>55</x:v>
      </x:c>
      <x:c r="H152" s="0" t="s">
        <x:v>56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402</x:v>
      </x:c>
    </x:row>
    <x:row r="153" spans="1:14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82</x:v>
      </x:c>
      <x:c r="F153" s="0" t="s">
        <x:v>83</x:v>
      </x:c>
      <x:c r="G153" s="0" t="s">
        <x:v>55</x:v>
      </x:c>
      <x:c r="H153" s="0" t="s">
        <x:v>56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140</x:v>
      </x:c>
    </x:row>
    <x:row r="154" spans="1:14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82</x:v>
      </x:c>
      <x:c r="F154" s="0" t="s">
        <x:v>83</x:v>
      </x:c>
      <x:c r="G154" s="0" t="s">
        <x:v>55</x:v>
      </x:c>
      <x:c r="H154" s="0" t="s">
        <x:v>56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343</x:v>
      </x:c>
    </x:row>
    <x:row r="155" spans="1:14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52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561</x:v>
      </x:c>
    </x:row>
    <x:row r="156" spans="1:14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82</x:v>
      </x:c>
      <x:c r="F156" s="0" t="s">
        <x:v>83</x:v>
      </x:c>
      <x:c r="G156" s="0" t="s">
        <x:v>76</x:v>
      </x:c>
      <x:c r="H156" s="0" t="s">
        <x:v>77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6</x:v>
      </x:c>
    </x:row>
    <x:row r="157" spans="1:14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82</x:v>
      </x:c>
      <x:c r="F157" s="0" t="s">
        <x:v>83</x:v>
      </x:c>
      <x:c r="G157" s="0" t="s">
        <x:v>76</x:v>
      </x:c>
      <x:c r="H157" s="0" t="s">
        <x:v>77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25</x:v>
      </x:c>
    </x:row>
    <x:row r="158" spans="1:14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82</x:v>
      </x:c>
      <x:c r="F158" s="0" t="s">
        <x:v>83</x:v>
      </x:c>
      <x:c r="G158" s="0" t="s">
        <x:v>76</x:v>
      </x:c>
      <x:c r="H158" s="0" t="s">
        <x:v>77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56</x:v>
      </x:c>
    </x:row>
    <x:row r="159" spans="1:14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82</x:v>
      </x:c>
      <x:c r="F159" s="0" t="s">
        <x:v>83</x:v>
      </x:c>
      <x:c r="G159" s="0" t="s">
        <x:v>76</x:v>
      </x:c>
      <x:c r="H159" s="0" t="s">
        <x:v>77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13</x:v>
      </x:c>
    </x:row>
    <x:row r="160" spans="1:14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82</x:v>
      </x:c>
      <x:c r="F160" s="0" t="s">
        <x:v>83</x:v>
      </x:c>
      <x:c r="G160" s="0" t="s">
        <x:v>76</x:v>
      </x:c>
      <x:c r="H160" s="0" t="s">
        <x:v>77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22</x:v>
      </x:c>
    </x:row>
    <x:row r="161" spans="1:14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82</x:v>
      </x:c>
      <x:c r="F161" s="0" t="s">
        <x:v>83</x:v>
      </x:c>
      <x:c r="G161" s="0" t="s">
        <x:v>76</x:v>
      </x:c>
      <x:c r="H161" s="0" t="s">
        <x:v>77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205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76</x:v>
      </x:c>
      <x:c r="H162" s="0" t="s">
        <x:v>77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39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76</x:v>
      </x:c>
      <x:c r="H163" s="0" t="s">
        <x:v>77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195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82</x:v>
      </x:c>
      <x:c r="F164" s="0" t="s">
        <x:v>83</x:v>
      </x:c>
      <x:c r="G164" s="0" t="s">
        <x:v>78</x:v>
      </x:c>
      <x:c r="H164" s="0" t="s">
        <x:v>79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583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82</x:v>
      </x:c>
      <x:c r="F165" s="0" t="s">
        <x:v>83</x:v>
      </x:c>
      <x:c r="G165" s="0" t="s">
        <x:v>78</x:v>
      </x:c>
      <x:c r="H165" s="0" t="s">
        <x:v>79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16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82</x:v>
      </x:c>
      <x:c r="F166" s="0" t="s">
        <x:v>83</x:v>
      </x:c>
      <x:c r="G166" s="0" t="s">
        <x:v>78</x:v>
      </x:c>
      <x:c r="H166" s="0" t="s">
        <x:v>79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19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82</x:v>
      </x:c>
      <x:c r="F167" s="0" t="s">
        <x:v>83</x:v>
      </x:c>
      <x:c r="G167" s="0" t="s">
        <x:v>78</x:v>
      </x:c>
      <x:c r="H167" s="0" t="s">
        <x:v>79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42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82</x:v>
      </x:c>
      <x:c r="F168" s="0" t="s">
        <x:v>83</x:v>
      </x:c>
      <x:c r="G168" s="0" t="s">
        <x:v>78</x:v>
      </x:c>
      <x:c r="H168" s="0" t="s">
        <x:v>79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3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161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82</x:v>
      </x:c>
      <x:c r="F170" s="0" t="s">
        <x:v>83</x:v>
      </x:c>
      <x:c r="G170" s="0" t="s">
        <x:v>78</x:v>
      </x:c>
      <x:c r="H170" s="0" t="s">
        <x:v>79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147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82</x:v>
      </x:c>
      <x:c r="F171" s="0" t="s">
        <x:v>83</x:v>
      </x:c>
      <x:c r="G171" s="0" t="s">
        <x:v>78</x:v>
      </x:c>
      <x:c r="H171" s="0" t="s">
        <x:v>79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74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82</x:v>
      </x:c>
      <x:c r="F172" s="0" t="s">
        <x:v>83</x:v>
      </x:c>
      <x:c r="G172" s="0" t="s">
        <x:v>78</x:v>
      </x:c>
      <x:c r="H172" s="0" t="s">
        <x:v>79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121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82</x:v>
      </x:c>
      <x:c r="F173" s="0" t="s">
        <x:v>83</x:v>
      </x:c>
      <x:c r="G173" s="0" t="s">
        <x:v>80</x:v>
      </x:c>
      <x:c r="H173" s="0" t="s">
        <x:v>81</x:v>
      </x:c>
      <x:c r="I173" s="0" t="s">
        <x:v>52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162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82</x:v>
      </x:c>
      <x:c r="F174" s="0" t="s">
        <x:v>83</x:v>
      </x:c>
      <x:c r="G174" s="0" t="s">
        <x:v>80</x:v>
      </x:c>
      <x:c r="H174" s="0" t="s">
        <x:v>81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1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82</x:v>
      </x:c>
      <x:c r="F175" s="0" t="s">
        <x:v>83</x:v>
      </x:c>
      <x:c r="G175" s="0" t="s">
        <x:v>80</x:v>
      </x:c>
      <x:c r="H175" s="0" t="s">
        <x:v>81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10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82</x:v>
      </x:c>
      <x:c r="F176" s="0" t="s">
        <x:v>83</x:v>
      </x:c>
      <x:c r="G176" s="0" t="s">
        <x:v>80</x:v>
      </x:c>
      <x:c r="H176" s="0" t="s">
        <x:v>81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19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82</x:v>
      </x:c>
      <x:c r="F177" s="0" t="s">
        <x:v>83</x:v>
      </x:c>
      <x:c r="G177" s="0" t="s">
        <x:v>80</x:v>
      </x:c>
      <x:c r="H177" s="0" t="s">
        <x:v>81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1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82</x:v>
      </x:c>
      <x:c r="F178" s="0" t="s">
        <x:v>83</x:v>
      </x:c>
      <x:c r="G178" s="0" t="s">
        <x:v>80</x:v>
      </x:c>
      <x:c r="H178" s="0" t="s">
        <x:v>81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27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82</x:v>
      </x:c>
      <x:c r="F179" s="0" t="s">
        <x:v>83</x:v>
      </x:c>
      <x:c r="G179" s="0" t="s">
        <x:v>80</x:v>
      </x:c>
      <x:c r="H179" s="0" t="s">
        <x:v>81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50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82</x:v>
      </x:c>
      <x:c r="F180" s="0" t="s">
        <x:v>83</x:v>
      </x:c>
      <x:c r="G180" s="0" t="s">
        <x:v>80</x:v>
      </x:c>
      <x:c r="H180" s="0" t="s">
        <x:v>81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27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82</x:v>
      </x:c>
      <x:c r="F181" s="0" t="s">
        <x:v>83</x:v>
      </x:c>
      <x:c r="G181" s="0" t="s">
        <x:v>80</x:v>
      </x:c>
      <x:c r="H181" s="0" t="s">
        <x:v>81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27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84</x:v>
      </x:c>
      <x:c r="F182" s="0" t="s">
        <x:v>85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1195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84</x:v>
      </x:c>
      <x:c r="F183" s="0" t="s">
        <x:v>85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30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84</x:v>
      </x:c>
      <x:c r="F184" s="0" t="s">
        <x:v>85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46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84</x:v>
      </x:c>
      <x:c r="F185" s="0" t="s">
        <x:v>85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90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84</x:v>
      </x:c>
      <x:c r="F186" s="0" t="s">
        <x:v>85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16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84</x:v>
      </x:c>
      <x:c r="F187" s="0" t="s">
        <x:v>85</x:v>
      </x:c>
      <x:c r="G187" s="0" t="s">
        <x:v>55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176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84</x:v>
      </x:c>
      <x:c r="F188" s="0" t="s">
        <x:v>85</x:v>
      </x:c>
      <x:c r="G188" s="0" t="s">
        <x:v>55</x:v>
      </x:c>
      <x:c r="H188" s="0" t="s">
        <x:v>56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401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84</x:v>
      </x:c>
      <x:c r="F189" s="0" t="s">
        <x:v>85</x:v>
      </x:c>
      <x:c r="G189" s="0" t="s">
        <x:v>55</x:v>
      </x:c>
      <x:c r="H189" s="0" t="s">
        <x:v>56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144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84</x:v>
      </x:c>
      <x:c r="F190" s="0" t="s">
        <x:v>85</x:v>
      </x:c>
      <x:c r="G190" s="0" t="s">
        <x:v>55</x:v>
      </x:c>
      <x:c r="H190" s="0" t="s">
        <x:v>56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292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84</x:v>
      </x:c>
      <x:c r="F191" s="0" t="s">
        <x:v>85</x:v>
      </x:c>
      <x:c r="G191" s="0" t="s">
        <x:v>76</x:v>
      </x:c>
      <x:c r="H191" s="0" t="s">
        <x:v>77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550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84</x:v>
      </x:c>
      <x:c r="F192" s="0" t="s">
        <x:v>85</x:v>
      </x:c>
      <x:c r="G192" s="0" t="s">
        <x:v>76</x:v>
      </x:c>
      <x:c r="H192" s="0" t="s">
        <x:v>77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10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84</x:v>
      </x:c>
      <x:c r="F193" s="0" t="s">
        <x:v>85</x:v>
      </x:c>
      <x:c r="G193" s="0" t="s">
        <x:v>76</x:v>
      </x:c>
      <x:c r="H193" s="0" t="s">
        <x:v>77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31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84</x:v>
      </x:c>
      <x:c r="F194" s="0" t="s">
        <x:v>85</x:v>
      </x:c>
      <x:c r="G194" s="0" t="s">
        <x:v>76</x:v>
      </x:c>
      <x:c r="H194" s="0" t="s">
        <x:v>77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49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84</x:v>
      </x:c>
      <x:c r="F195" s="0" t="s">
        <x:v>85</x:v>
      </x:c>
      <x:c r="G195" s="0" t="s">
        <x:v>76</x:v>
      </x:c>
      <x:c r="H195" s="0" t="s">
        <x:v>77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9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84</x:v>
      </x:c>
      <x:c r="F196" s="0" t="s">
        <x:v>85</x:v>
      </x:c>
      <x:c r="G196" s="0" t="s">
        <x:v>76</x:v>
      </x:c>
      <x:c r="H196" s="0" t="s">
        <x:v>77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24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84</x:v>
      </x:c>
      <x:c r="F197" s="0" t="s">
        <x:v>85</x:v>
      </x:c>
      <x:c r="G197" s="0" t="s">
        <x:v>76</x:v>
      </x:c>
      <x:c r="H197" s="0" t="s">
        <x:v>77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222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84</x:v>
      </x:c>
      <x:c r="F198" s="0" t="s">
        <x:v>85</x:v>
      </x:c>
      <x:c r="G198" s="0" t="s">
        <x:v>76</x:v>
      </x:c>
      <x:c r="H198" s="0" t="s">
        <x:v>77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43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84</x:v>
      </x:c>
      <x:c r="F199" s="0" t="s">
        <x:v>85</x:v>
      </x:c>
      <x:c r="G199" s="0" t="s">
        <x:v>76</x:v>
      </x:c>
      <x:c r="H199" s="0" t="s">
        <x:v>77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162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84</x:v>
      </x:c>
      <x:c r="F200" s="0" t="s">
        <x:v>85</x:v>
      </x:c>
      <x:c r="G200" s="0" t="s">
        <x:v>78</x:v>
      </x:c>
      <x:c r="H200" s="0" t="s">
        <x:v>79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488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84</x:v>
      </x:c>
      <x:c r="F201" s="0" t="s">
        <x:v>85</x:v>
      </x:c>
      <x:c r="G201" s="0" t="s">
        <x:v>78</x:v>
      </x:c>
      <x:c r="H201" s="0" t="s">
        <x:v>79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15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84</x:v>
      </x:c>
      <x:c r="F202" s="0" t="s">
        <x:v>85</x:v>
      </x:c>
      <x:c r="G202" s="0" t="s">
        <x:v>78</x:v>
      </x:c>
      <x:c r="H202" s="0" t="s">
        <x:v>79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10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84</x:v>
      </x:c>
      <x:c r="F203" s="0" t="s">
        <x:v>85</x:v>
      </x:c>
      <x:c r="G203" s="0" t="s">
        <x:v>78</x:v>
      </x:c>
      <x:c r="H203" s="0" t="s">
        <x:v>79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25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84</x:v>
      </x:c>
      <x:c r="F204" s="0" t="s">
        <x:v>85</x:v>
      </x:c>
      <x:c r="G204" s="0" t="s">
        <x:v>78</x:v>
      </x:c>
      <x:c r="H204" s="0" t="s">
        <x:v>79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6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84</x:v>
      </x:c>
      <x:c r="F205" s="0" t="s">
        <x:v>85</x:v>
      </x:c>
      <x:c r="G205" s="0" t="s">
        <x:v>78</x:v>
      </x:c>
      <x:c r="H205" s="0" t="s">
        <x:v>79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121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84</x:v>
      </x:c>
      <x:c r="F206" s="0" t="s">
        <x:v>85</x:v>
      </x:c>
      <x:c r="G206" s="0" t="s">
        <x:v>78</x:v>
      </x:c>
      <x:c r="H206" s="0" t="s">
        <x:v>79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129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84</x:v>
      </x:c>
      <x:c r="F207" s="0" t="s">
        <x:v>85</x:v>
      </x:c>
      <x:c r="G207" s="0" t="s">
        <x:v>78</x:v>
      </x:c>
      <x:c r="H207" s="0" t="s">
        <x:v>79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85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84</x:v>
      </x:c>
      <x:c r="F208" s="0" t="s">
        <x:v>85</x:v>
      </x:c>
      <x:c r="G208" s="0" t="s">
        <x:v>78</x:v>
      </x:c>
      <x:c r="H208" s="0" t="s">
        <x:v>79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97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84</x:v>
      </x:c>
      <x:c r="F209" s="0" t="s">
        <x:v>85</x:v>
      </x:c>
      <x:c r="G209" s="0" t="s">
        <x:v>80</x:v>
      </x:c>
      <x:c r="H209" s="0" t="s">
        <x:v>81</x:v>
      </x:c>
      <x:c r="I209" s="0" t="s">
        <x:v>52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157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5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84</x:v>
      </x:c>
      <x:c r="F211" s="0" t="s">
        <x:v>85</x:v>
      </x:c>
      <x:c r="G211" s="0" t="s">
        <x:v>80</x:v>
      </x:c>
      <x:c r="H211" s="0" t="s">
        <x:v>81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5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84</x:v>
      </x:c>
      <x:c r="F212" s="0" t="s">
        <x:v>85</x:v>
      </x:c>
      <x:c r="G212" s="0" t="s">
        <x:v>80</x:v>
      </x:c>
      <x:c r="H212" s="0" t="s">
        <x:v>81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16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84</x:v>
      </x:c>
      <x:c r="F213" s="0" t="s">
        <x:v>85</x:v>
      </x:c>
      <x:c r="G213" s="0" t="s">
        <x:v>80</x:v>
      </x:c>
      <x:c r="H213" s="0" t="s">
        <x:v>81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84</x:v>
      </x:c>
      <x:c r="F214" s="0" t="s">
        <x:v>85</x:v>
      </x:c>
      <x:c r="G214" s="0" t="s">
        <x:v>80</x:v>
      </x:c>
      <x:c r="H214" s="0" t="s">
        <x:v>81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31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84</x:v>
      </x:c>
      <x:c r="F215" s="0" t="s">
        <x:v>85</x:v>
      </x:c>
      <x:c r="G215" s="0" t="s">
        <x:v>80</x:v>
      </x:c>
      <x:c r="H215" s="0" t="s">
        <x:v>81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50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84</x:v>
      </x:c>
      <x:c r="F216" s="0" t="s">
        <x:v>85</x:v>
      </x:c>
      <x:c r="G216" s="0" t="s">
        <x:v>80</x:v>
      </x:c>
      <x:c r="H216" s="0" t="s">
        <x:v>81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16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84</x:v>
      </x:c>
      <x:c r="F217" s="0" t="s">
        <x:v>85</x:v>
      </x:c>
      <x:c r="G217" s="0" t="s">
        <x:v>80</x:v>
      </x:c>
      <x:c r="H217" s="0" t="s">
        <x:v>81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33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7064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143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281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594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54</x:v>
      </x:c>
      <x:c r="G222" s="0" t="s">
        <x:v>55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112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54</x:v>
      </x:c>
      <x:c r="G223" s="0" t="s">
        <x:v>55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976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54</x:v>
      </x:c>
      <x:c r="G224" s="0" t="s">
        <x:v>55</x:v>
      </x:c>
      <x:c r="H224" s="0" t="s">
        <x:v>56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2265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54</x:v>
      </x:c>
      <x:c r="G225" s="0" t="s">
        <x:v>55</x:v>
      </x:c>
      <x:c r="H225" s="0" t="s">
        <x:v>56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896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54</x:v>
      </x:c>
      <x:c r="G226" s="0" t="s">
        <x:v>55</x:v>
      </x:c>
      <x:c r="H226" s="0" t="s">
        <x:v>56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1797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52</x:v>
      </x:c>
      <x:c r="F227" s="0" t="s">
        <x:v>54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5381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52</x:v>
      </x:c>
      <x:c r="F228" s="0" t="s">
        <x:v>54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99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52</x:v>
      </x:c>
      <x:c r="F229" s="0" t="s">
        <x:v>54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241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52</x:v>
      </x:c>
      <x:c r="F230" s="0" t="s">
        <x:v>54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489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52</x:v>
      </x:c>
      <x:c r="F231" s="0" t="s">
        <x:v>54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103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52</x:v>
      </x:c>
      <x:c r="F232" s="0" t="s">
        <x:v>54</x:v>
      </x:c>
      <x:c r="G232" s="0" t="s">
        <x:v>76</x:v>
      </x:c>
      <x:c r="H232" s="0" t="s">
        <x:v>77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511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52</x:v>
      </x:c>
      <x:c r="F233" s="0" t="s">
        <x:v>54</x:v>
      </x:c>
      <x:c r="G233" s="0" t="s">
        <x:v>76</x:v>
      </x:c>
      <x:c r="H233" s="0" t="s">
        <x:v>77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1829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52</x:v>
      </x:c>
      <x:c r="F234" s="0" t="s">
        <x:v>54</x:v>
      </x:c>
      <x:c r="G234" s="0" t="s">
        <x:v>76</x:v>
      </x:c>
      <x:c r="H234" s="0" t="s">
        <x:v>77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650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52</x:v>
      </x:c>
      <x:c r="F235" s="0" t="s">
        <x:v>54</x:v>
      </x:c>
      <x:c r="G235" s="0" t="s">
        <x:v>76</x:v>
      </x:c>
      <x:c r="H235" s="0" t="s">
        <x:v>77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1459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52</x:v>
      </x:c>
      <x:c r="F236" s="0" t="s">
        <x:v>54</x:v>
      </x:c>
      <x:c r="G236" s="0" t="s">
        <x:v>78</x:v>
      </x:c>
      <x:c r="H236" s="0" t="s">
        <x:v>79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1396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52</x:v>
      </x:c>
      <x:c r="F237" s="0" t="s">
        <x:v>54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37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52</x:v>
      </x:c>
      <x:c r="F238" s="0" t="s">
        <x:v>54</x:v>
      </x:c>
      <x:c r="G238" s="0" t="s">
        <x:v>78</x:v>
      </x:c>
      <x:c r="H238" s="0" t="s">
        <x:v>79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27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52</x:v>
      </x:c>
      <x:c r="F239" s="0" t="s">
        <x:v>54</x:v>
      </x:c>
      <x:c r="G239" s="0" t="s">
        <x:v>78</x:v>
      </x:c>
      <x:c r="H239" s="0" t="s">
        <x:v>79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59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52</x:v>
      </x:c>
      <x:c r="F240" s="0" t="s">
        <x:v>54</x:v>
      </x:c>
      <x:c r="G240" s="0" t="s">
        <x:v>78</x:v>
      </x:c>
      <x:c r="H240" s="0" t="s">
        <x:v>79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7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52</x:v>
      </x:c>
      <x:c r="F241" s="0" t="s">
        <x:v>54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419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78</x:v>
      </x:c>
      <x:c r="H242" s="0" t="s">
        <x:v>79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337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78</x:v>
      </x:c>
      <x:c r="H243" s="0" t="s">
        <x:v>79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213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78</x:v>
      </x:c>
      <x:c r="H244" s="0" t="s">
        <x:v>79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297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80</x:v>
      </x:c>
      <x:c r="H245" s="0" t="s">
        <x:v>81</x:v>
      </x:c>
      <x:c r="I245" s="0" t="s">
        <x:v>52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287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80</x:v>
      </x:c>
      <x:c r="H246" s="0" t="s">
        <x:v>81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7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80</x:v>
      </x:c>
      <x:c r="H247" s="0" t="s">
        <x:v>81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13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80</x:v>
      </x:c>
      <x:c r="H248" s="0" t="s">
        <x:v>81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46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80</x:v>
      </x:c>
      <x:c r="H249" s="0" t="s">
        <x:v>81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80</x:v>
      </x:c>
      <x:c r="H250" s="0" t="s">
        <x:v>81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46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80</x:v>
      </x:c>
      <x:c r="H251" s="0" t="s">
        <x:v>81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99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52</x:v>
      </x:c>
      <x:c r="F252" s="0" t="s">
        <x:v>54</x:v>
      </x:c>
      <x:c r="G252" s="0" t="s">
        <x:v>80</x:v>
      </x:c>
      <x:c r="H252" s="0" t="s">
        <x:v>81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33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52</x:v>
      </x:c>
      <x:c r="F253" s="0" t="s">
        <x:v>54</x:v>
      </x:c>
      <x:c r="G253" s="0" t="s">
        <x:v>80</x:v>
      </x:c>
      <x:c r="H253" s="0" t="s">
        <x:v>81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41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82</x:v>
      </x:c>
      <x:c r="F254" s="0" t="s">
        <x:v>83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3688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82</x:v>
      </x:c>
      <x:c r="F255" s="0" t="s">
        <x:v>83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72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82</x:v>
      </x:c>
      <x:c r="F256" s="0" t="s">
        <x:v>83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139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82</x:v>
      </x:c>
      <x:c r="F257" s="0" t="s">
        <x:v>83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301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82</x:v>
      </x:c>
      <x:c r="F258" s="0" t="s">
        <x:v>83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64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82</x:v>
      </x:c>
      <x:c r="F259" s="0" t="s">
        <x:v>83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507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82</x:v>
      </x:c>
      <x:c r="F260" s="0" t="s">
        <x:v>83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1189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82</x:v>
      </x:c>
      <x:c r="F261" s="0" t="s">
        <x:v>83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446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82</x:v>
      </x:c>
      <x:c r="F262" s="0" t="s">
        <x:v>83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970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82</x:v>
      </x:c>
      <x:c r="F263" s="0" t="s">
        <x:v>83</x:v>
      </x:c>
      <x:c r="G263" s="0" t="s">
        <x:v>76</x:v>
      </x:c>
      <x:c r="H263" s="0" t="s">
        <x:v>77</x:v>
      </x:c>
      <x:c r="I263" s="0" t="s">
        <x:v>52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2775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82</x:v>
      </x:c>
      <x:c r="F264" s="0" t="s">
        <x:v>83</x:v>
      </x:c>
      <x:c r="G264" s="0" t="s">
        <x:v>76</x:v>
      </x:c>
      <x:c r="H264" s="0" t="s">
        <x:v>77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48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118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82</x:v>
      </x:c>
      <x:c r="F266" s="0" t="s">
        <x:v>83</x:v>
      </x:c>
      <x:c r="G266" s="0" t="s">
        <x:v>76</x:v>
      </x:c>
      <x:c r="H266" s="0" t="s">
        <x:v>77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241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82</x:v>
      </x:c>
      <x:c r="F267" s="0" t="s">
        <x:v>83</x:v>
      </x:c>
      <x:c r="G267" s="0" t="s">
        <x:v>76</x:v>
      </x:c>
      <x:c r="H267" s="0" t="s">
        <x:v>77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58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82</x:v>
      </x:c>
      <x:c r="F268" s="0" t="s">
        <x:v>83</x:v>
      </x:c>
      <x:c r="G268" s="0" t="s">
        <x:v>76</x:v>
      </x:c>
      <x:c r="H268" s="0" t="s">
        <x:v>77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262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82</x:v>
      </x:c>
      <x:c r="F269" s="0" t="s">
        <x:v>83</x:v>
      </x:c>
      <x:c r="G269" s="0" t="s">
        <x:v>76</x:v>
      </x:c>
      <x:c r="H269" s="0" t="s">
        <x:v>77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945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82</x:v>
      </x:c>
      <x:c r="F270" s="0" t="s">
        <x:v>83</x:v>
      </x:c>
      <x:c r="G270" s="0" t="s">
        <x:v>76</x:v>
      </x:c>
      <x:c r="H270" s="0" t="s">
        <x:v>77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327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82</x:v>
      </x:c>
      <x:c r="F271" s="0" t="s">
        <x:v>83</x:v>
      </x:c>
      <x:c r="G271" s="0" t="s">
        <x:v>76</x:v>
      </x:c>
      <x:c r="H271" s="0" t="s">
        <x:v>77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776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82</x:v>
      </x:c>
      <x:c r="F272" s="0" t="s">
        <x:v>83</x:v>
      </x:c>
      <x:c r="G272" s="0" t="s">
        <x:v>78</x:v>
      </x:c>
      <x:c r="H272" s="0" t="s">
        <x:v>79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761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82</x:v>
      </x:c>
      <x:c r="F273" s="0" t="s">
        <x:v>83</x:v>
      </x:c>
      <x:c r="G273" s="0" t="s">
        <x:v>78</x:v>
      </x:c>
      <x:c r="H273" s="0" t="s">
        <x:v>79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19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82</x:v>
      </x:c>
      <x:c r="F274" s="0" t="s">
        <x:v>83</x:v>
      </x:c>
      <x:c r="G274" s="0" t="s">
        <x:v>78</x:v>
      </x:c>
      <x:c r="H274" s="0" t="s">
        <x:v>79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13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78</x:v>
      </x:c>
      <x:c r="H275" s="0" t="s">
        <x:v>79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37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78</x:v>
      </x:c>
      <x:c r="H276" s="0" t="s">
        <x:v>79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5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78</x:v>
      </x:c>
      <x:c r="H277" s="0" t="s">
        <x:v>79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218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78</x:v>
      </x:c>
      <x:c r="H278" s="0" t="s">
        <x:v>79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196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78</x:v>
      </x:c>
      <x:c r="H279" s="0" t="s">
        <x:v>79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105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78</x:v>
      </x:c>
      <x:c r="H280" s="0" t="s">
        <x:v>79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168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80</x:v>
      </x:c>
      <x:c r="H281" s="0" t="s">
        <x:v>81</x:v>
      </x:c>
      <x:c r="I281" s="0" t="s">
        <x:v>52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152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82</x:v>
      </x:c>
      <x:c r="F282" s="0" t="s">
        <x:v>83</x:v>
      </x:c>
      <x:c r="G282" s="0" t="s">
        <x:v>80</x:v>
      </x:c>
      <x:c r="H282" s="0" t="s">
        <x:v>81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5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82</x:v>
      </x:c>
      <x:c r="F283" s="0" t="s">
        <x:v>83</x:v>
      </x:c>
      <x:c r="G283" s="0" t="s">
        <x:v>80</x:v>
      </x:c>
      <x:c r="H283" s="0" t="s">
        <x:v>81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8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80</x:v>
      </x:c>
      <x:c r="H284" s="0" t="s">
        <x:v>81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23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80</x:v>
      </x:c>
      <x:c r="H285" s="0" t="s">
        <x:v>81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1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80</x:v>
      </x:c>
      <x:c r="H286" s="0" t="s">
        <x:v>81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27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80</x:v>
      </x:c>
      <x:c r="H287" s="0" t="s">
        <x:v>81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48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80</x:v>
      </x:c>
      <x:c r="H288" s="0" t="s">
        <x:v>81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14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80</x:v>
      </x:c>
      <x:c r="H289" s="0" t="s">
        <x:v>81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26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84</x:v>
      </x:c>
      <x:c r="F290" s="0" t="s">
        <x:v>85</x:v>
      </x:c>
      <x:c r="G290" s="0" t="s">
        <x:v>55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3376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84</x:v>
      </x:c>
      <x:c r="F291" s="0" t="s">
        <x:v>85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71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84</x:v>
      </x:c>
      <x:c r="F292" s="0" t="s">
        <x:v>85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142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84</x:v>
      </x:c>
      <x:c r="F293" s="0" t="s">
        <x:v>85</x:v>
      </x:c>
      <x:c r="G293" s="0" t="s">
        <x:v>55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293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84</x:v>
      </x:c>
      <x:c r="F294" s="0" t="s">
        <x:v>85</x:v>
      </x:c>
      <x:c r="G294" s="0" t="s">
        <x:v>55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48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84</x:v>
      </x:c>
      <x:c r="F295" s="0" t="s">
        <x:v>85</x:v>
      </x:c>
      <x:c r="G295" s="0" t="s">
        <x:v>55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469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84</x:v>
      </x:c>
      <x:c r="F296" s="0" t="s">
        <x:v>85</x:v>
      </x:c>
      <x:c r="G296" s="0" t="s">
        <x:v>55</x:v>
      </x:c>
      <x:c r="H296" s="0" t="s">
        <x:v>56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1076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84</x:v>
      </x:c>
      <x:c r="F297" s="0" t="s">
        <x:v>85</x:v>
      </x:c>
      <x:c r="G297" s="0" t="s">
        <x:v>55</x:v>
      </x:c>
      <x:c r="H297" s="0" t="s">
        <x:v>56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450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84</x:v>
      </x:c>
      <x:c r="F298" s="0" t="s">
        <x:v>85</x:v>
      </x:c>
      <x:c r="G298" s="0" t="s">
        <x:v>55</x:v>
      </x:c>
      <x:c r="H298" s="0" t="s">
        <x:v>56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827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84</x:v>
      </x:c>
      <x:c r="F299" s="0" t="s">
        <x:v>85</x:v>
      </x:c>
      <x:c r="G299" s="0" t="s">
        <x:v>76</x:v>
      </x:c>
      <x:c r="H299" s="0" t="s">
        <x:v>77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2606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84</x:v>
      </x:c>
      <x:c r="F300" s="0" t="s">
        <x:v>85</x:v>
      </x:c>
      <x:c r="G300" s="0" t="s">
        <x:v>76</x:v>
      </x:c>
      <x:c r="H300" s="0" t="s">
        <x:v>77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51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84</x:v>
      </x:c>
      <x:c r="F301" s="0" t="s">
        <x:v>85</x:v>
      </x:c>
      <x:c r="G301" s="0" t="s">
        <x:v>76</x:v>
      </x:c>
      <x:c r="H301" s="0" t="s">
        <x:v>77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123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84</x:v>
      </x:c>
      <x:c r="F302" s="0" t="s">
        <x:v>85</x:v>
      </x:c>
      <x:c r="G302" s="0" t="s">
        <x:v>76</x:v>
      </x:c>
      <x:c r="H302" s="0" t="s">
        <x:v>77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248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84</x:v>
      </x:c>
      <x:c r="F303" s="0" t="s">
        <x:v>85</x:v>
      </x:c>
      <x:c r="G303" s="0" t="s">
        <x:v>76</x:v>
      </x:c>
      <x:c r="H303" s="0" t="s">
        <x:v>77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45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84</x:v>
      </x:c>
      <x:c r="F304" s="0" t="s">
        <x:v>85</x:v>
      </x:c>
      <x:c r="G304" s="0" t="s">
        <x:v>76</x:v>
      </x:c>
      <x:c r="H304" s="0" t="s">
        <x:v>77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249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84</x:v>
      </x:c>
      <x:c r="F305" s="0" t="s">
        <x:v>85</x:v>
      </x:c>
      <x:c r="G305" s="0" t="s">
        <x:v>76</x:v>
      </x:c>
      <x:c r="H305" s="0" t="s">
        <x:v>77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884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84</x:v>
      </x:c>
      <x:c r="F306" s="0" t="s">
        <x:v>85</x:v>
      </x:c>
      <x:c r="G306" s="0" t="s">
        <x:v>76</x:v>
      </x:c>
      <x:c r="H306" s="0" t="s">
        <x:v>77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323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84</x:v>
      </x:c>
      <x:c r="F307" s="0" t="s">
        <x:v>85</x:v>
      </x:c>
      <x:c r="G307" s="0" t="s">
        <x:v>76</x:v>
      </x:c>
      <x:c r="H307" s="0" t="s">
        <x:v>77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683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84</x:v>
      </x:c>
      <x:c r="F308" s="0" t="s">
        <x:v>85</x:v>
      </x:c>
      <x:c r="G308" s="0" t="s">
        <x:v>78</x:v>
      </x:c>
      <x:c r="H308" s="0" t="s">
        <x:v>79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635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84</x:v>
      </x:c>
      <x:c r="F309" s="0" t="s">
        <x:v>85</x:v>
      </x:c>
      <x:c r="G309" s="0" t="s">
        <x:v>78</x:v>
      </x:c>
      <x:c r="H309" s="0" t="s">
        <x:v>79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18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84</x:v>
      </x:c>
      <x:c r="F310" s="0" t="s">
        <x:v>85</x:v>
      </x:c>
      <x:c r="G310" s="0" t="s">
        <x:v>78</x:v>
      </x:c>
      <x:c r="H310" s="0" t="s">
        <x:v>79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14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84</x:v>
      </x:c>
      <x:c r="F311" s="0" t="s">
        <x:v>85</x:v>
      </x:c>
      <x:c r="G311" s="0" t="s">
        <x:v>78</x:v>
      </x:c>
      <x:c r="H311" s="0" t="s">
        <x:v>79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84</x:v>
      </x:c>
      <x:c r="F312" s="0" t="s">
        <x:v>85</x:v>
      </x:c>
      <x:c r="G312" s="0" t="s">
        <x:v>78</x:v>
      </x:c>
      <x:c r="H312" s="0" t="s">
        <x:v>79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84</x:v>
      </x:c>
      <x:c r="F313" s="0" t="s">
        <x:v>85</x:v>
      </x:c>
      <x:c r="G313" s="0" t="s">
        <x:v>78</x:v>
      </x:c>
      <x:c r="H313" s="0" t="s">
        <x:v>79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201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84</x:v>
      </x:c>
      <x:c r="F314" s="0" t="s">
        <x:v>85</x:v>
      </x:c>
      <x:c r="G314" s="0" t="s">
        <x:v>78</x:v>
      </x:c>
      <x:c r="H314" s="0" t="s">
        <x:v>79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141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84</x:v>
      </x:c>
      <x:c r="F315" s="0" t="s">
        <x:v>85</x:v>
      </x:c>
      <x:c r="G315" s="0" t="s">
        <x:v>78</x:v>
      </x:c>
      <x:c r="H315" s="0" t="s">
        <x:v>79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108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84</x:v>
      </x:c>
      <x:c r="F316" s="0" t="s">
        <x:v>85</x:v>
      </x:c>
      <x:c r="G316" s="0" t="s">
        <x:v>78</x:v>
      </x:c>
      <x:c r="H316" s="0" t="s">
        <x:v>79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129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84</x:v>
      </x:c>
      <x:c r="F317" s="0" t="s">
        <x:v>85</x:v>
      </x:c>
      <x:c r="G317" s="0" t="s">
        <x:v>80</x:v>
      </x:c>
      <x:c r="H317" s="0" t="s">
        <x:v>81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135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84</x:v>
      </x:c>
      <x:c r="F318" s="0" t="s">
        <x:v>85</x:v>
      </x:c>
      <x:c r="G318" s="0" t="s">
        <x:v>80</x:v>
      </x:c>
      <x:c r="H318" s="0" t="s">
        <x:v>81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84</x:v>
      </x:c>
      <x:c r="F319" s="0" t="s">
        <x:v>85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5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84</x:v>
      </x:c>
      <x:c r="F320" s="0" t="s">
        <x:v>85</x:v>
      </x:c>
      <x:c r="G320" s="0" t="s">
        <x:v>80</x:v>
      </x:c>
      <x:c r="H320" s="0" t="s">
        <x:v>81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23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84</x:v>
      </x:c>
      <x:c r="F321" s="0" t="s">
        <x:v>85</x:v>
      </x:c>
      <x:c r="G321" s="0" t="s">
        <x:v>80</x:v>
      </x:c>
      <x:c r="H321" s="0" t="s">
        <x:v>81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84</x:v>
      </x:c>
      <x:c r="F322" s="0" t="s">
        <x:v>85</x:v>
      </x:c>
      <x:c r="G322" s="0" t="s">
        <x:v>80</x:v>
      </x:c>
      <x:c r="H322" s="0" t="s">
        <x:v>81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19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84</x:v>
      </x:c>
      <x:c r="F323" s="0" t="s">
        <x:v>85</x:v>
      </x:c>
      <x:c r="G323" s="0" t="s">
        <x:v>80</x:v>
      </x:c>
      <x:c r="H323" s="0" t="s">
        <x:v>81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51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84</x:v>
      </x:c>
      <x:c r="F324" s="0" t="s">
        <x:v>85</x:v>
      </x:c>
      <x:c r="G324" s="0" t="s">
        <x:v>80</x:v>
      </x:c>
      <x:c r="H324" s="0" t="s">
        <x:v>81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19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84</x:v>
      </x:c>
      <x:c r="F325" s="0" t="s">
        <x:v>85</x:v>
      </x:c>
      <x:c r="G325" s="0" t="s">
        <x:v>80</x:v>
      </x:c>
      <x:c r="H325" s="0" t="s">
        <x:v>81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15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8601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141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346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776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55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257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55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993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2653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1293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2142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76</x:v>
      </x:c>
      <x:c r="H335" s="0" t="s">
        <x:v>77</x:v>
      </x:c>
      <x:c r="I335" s="0" t="s">
        <x:v>52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7218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76</x:v>
      </x:c>
      <x:c r="H336" s="0" t="s">
        <x:v>77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102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76</x:v>
      </x:c>
      <x:c r="H337" s="0" t="s">
        <x:v>77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310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54</x:v>
      </x:c>
      <x:c r="G338" s="0" t="s">
        <x:v>76</x:v>
      </x:c>
      <x:c r="H338" s="0" t="s">
        <x:v>77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697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54</x:v>
      </x:c>
      <x:c r="G339" s="0" t="s">
        <x:v>76</x:v>
      </x:c>
      <x:c r="H339" s="0" t="s">
        <x:v>77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249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54</x:v>
      </x:c>
      <x:c r="G340" s="0" t="s">
        <x:v>76</x:v>
      </x:c>
      <x:c r="H340" s="0" t="s">
        <x:v>77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681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54</x:v>
      </x:c>
      <x:c r="G341" s="0" t="s">
        <x:v>76</x:v>
      </x:c>
      <x:c r="H341" s="0" t="s">
        <x:v>77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2304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54</x:v>
      </x:c>
      <x:c r="G342" s="0" t="s">
        <x:v>76</x:v>
      </x:c>
      <x:c r="H342" s="0" t="s">
        <x:v>77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1045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54</x:v>
      </x:c>
      <x:c r="G343" s="0" t="s">
        <x:v>76</x:v>
      </x:c>
      <x:c r="H343" s="0" t="s">
        <x:v>77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1830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54</x:v>
      </x:c>
      <x:c r="G344" s="0" t="s">
        <x:v>78</x:v>
      </x:c>
      <x:c r="H344" s="0" t="s">
        <x:v>79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1120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54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37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54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17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54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41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54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5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54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277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54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262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54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206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52</x:v>
      </x:c>
      <x:c r="F352" s="0" t="s">
        <x:v>54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275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52</x:v>
      </x:c>
      <x:c r="F353" s="0" t="s">
        <x:v>54</x:v>
      </x:c>
      <x:c r="G353" s="0" t="s">
        <x:v>80</x:v>
      </x:c>
      <x:c r="H353" s="0" t="s">
        <x:v>81</x:v>
      </x:c>
      <x:c r="I353" s="0" t="s">
        <x:v>52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263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52</x:v>
      </x:c>
      <x:c r="F354" s="0" t="s">
        <x:v>54</x:v>
      </x:c>
      <x:c r="G354" s="0" t="s">
        <x:v>80</x:v>
      </x:c>
      <x:c r="H354" s="0" t="s">
        <x:v>81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2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52</x:v>
      </x:c>
      <x:c r="F355" s="0" t="s">
        <x:v>54</x:v>
      </x:c>
      <x:c r="G355" s="0" t="s">
        <x:v>80</x:v>
      </x:c>
      <x:c r="H355" s="0" t="s">
        <x:v>81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19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52</x:v>
      </x:c>
      <x:c r="F356" s="0" t="s">
        <x:v>54</x:v>
      </x:c>
      <x:c r="G356" s="0" t="s">
        <x:v>80</x:v>
      </x:c>
      <x:c r="H356" s="0" t="s">
        <x:v>81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38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52</x:v>
      </x:c>
      <x:c r="F357" s="0" t="s">
        <x:v>54</x:v>
      </x:c>
      <x:c r="G357" s="0" t="s">
        <x:v>80</x:v>
      </x:c>
      <x:c r="H357" s="0" t="s">
        <x:v>81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3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52</x:v>
      </x:c>
      <x:c r="F358" s="0" t="s">
        <x:v>54</x:v>
      </x:c>
      <x:c r="G358" s="0" t="s">
        <x:v>80</x:v>
      </x:c>
      <x:c r="H358" s="0" t="s">
        <x:v>81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35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52</x:v>
      </x:c>
      <x:c r="F359" s="0" t="s">
        <x:v>54</x:v>
      </x:c>
      <x:c r="G359" s="0" t="s">
        <x:v>80</x:v>
      </x:c>
      <x:c r="H359" s="0" t="s">
        <x:v>81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87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52</x:v>
      </x:c>
      <x:c r="F360" s="0" t="s">
        <x:v>54</x:v>
      </x:c>
      <x:c r="G360" s="0" t="s">
        <x:v>80</x:v>
      </x:c>
      <x:c r="H360" s="0" t="s">
        <x:v>81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42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52</x:v>
      </x:c>
      <x:c r="F361" s="0" t="s">
        <x:v>54</x:v>
      </x:c>
      <x:c r="G361" s="0" t="s">
        <x:v>80</x:v>
      </x:c>
      <x:c r="H361" s="0" t="s">
        <x:v>81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37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4419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68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189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361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143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55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481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55</x:v>
      </x:c>
      <x:c r="H368" s="0" t="s">
        <x:v>56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1356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55</x:v>
      </x:c>
      <x:c r="H369" s="0" t="s">
        <x:v>56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681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55</x:v>
      </x:c>
      <x:c r="H370" s="0" t="s">
        <x:v>56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1140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76</x:v>
      </x:c>
      <x:c r="H371" s="0" t="s">
        <x:v>77</x:v>
      </x:c>
      <x:c r="I371" s="0" t="s">
        <x:v>52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3646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76</x:v>
      </x:c>
      <x:c r="H372" s="0" t="s">
        <x:v>77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50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76</x:v>
      </x:c>
      <x:c r="H373" s="0" t="s">
        <x:v>77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168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76</x:v>
      </x:c>
      <x:c r="H374" s="0" t="s">
        <x:v>77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321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76</x:v>
      </x:c>
      <x:c r="H375" s="0" t="s">
        <x:v>77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139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76</x:v>
      </x:c>
      <x:c r="H376" s="0" t="s">
        <x:v>77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320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82</x:v>
      </x:c>
      <x:c r="F377" s="0" t="s">
        <x:v>83</x:v>
      </x:c>
      <x:c r="G377" s="0" t="s">
        <x:v>76</x:v>
      </x:c>
      <x:c r="H377" s="0" t="s">
        <x:v>77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1165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82</x:v>
      </x:c>
      <x:c r="F378" s="0" t="s">
        <x:v>83</x:v>
      </x:c>
      <x:c r="G378" s="0" t="s">
        <x:v>76</x:v>
      </x:c>
      <x:c r="H378" s="0" t="s">
        <x:v>77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536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82</x:v>
      </x:c>
      <x:c r="F379" s="0" t="s">
        <x:v>83</x:v>
      </x:c>
      <x:c r="G379" s="0" t="s">
        <x:v>76</x:v>
      </x:c>
      <x:c r="H379" s="0" t="s">
        <x:v>77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947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82</x:v>
      </x:c>
      <x:c r="F380" s="0" t="s">
        <x:v>83</x:v>
      </x:c>
      <x:c r="G380" s="0" t="s">
        <x:v>78</x:v>
      </x:c>
      <x:c r="H380" s="0" t="s">
        <x:v>79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633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82</x:v>
      </x:c>
      <x:c r="F381" s="0" t="s">
        <x:v>83</x:v>
      </x:c>
      <x:c r="G381" s="0" t="s">
        <x:v>78</x:v>
      </x:c>
      <x:c r="H381" s="0" t="s">
        <x:v>79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17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82</x:v>
      </x:c>
      <x:c r="F382" s="0" t="s">
        <x:v>83</x:v>
      </x:c>
      <x:c r="G382" s="0" t="s">
        <x:v>78</x:v>
      </x:c>
      <x:c r="H382" s="0" t="s">
        <x:v>79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10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82</x:v>
      </x:c>
      <x:c r="F383" s="0" t="s">
        <x:v>83</x:v>
      </x:c>
      <x:c r="G383" s="0" t="s">
        <x:v>78</x:v>
      </x:c>
      <x:c r="H383" s="0" t="s">
        <x:v>79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82</x:v>
      </x:c>
      <x:c r="F384" s="0" t="s">
        <x:v>83</x:v>
      </x:c>
      <x:c r="G384" s="0" t="s">
        <x:v>78</x:v>
      </x:c>
      <x:c r="H384" s="0" t="s">
        <x:v>79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82</x:v>
      </x:c>
      <x:c r="F385" s="0" t="s">
        <x:v>83</x:v>
      </x:c>
      <x:c r="G385" s="0" t="s">
        <x:v>78</x:v>
      </x:c>
      <x:c r="H385" s="0" t="s">
        <x:v>79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140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82</x:v>
      </x:c>
      <x:c r="F386" s="0" t="s">
        <x:v>83</x:v>
      </x:c>
      <x:c r="G386" s="0" t="s">
        <x:v>78</x:v>
      </x:c>
      <x:c r="H386" s="0" t="s">
        <x:v>79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159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82</x:v>
      </x:c>
      <x:c r="F387" s="0" t="s">
        <x:v>83</x:v>
      </x:c>
      <x:c r="G387" s="0" t="s">
        <x:v>78</x:v>
      </x:c>
      <x:c r="H387" s="0" t="s">
        <x:v>79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118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82</x:v>
      </x:c>
      <x:c r="F388" s="0" t="s">
        <x:v>83</x:v>
      </x:c>
      <x:c r="G388" s="0" t="s">
        <x:v>78</x:v>
      </x:c>
      <x:c r="H388" s="0" t="s">
        <x:v>79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169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82</x:v>
      </x:c>
      <x:c r="F389" s="0" t="s">
        <x:v>83</x:v>
      </x:c>
      <x:c r="G389" s="0" t="s">
        <x:v>80</x:v>
      </x:c>
      <x:c r="H389" s="0" t="s">
        <x:v>81</x:v>
      </x:c>
      <x:c r="I389" s="0" t="s">
        <x:v>52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140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82</x:v>
      </x:c>
      <x:c r="F390" s="0" t="s">
        <x:v>83</x:v>
      </x:c>
      <x:c r="G390" s="0" t="s">
        <x:v>80</x:v>
      </x:c>
      <x:c r="H390" s="0" t="s">
        <x:v>81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82</x:v>
      </x:c>
      <x:c r="F391" s="0" t="s">
        <x:v>83</x:v>
      </x:c>
      <x:c r="G391" s="0" t="s">
        <x:v>80</x:v>
      </x:c>
      <x:c r="H391" s="0" t="s">
        <x:v>81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11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82</x:v>
      </x:c>
      <x:c r="F392" s="0" t="s">
        <x:v>83</x:v>
      </x:c>
      <x:c r="G392" s="0" t="s">
        <x:v>80</x:v>
      </x:c>
      <x:c r="H392" s="0" t="s">
        <x:v>81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21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82</x:v>
      </x:c>
      <x:c r="F393" s="0" t="s">
        <x:v>83</x:v>
      </x:c>
      <x:c r="G393" s="0" t="s">
        <x:v>80</x:v>
      </x:c>
      <x:c r="H393" s="0" t="s">
        <x:v>81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3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82</x:v>
      </x:c>
      <x:c r="F394" s="0" t="s">
        <x:v>83</x:v>
      </x:c>
      <x:c r="G394" s="0" t="s">
        <x:v>80</x:v>
      </x:c>
      <x:c r="H394" s="0" t="s">
        <x:v>81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21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82</x:v>
      </x:c>
      <x:c r="F395" s="0" t="s">
        <x:v>83</x:v>
      </x:c>
      <x:c r="G395" s="0" t="s">
        <x:v>80</x:v>
      </x:c>
      <x:c r="H395" s="0" t="s">
        <x:v>81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32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82</x:v>
      </x:c>
      <x:c r="F396" s="0" t="s">
        <x:v>83</x:v>
      </x:c>
      <x:c r="G396" s="0" t="s">
        <x:v>80</x:v>
      </x:c>
      <x:c r="H396" s="0" t="s">
        <x:v>81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27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82</x:v>
      </x:c>
      <x:c r="F397" s="0" t="s">
        <x:v>83</x:v>
      </x:c>
      <x:c r="G397" s="0" t="s">
        <x:v>80</x:v>
      </x:c>
      <x:c r="H397" s="0" t="s">
        <x:v>81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24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55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4182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73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157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55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415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84</x:v>
      </x:c>
      <x:c r="F402" s="0" t="s">
        <x:v>85</x:v>
      </x:c>
      <x:c r="G402" s="0" t="s">
        <x:v>55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114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84</x:v>
      </x:c>
      <x:c r="F403" s="0" t="s">
        <x:v>85</x:v>
      </x:c>
      <x:c r="G403" s="0" t="s">
        <x:v>55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512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84</x:v>
      </x:c>
      <x:c r="F404" s="0" t="s">
        <x:v>85</x:v>
      </x:c>
      <x:c r="G404" s="0" t="s">
        <x:v>55</x:v>
      </x:c>
      <x:c r="H404" s="0" t="s">
        <x:v>56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1297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84</x:v>
      </x:c>
      <x:c r="F405" s="0" t="s">
        <x:v>85</x:v>
      </x:c>
      <x:c r="G405" s="0" t="s">
        <x:v>55</x:v>
      </x:c>
      <x:c r="H405" s="0" t="s">
        <x:v>56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612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84</x:v>
      </x:c>
      <x:c r="F406" s="0" t="s">
        <x:v>85</x:v>
      </x:c>
      <x:c r="G406" s="0" t="s">
        <x:v>55</x:v>
      </x:c>
      <x:c r="H406" s="0" t="s">
        <x:v>56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1002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84</x:v>
      </x:c>
      <x:c r="F407" s="0" t="s">
        <x:v>85</x:v>
      </x:c>
      <x:c r="G407" s="0" t="s">
        <x:v>76</x:v>
      </x:c>
      <x:c r="H407" s="0" t="s">
        <x:v>77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3572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84</x:v>
      </x:c>
      <x:c r="F408" s="0" t="s">
        <x:v>85</x:v>
      </x:c>
      <x:c r="G408" s="0" t="s">
        <x:v>76</x:v>
      </x:c>
      <x:c r="H408" s="0" t="s">
        <x:v>77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52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84</x:v>
      </x:c>
      <x:c r="F409" s="0" t="s">
        <x:v>85</x:v>
      </x:c>
      <x:c r="G409" s="0" t="s">
        <x:v>76</x:v>
      </x:c>
      <x:c r="H409" s="0" t="s">
        <x:v>77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142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84</x:v>
      </x:c>
      <x:c r="F410" s="0" t="s">
        <x:v>85</x:v>
      </x:c>
      <x:c r="G410" s="0" t="s">
        <x:v>76</x:v>
      </x:c>
      <x:c r="H410" s="0" t="s">
        <x:v>77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376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84</x:v>
      </x:c>
      <x:c r="F411" s="0" t="s">
        <x:v>85</x:v>
      </x:c>
      <x:c r="G411" s="0" t="s">
        <x:v>76</x:v>
      </x:c>
      <x:c r="H411" s="0" t="s">
        <x:v>77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110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84</x:v>
      </x:c>
      <x:c r="F412" s="0" t="s">
        <x:v>85</x:v>
      </x:c>
      <x:c r="G412" s="0" t="s">
        <x:v>76</x:v>
      </x:c>
      <x:c r="H412" s="0" t="s">
        <x:v>77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361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84</x:v>
      </x:c>
      <x:c r="F413" s="0" t="s">
        <x:v>85</x:v>
      </x:c>
      <x:c r="G413" s="0" t="s">
        <x:v>76</x:v>
      </x:c>
      <x:c r="H413" s="0" t="s">
        <x:v>77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1139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84</x:v>
      </x:c>
      <x:c r="F414" s="0" t="s">
        <x:v>85</x:v>
      </x:c>
      <x:c r="G414" s="0" t="s">
        <x:v>76</x:v>
      </x:c>
      <x:c r="H414" s="0" t="s">
        <x:v>77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509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84</x:v>
      </x:c>
      <x:c r="F415" s="0" t="s">
        <x:v>85</x:v>
      </x:c>
      <x:c r="G415" s="0" t="s">
        <x:v>76</x:v>
      </x:c>
      <x:c r="H415" s="0" t="s">
        <x:v>77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883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84</x:v>
      </x:c>
      <x:c r="F416" s="0" t="s">
        <x:v>85</x:v>
      </x:c>
      <x:c r="G416" s="0" t="s">
        <x:v>78</x:v>
      </x:c>
      <x:c r="H416" s="0" t="s">
        <x:v>79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487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84</x:v>
      </x:c>
      <x:c r="F417" s="0" t="s">
        <x:v>85</x:v>
      </x:c>
      <x:c r="G417" s="0" t="s">
        <x:v>78</x:v>
      </x:c>
      <x:c r="H417" s="0" t="s">
        <x:v>79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20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84</x:v>
      </x:c>
      <x:c r="F418" s="0" t="s">
        <x:v>85</x:v>
      </x:c>
      <x:c r="G418" s="0" t="s">
        <x:v>78</x:v>
      </x:c>
      <x:c r="H418" s="0" t="s">
        <x:v>79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7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84</x:v>
      </x:c>
      <x:c r="F419" s="0" t="s">
        <x:v>85</x:v>
      </x:c>
      <x:c r="G419" s="0" t="s">
        <x:v>78</x:v>
      </x:c>
      <x:c r="H419" s="0" t="s">
        <x:v>79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22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4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84</x:v>
      </x:c>
      <x:c r="F421" s="0" t="s">
        <x:v>85</x:v>
      </x:c>
      <x:c r="G421" s="0" t="s">
        <x:v>78</x:v>
      </x:c>
      <x:c r="H421" s="0" t="s">
        <x:v>79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137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84</x:v>
      </x:c>
      <x:c r="F422" s="0" t="s">
        <x:v>85</x:v>
      </x:c>
      <x:c r="G422" s="0" t="s">
        <x:v>78</x:v>
      </x:c>
      <x:c r="H422" s="0" t="s">
        <x:v>79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103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84</x:v>
      </x:c>
      <x:c r="F423" s="0" t="s">
        <x:v>85</x:v>
      </x:c>
      <x:c r="G423" s="0" t="s">
        <x:v>78</x:v>
      </x:c>
      <x:c r="H423" s="0" t="s">
        <x:v>79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88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84</x:v>
      </x:c>
      <x:c r="F424" s="0" t="s">
        <x:v>85</x:v>
      </x:c>
      <x:c r="G424" s="0" t="s">
        <x:v>78</x:v>
      </x:c>
      <x:c r="H424" s="0" t="s">
        <x:v>79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106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84</x:v>
      </x:c>
      <x:c r="F425" s="0" t="s">
        <x:v>85</x:v>
      </x:c>
      <x:c r="G425" s="0" t="s">
        <x:v>80</x:v>
      </x:c>
      <x:c r="H425" s="0" t="s">
        <x:v>81</x:v>
      </x:c>
      <x:c r="I425" s="0" t="s">
        <x:v>52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123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84</x:v>
      </x:c>
      <x:c r="F426" s="0" t="s">
        <x:v>85</x:v>
      </x:c>
      <x:c r="G426" s="0" t="s">
        <x:v>80</x:v>
      </x:c>
      <x:c r="H426" s="0" t="s">
        <x:v>81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84</x:v>
      </x:c>
      <x:c r="F427" s="0" t="s">
        <x:v>85</x:v>
      </x:c>
      <x:c r="G427" s="0" t="s">
        <x:v>80</x:v>
      </x:c>
      <x:c r="H427" s="0" t="s">
        <x:v>81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8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84</x:v>
      </x:c>
      <x:c r="F428" s="0" t="s">
        <x:v>85</x:v>
      </x:c>
      <x:c r="G428" s="0" t="s">
        <x:v>80</x:v>
      </x:c>
      <x:c r="H428" s="0" t="s">
        <x:v>81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17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84</x:v>
      </x:c>
      <x:c r="F429" s="0" t="s">
        <x:v>85</x:v>
      </x:c>
      <x:c r="G429" s="0" t="s">
        <x:v>80</x:v>
      </x:c>
      <x:c r="H429" s="0" t="s">
        <x:v>81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 t="s">
        <x:v>92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84</x:v>
      </x:c>
      <x:c r="F430" s="0" t="s">
        <x:v>85</x:v>
      </x:c>
      <x:c r="G430" s="0" t="s">
        <x:v>80</x:v>
      </x:c>
      <x:c r="H430" s="0" t="s">
        <x:v>81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14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84</x:v>
      </x:c>
      <x:c r="F431" s="0" t="s">
        <x:v>85</x:v>
      </x:c>
      <x:c r="G431" s="0" t="s">
        <x:v>80</x:v>
      </x:c>
      <x:c r="H431" s="0" t="s">
        <x:v>81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55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84</x:v>
      </x:c>
      <x:c r="F432" s="0" t="s">
        <x:v>85</x:v>
      </x:c>
      <x:c r="G432" s="0" t="s">
        <x:v>80</x:v>
      </x:c>
      <x:c r="H432" s="0" t="s">
        <x:v>81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15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84</x:v>
      </x:c>
      <x:c r="F433" s="0" t="s">
        <x:v>85</x:v>
      </x:c>
      <x:c r="G433" s="0" t="s">
        <x:v>80</x:v>
      </x:c>
      <x:c r="H433" s="0" t="s">
        <x:v>81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13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7642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104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338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657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52</x:v>
      </x:c>
      <x:c r="F438" s="0" t="s">
        <x:v>54</x:v>
      </x:c>
      <x:c r="G438" s="0" t="s">
        <x:v>55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109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52</x:v>
      </x:c>
      <x:c r="F439" s="0" t="s">
        <x:v>54</x:v>
      </x:c>
      <x:c r="G439" s="0" t="s">
        <x:v>55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824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52</x:v>
      </x:c>
      <x:c r="F440" s="0" t="s">
        <x:v>54</x:v>
      </x:c>
      <x:c r="G440" s="0" t="s">
        <x:v>55</x:v>
      </x:c>
      <x:c r="H440" s="0" t="s">
        <x:v>56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2359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52</x:v>
      </x:c>
      <x:c r="F441" s="0" t="s">
        <x:v>54</x:v>
      </x:c>
      <x:c r="G441" s="0" t="s">
        <x:v>55</x:v>
      </x:c>
      <x:c r="H441" s="0" t="s">
        <x:v>56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1087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52</x:v>
      </x:c>
      <x:c r="F442" s="0" t="s">
        <x:v>54</x:v>
      </x:c>
      <x:c r="G442" s="0" t="s">
        <x:v>55</x:v>
      </x:c>
      <x:c r="H442" s="0" t="s">
        <x:v>56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2164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52</x:v>
      </x:c>
      <x:c r="F443" s="0" t="s">
        <x:v>54</x:v>
      </x:c>
      <x:c r="G443" s="0" t="s">
        <x:v>76</x:v>
      </x:c>
      <x:c r="H443" s="0" t="s">
        <x:v>77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6436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52</x:v>
      </x:c>
      <x:c r="F444" s="0" t="s">
        <x:v>54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74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52</x:v>
      </x:c>
      <x:c r="F445" s="0" t="s">
        <x:v>54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295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52</x:v>
      </x:c>
      <x:c r="F446" s="0" t="s">
        <x:v>54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599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52</x:v>
      </x:c>
      <x:c r="F447" s="0" t="s">
        <x:v>54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105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52</x:v>
      </x:c>
      <x:c r="F448" s="0" t="s">
        <x:v>54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585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52</x:v>
      </x:c>
      <x:c r="F449" s="0" t="s">
        <x:v>54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2114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875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1789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52</x:v>
      </x:c>
      <x:c r="F452" s="0" t="s">
        <x:v>54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1029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52</x:v>
      </x:c>
      <x:c r="F453" s="0" t="s">
        <x:v>54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27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52</x:v>
      </x:c>
      <x:c r="F454" s="0" t="s">
        <x:v>54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25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52</x:v>
      </x:c>
      <x:c r="F455" s="0" t="s">
        <x:v>54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41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52</x:v>
      </x:c>
      <x:c r="F456" s="0" t="s">
        <x:v>54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4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52</x:v>
      </x:c>
      <x:c r="F457" s="0" t="s">
        <x:v>54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217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52</x:v>
      </x:c>
      <x:c r="F458" s="0" t="s">
        <x:v>54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200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52</x:v>
      </x:c>
      <x:c r="F459" s="0" t="s">
        <x:v>54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181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52</x:v>
      </x:c>
      <x:c r="F460" s="0" t="s">
        <x:v>54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334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52</x:v>
      </x:c>
      <x:c r="F461" s="0" t="s">
        <x:v>54</x:v>
      </x:c>
      <x:c r="G461" s="0" t="s">
        <x:v>80</x:v>
      </x:c>
      <x:c r="H461" s="0" t="s">
        <x:v>81</x:v>
      </x:c>
      <x:c r="I461" s="0" t="s">
        <x:v>52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177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52</x:v>
      </x:c>
      <x:c r="F462" s="0" t="s">
        <x:v>54</x:v>
      </x:c>
      <x:c r="G462" s="0" t="s">
        <x:v>80</x:v>
      </x:c>
      <x:c r="H462" s="0" t="s">
        <x:v>81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3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52</x:v>
      </x:c>
      <x:c r="F463" s="0" t="s">
        <x:v>54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18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52</x:v>
      </x:c>
      <x:c r="F464" s="0" t="s">
        <x:v>54</x:v>
      </x:c>
      <x:c r="G464" s="0" t="s">
        <x:v>80</x:v>
      </x:c>
      <x:c r="H464" s="0" t="s">
        <x:v>81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17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52</x:v>
      </x:c>
      <x:c r="F465" s="0" t="s">
        <x:v>54</x:v>
      </x:c>
      <x:c r="G465" s="0" t="s">
        <x:v>80</x:v>
      </x:c>
      <x:c r="H465" s="0" t="s">
        <x:v>81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 t="s">
        <x:v>92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52</x:v>
      </x:c>
      <x:c r="F466" s="0" t="s">
        <x:v>54</x:v>
      </x:c>
      <x:c r="G466" s="0" t="s">
        <x:v>80</x:v>
      </x:c>
      <x:c r="H466" s="0" t="s">
        <x:v>81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22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52</x:v>
      </x:c>
      <x:c r="F467" s="0" t="s">
        <x:v>54</x:v>
      </x:c>
      <x:c r="G467" s="0" t="s">
        <x:v>80</x:v>
      </x:c>
      <x:c r="H467" s="0" t="s">
        <x:v>81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45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52</x:v>
      </x:c>
      <x:c r="F468" s="0" t="s">
        <x:v>54</x:v>
      </x:c>
      <x:c r="G468" s="0" t="s">
        <x:v>80</x:v>
      </x:c>
      <x:c r="H468" s="0" t="s">
        <x:v>81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31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52</x:v>
      </x:c>
      <x:c r="F469" s="0" t="s">
        <x:v>54</x:v>
      </x:c>
      <x:c r="G469" s="0" t="s">
        <x:v>80</x:v>
      </x:c>
      <x:c r="H469" s="0" t="s">
        <x:v>81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41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82</x:v>
      </x:c>
      <x:c r="F470" s="0" t="s">
        <x:v>83</x:v>
      </x:c>
      <x:c r="G470" s="0" t="s">
        <x:v>55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3835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82</x:v>
      </x:c>
      <x:c r="F471" s="0" t="s">
        <x:v>83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53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82</x:v>
      </x:c>
      <x:c r="F472" s="0" t="s">
        <x:v>83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162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82</x:v>
      </x:c>
      <x:c r="F473" s="0" t="s">
        <x:v>83</x:v>
      </x:c>
      <x:c r="G473" s="0" t="s">
        <x:v>55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329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82</x:v>
      </x:c>
      <x:c r="F474" s="0" t="s">
        <x:v>83</x:v>
      </x:c>
      <x:c r="G474" s="0" t="s">
        <x:v>55</x:v>
      </x:c>
      <x:c r="H474" s="0" t="s">
        <x:v>56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55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82</x:v>
      </x:c>
      <x:c r="F475" s="0" t="s">
        <x:v>83</x:v>
      </x:c>
      <x:c r="G475" s="0" t="s">
        <x:v>55</x:v>
      </x:c>
      <x:c r="H475" s="0" t="s">
        <x:v>56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423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82</x:v>
      </x:c>
      <x:c r="F476" s="0" t="s">
        <x:v>83</x:v>
      </x:c>
      <x:c r="G476" s="0" t="s">
        <x:v>55</x:v>
      </x:c>
      <x:c r="H476" s="0" t="s">
        <x:v>56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1188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82</x:v>
      </x:c>
      <x:c r="F477" s="0" t="s">
        <x:v>83</x:v>
      </x:c>
      <x:c r="G477" s="0" t="s">
        <x:v>55</x:v>
      </x:c>
      <x:c r="H477" s="0" t="s">
        <x:v>56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517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82</x:v>
      </x:c>
      <x:c r="F478" s="0" t="s">
        <x:v>83</x:v>
      </x:c>
      <x:c r="G478" s="0" t="s">
        <x:v>55</x:v>
      </x:c>
      <x:c r="H478" s="0" t="s">
        <x:v>56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1108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82</x:v>
      </x:c>
      <x:c r="F479" s="0" t="s">
        <x:v>83</x:v>
      </x:c>
      <x:c r="G479" s="0" t="s">
        <x:v>76</x:v>
      </x:c>
      <x:c r="H479" s="0" t="s">
        <x:v>77</x:v>
      </x:c>
      <x:c r="I479" s="0" t="s">
        <x:v>52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3167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82</x:v>
      </x:c>
      <x:c r="F480" s="0" t="s">
        <x:v>83</x:v>
      </x:c>
      <x:c r="G480" s="0" t="s">
        <x:v>76</x:v>
      </x:c>
      <x:c r="H480" s="0" t="s">
        <x:v>77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34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82</x:v>
      </x:c>
      <x:c r="F481" s="0" t="s">
        <x:v>83</x:v>
      </x:c>
      <x:c r="G481" s="0" t="s">
        <x:v>76</x:v>
      </x:c>
      <x:c r="H481" s="0" t="s">
        <x:v>77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133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82</x:v>
      </x:c>
      <x:c r="F482" s="0" t="s">
        <x:v>83</x:v>
      </x:c>
      <x:c r="G482" s="0" t="s">
        <x:v>76</x:v>
      </x:c>
      <x:c r="H482" s="0" t="s">
        <x:v>77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299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82</x:v>
      </x:c>
      <x:c r="F483" s="0" t="s">
        <x:v>83</x:v>
      </x:c>
      <x:c r="G483" s="0" t="s">
        <x:v>76</x:v>
      </x:c>
      <x:c r="H483" s="0" t="s">
        <x:v>77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51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82</x:v>
      </x:c>
      <x:c r="F484" s="0" t="s">
        <x:v>83</x:v>
      </x:c>
      <x:c r="G484" s="0" t="s">
        <x:v>76</x:v>
      </x:c>
      <x:c r="H484" s="0" t="s">
        <x:v>77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286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82</x:v>
      </x:c>
      <x:c r="F485" s="0" t="s">
        <x:v>83</x:v>
      </x:c>
      <x:c r="G485" s="0" t="s">
        <x:v>76</x:v>
      </x:c>
      <x:c r="H485" s="0" t="s">
        <x:v>77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1061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82</x:v>
      </x:c>
      <x:c r="F486" s="0" t="s">
        <x:v>83</x:v>
      </x:c>
      <x:c r="G486" s="0" t="s">
        <x:v>76</x:v>
      </x:c>
      <x:c r="H486" s="0" t="s">
        <x:v>77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404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82</x:v>
      </x:c>
      <x:c r="F487" s="0" t="s">
        <x:v>83</x:v>
      </x:c>
      <x:c r="G487" s="0" t="s">
        <x:v>76</x:v>
      </x:c>
      <x:c r="H487" s="0" t="s">
        <x:v>77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899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82</x:v>
      </x:c>
      <x:c r="F488" s="0" t="s">
        <x:v>83</x:v>
      </x:c>
      <x:c r="G488" s="0" t="s">
        <x:v>78</x:v>
      </x:c>
      <x:c r="H488" s="0" t="s">
        <x:v>79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573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82</x:v>
      </x:c>
      <x:c r="F489" s="0" t="s">
        <x:v>83</x:v>
      </x:c>
      <x:c r="G489" s="0" t="s">
        <x:v>78</x:v>
      </x:c>
      <x:c r="H489" s="0" t="s">
        <x:v>79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17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82</x:v>
      </x:c>
      <x:c r="F490" s="0" t="s">
        <x:v>83</x:v>
      </x:c>
      <x:c r="G490" s="0" t="s">
        <x:v>78</x:v>
      </x:c>
      <x:c r="H490" s="0" t="s">
        <x:v>79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21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82</x:v>
      </x:c>
      <x:c r="F491" s="0" t="s">
        <x:v>83</x:v>
      </x:c>
      <x:c r="G491" s="0" t="s">
        <x:v>78</x:v>
      </x:c>
      <x:c r="H491" s="0" t="s">
        <x:v>79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22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82</x:v>
      </x:c>
      <x:c r="F492" s="0" t="s">
        <x:v>83</x:v>
      </x:c>
      <x:c r="G492" s="0" t="s">
        <x:v>78</x:v>
      </x:c>
      <x:c r="H492" s="0" t="s">
        <x:v>79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4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82</x:v>
      </x:c>
      <x:c r="F493" s="0" t="s">
        <x:v>83</x:v>
      </x:c>
      <x:c r="G493" s="0" t="s">
        <x:v>78</x:v>
      </x:c>
      <x:c r="H493" s="0" t="s">
        <x:v>79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125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82</x:v>
      </x:c>
      <x:c r="F494" s="0" t="s">
        <x:v>83</x:v>
      </x:c>
      <x:c r="G494" s="0" t="s">
        <x:v>78</x:v>
      </x:c>
      <x:c r="H494" s="0" t="s">
        <x:v>79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101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82</x:v>
      </x:c>
      <x:c r="F495" s="0" t="s">
        <x:v>83</x:v>
      </x:c>
      <x:c r="G495" s="0" t="s">
        <x:v>78</x:v>
      </x:c>
      <x:c r="H495" s="0" t="s">
        <x:v>79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95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82</x:v>
      </x:c>
      <x:c r="F496" s="0" t="s">
        <x:v>83</x:v>
      </x:c>
      <x:c r="G496" s="0" t="s">
        <x:v>78</x:v>
      </x:c>
      <x:c r="H496" s="0" t="s">
        <x:v>79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188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82</x:v>
      </x:c>
      <x:c r="F497" s="0" t="s">
        <x:v>83</x:v>
      </x:c>
      <x:c r="G497" s="0" t="s">
        <x:v>80</x:v>
      </x:c>
      <x:c r="H497" s="0" t="s">
        <x:v>81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95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82</x:v>
      </x:c>
      <x:c r="F498" s="0" t="s">
        <x:v>83</x:v>
      </x:c>
      <x:c r="G498" s="0" t="s">
        <x:v>80</x:v>
      </x:c>
      <x:c r="H498" s="0" t="s">
        <x:v>81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82</x:v>
      </x:c>
      <x:c r="F499" s="0" t="s">
        <x:v>83</x:v>
      </x:c>
      <x:c r="G499" s="0" t="s">
        <x:v>80</x:v>
      </x:c>
      <x:c r="H499" s="0" t="s">
        <x:v>81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8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82</x:v>
      </x:c>
      <x:c r="F500" s="0" t="s">
        <x:v>83</x:v>
      </x:c>
      <x:c r="G500" s="0" t="s">
        <x:v>80</x:v>
      </x:c>
      <x:c r="H500" s="0" t="s">
        <x:v>81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8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82</x:v>
      </x:c>
      <x:c r="F501" s="0" t="s">
        <x:v>83</x:v>
      </x:c>
      <x:c r="G501" s="0" t="s">
        <x:v>80</x:v>
      </x:c>
      <x:c r="H501" s="0" t="s">
        <x:v>81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 t="s">
        <x:v>92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82</x:v>
      </x:c>
      <x:c r="F502" s="0" t="s">
        <x:v>83</x:v>
      </x:c>
      <x:c r="G502" s="0" t="s">
        <x:v>80</x:v>
      </x:c>
      <x:c r="H502" s="0" t="s">
        <x:v>81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12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82</x:v>
      </x:c>
      <x:c r="F503" s="0" t="s">
        <x:v>83</x:v>
      </x:c>
      <x:c r="G503" s="0" t="s">
        <x:v>80</x:v>
      </x:c>
      <x:c r="H503" s="0" t="s">
        <x:v>81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26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82</x:v>
      </x:c>
      <x:c r="F504" s="0" t="s">
        <x:v>83</x:v>
      </x:c>
      <x:c r="G504" s="0" t="s">
        <x:v>80</x:v>
      </x:c>
      <x:c r="H504" s="0" t="s">
        <x:v>81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18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82</x:v>
      </x:c>
      <x:c r="F505" s="0" t="s">
        <x:v>83</x:v>
      </x:c>
      <x:c r="G505" s="0" t="s">
        <x:v>80</x:v>
      </x:c>
      <x:c r="H505" s="0" t="s">
        <x:v>81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21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84</x:v>
      </x:c>
      <x:c r="F506" s="0" t="s">
        <x:v>85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3807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84</x:v>
      </x:c>
      <x:c r="F507" s="0" t="s">
        <x:v>85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51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84</x:v>
      </x:c>
      <x:c r="F508" s="0" t="s">
        <x:v>85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176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84</x:v>
      </x:c>
      <x:c r="F509" s="0" t="s">
        <x:v>85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328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84</x:v>
      </x:c>
      <x:c r="F510" s="0" t="s">
        <x:v>85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54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84</x:v>
      </x:c>
      <x:c r="F511" s="0" t="s">
        <x:v>85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401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84</x:v>
      </x:c>
      <x:c r="F512" s="0" t="s">
        <x:v>85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1171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84</x:v>
      </x:c>
      <x:c r="F513" s="0" t="s">
        <x:v>85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570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84</x:v>
      </x:c>
      <x:c r="F514" s="0" t="s">
        <x:v>85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1056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84</x:v>
      </x:c>
      <x:c r="F515" s="0" t="s">
        <x:v>85</x:v>
      </x:c>
      <x:c r="G515" s="0" t="s">
        <x:v>76</x:v>
      </x:c>
      <x:c r="H515" s="0" t="s">
        <x:v>77</x:v>
      </x:c>
      <x:c r="I515" s="0" t="s">
        <x:v>52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3269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84</x:v>
      </x:c>
      <x:c r="F516" s="0" t="s">
        <x:v>85</x:v>
      </x:c>
      <x:c r="G516" s="0" t="s">
        <x:v>76</x:v>
      </x:c>
      <x:c r="H516" s="0" t="s">
        <x:v>77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40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84</x:v>
      </x:c>
      <x:c r="F517" s="0" t="s">
        <x:v>85</x:v>
      </x:c>
      <x:c r="G517" s="0" t="s">
        <x:v>76</x:v>
      </x:c>
      <x:c r="H517" s="0" t="s">
        <x:v>77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162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84</x:v>
      </x:c>
      <x:c r="F518" s="0" t="s">
        <x:v>85</x:v>
      </x:c>
      <x:c r="G518" s="0" t="s">
        <x:v>76</x:v>
      </x:c>
      <x:c r="H518" s="0" t="s">
        <x:v>77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300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84</x:v>
      </x:c>
      <x:c r="F519" s="0" t="s">
        <x:v>85</x:v>
      </x:c>
      <x:c r="G519" s="0" t="s">
        <x:v>76</x:v>
      </x:c>
      <x:c r="H519" s="0" t="s">
        <x:v>77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54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84</x:v>
      </x:c>
      <x:c r="F520" s="0" t="s">
        <x:v>85</x:v>
      </x:c>
      <x:c r="G520" s="0" t="s">
        <x:v>76</x:v>
      </x:c>
      <x:c r="H520" s="0" t="s">
        <x:v>77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299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84</x:v>
      </x:c>
      <x:c r="F521" s="0" t="s">
        <x:v>85</x:v>
      </x:c>
      <x:c r="G521" s="0" t="s">
        <x:v>76</x:v>
      </x:c>
      <x:c r="H521" s="0" t="s">
        <x:v>77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1053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84</x:v>
      </x:c>
      <x:c r="F522" s="0" t="s">
        <x:v>85</x:v>
      </x:c>
      <x:c r="G522" s="0" t="s">
        <x:v>76</x:v>
      </x:c>
      <x:c r="H522" s="0" t="s">
        <x:v>77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471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84</x:v>
      </x:c>
      <x:c r="F523" s="0" t="s">
        <x:v>85</x:v>
      </x:c>
      <x:c r="G523" s="0" t="s">
        <x:v>76</x:v>
      </x:c>
      <x:c r="H523" s="0" t="s">
        <x:v>77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890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84</x:v>
      </x:c>
      <x:c r="F524" s="0" t="s">
        <x:v>85</x:v>
      </x:c>
      <x:c r="G524" s="0" t="s">
        <x:v>78</x:v>
      </x:c>
      <x:c r="H524" s="0" t="s">
        <x:v>79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456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84</x:v>
      </x:c>
      <x:c r="F525" s="0" t="s">
        <x:v>85</x:v>
      </x:c>
      <x:c r="G525" s="0" t="s">
        <x:v>78</x:v>
      </x:c>
      <x:c r="H525" s="0" t="s">
        <x:v>79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10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84</x:v>
      </x:c>
      <x:c r="F526" s="0" t="s">
        <x:v>85</x:v>
      </x:c>
      <x:c r="G526" s="0" t="s">
        <x:v>78</x:v>
      </x:c>
      <x:c r="H526" s="0" t="s">
        <x:v>79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4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84</x:v>
      </x:c>
      <x:c r="F527" s="0" t="s">
        <x:v>85</x:v>
      </x:c>
      <x:c r="G527" s="0" t="s">
        <x:v>78</x:v>
      </x:c>
      <x:c r="H527" s="0" t="s">
        <x:v>79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19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84</x:v>
      </x:c>
      <x:c r="F528" s="0" t="s">
        <x:v>85</x:v>
      </x:c>
      <x:c r="G528" s="0" t="s">
        <x:v>78</x:v>
      </x:c>
      <x:c r="H528" s="0" t="s">
        <x:v>79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 t="s">
        <x:v>92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84</x:v>
      </x:c>
      <x:c r="F529" s="0" t="s">
        <x:v>85</x:v>
      </x:c>
      <x:c r="G529" s="0" t="s">
        <x:v>78</x:v>
      </x:c>
      <x:c r="H529" s="0" t="s">
        <x:v>79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92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84</x:v>
      </x:c>
      <x:c r="F530" s="0" t="s">
        <x:v>85</x:v>
      </x:c>
      <x:c r="G530" s="0" t="s">
        <x:v>78</x:v>
      </x:c>
      <x:c r="H530" s="0" t="s">
        <x:v>79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99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84</x:v>
      </x:c>
      <x:c r="F531" s="0" t="s">
        <x:v>85</x:v>
      </x:c>
      <x:c r="G531" s="0" t="s">
        <x:v>78</x:v>
      </x:c>
      <x:c r="H531" s="0" t="s">
        <x:v>79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86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84</x:v>
      </x:c>
      <x:c r="F532" s="0" t="s">
        <x:v>85</x:v>
      </x:c>
      <x:c r="G532" s="0" t="s">
        <x:v>78</x:v>
      </x:c>
      <x:c r="H532" s="0" t="s">
        <x:v>79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146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84</x:v>
      </x:c>
      <x:c r="F533" s="0" t="s">
        <x:v>85</x:v>
      </x:c>
      <x:c r="G533" s="0" t="s">
        <x:v>80</x:v>
      </x:c>
      <x:c r="H533" s="0" t="s">
        <x:v>81</x:v>
      </x:c>
      <x:c r="I533" s="0" t="s">
        <x:v>52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82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84</x:v>
      </x:c>
      <x:c r="F534" s="0" t="s">
        <x:v>85</x:v>
      </x:c>
      <x:c r="G534" s="0" t="s">
        <x:v>80</x:v>
      </x:c>
      <x:c r="H534" s="0" t="s">
        <x:v>81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84</x:v>
      </x:c>
      <x:c r="F535" s="0" t="s">
        <x:v>85</x:v>
      </x:c>
      <x:c r="G535" s="0" t="s">
        <x:v>80</x:v>
      </x:c>
      <x:c r="H535" s="0" t="s">
        <x:v>81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10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84</x:v>
      </x:c>
      <x:c r="F536" s="0" t="s">
        <x:v>85</x:v>
      </x:c>
      <x:c r="G536" s="0" t="s">
        <x:v>80</x:v>
      </x:c>
      <x:c r="H536" s="0" t="s">
        <x:v>81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84</x:v>
      </x:c>
      <x:c r="F537" s="0" t="s">
        <x:v>85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 t="s">
        <x:v>92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84</x:v>
      </x:c>
      <x:c r="F538" s="0" t="s">
        <x:v>85</x:v>
      </x:c>
      <x:c r="G538" s="0" t="s">
        <x:v>80</x:v>
      </x:c>
      <x:c r="H538" s="0" t="s">
        <x:v>81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10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84</x:v>
      </x:c>
      <x:c r="F539" s="0" t="s">
        <x:v>85</x:v>
      </x:c>
      <x:c r="G539" s="0" t="s">
        <x:v>80</x:v>
      </x:c>
      <x:c r="H539" s="0" t="s">
        <x:v>81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19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84</x:v>
      </x:c>
      <x:c r="F540" s="0" t="s">
        <x:v>85</x:v>
      </x:c>
      <x:c r="G540" s="0" t="s">
        <x:v>80</x:v>
      </x:c>
      <x:c r="H540" s="0" t="s">
        <x:v>81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13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84</x:v>
      </x:c>
      <x:c r="F541" s="0" t="s">
        <x:v>85</x:v>
      </x:c>
      <x:c r="G541" s="0" t="s">
        <x:v>80</x:v>
      </x:c>
      <x:c r="H541" s="0" t="s">
        <x:v>81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20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5334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74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247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456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78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54</x:v>
      </x:c>
      <x:c r="G547" s="0" t="s">
        <x:v>55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783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54</x:v>
      </x:c>
      <x:c r="G548" s="0" t="s">
        <x:v>55</x:v>
      </x:c>
      <x:c r="H548" s="0" t="s">
        <x:v>56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1634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54</x:v>
      </x:c>
      <x:c r="G549" s="0" t="s">
        <x:v>55</x:v>
      </x:c>
      <x:c r="H549" s="0" t="s">
        <x:v>56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587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54</x:v>
      </x:c>
      <x:c r="G550" s="0" t="s">
        <x:v>55</x:v>
      </x:c>
      <x:c r="H550" s="0" t="s">
        <x:v>56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1475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54</x:v>
      </x:c>
      <x:c r="G551" s="0" t="s">
        <x:v>76</x:v>
      </x:c>
      <x:c r="H551" s="0" t="s">
        <x:v>77</x:v>
      </x:c>
      <x:c r="I551" s="0" t="s">
        <x:v>52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4010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54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36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54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202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52</x:v>
      </x:c>
      <x:c r="F554" s="0" t="s">
        <x:v>54</x:v>
      </x:c>
      <x:c r="G554" s="0" t="s">
        <x:v>76</x:v>
      </x:c>
      <x:c r="H554" s="0" t="s">
        <x:v>77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356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69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504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1344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406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1093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52</x:v>
      </x:c>
      <x:c r="F560" s="0" t="s">
        <x:v>54</x:v>
      </x:c>
      <x:c r="G560" s="0" t="s">
        <x:v>78</x:v>
      </x:c>
      <x:c r="H560" s="0" t="s">
        <x:v>79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1194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52</x:v>
      </x:c>
      <x:c r="F561" s="0" t="s">
        <x:v>54</x:v>
      </x:c>
      <x:c r="G561" s="0" t="s">
        <x:v>78</x:v>
      </x:c>
      <x:c r="H561" s="0" t="s">
        <x:v>79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37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52</x:v>
      </x:c>
      <x:c r="F562" s="0" t="s">
        <x:v>54</x:v>
      </x:c>
      <x:c r="G562" s="0" t="s">
        <x:v>78</x:v>
      </x:c>
      <x:c r="H562" s="0" t="s">
        <x:v>79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30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52</x:v>
      </x:c>
      <x:c r="F563" s="0" t="s">
        <x:v>54</x:v>
      </x:c>
      <x:c r="G563" s="0" t="s">
        <x:v>78</x:v>
      </x:c>
      <x:c r="H563" s="0" t="s">
        <x:v>79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76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52</x:v>
      </x:c>
      <x:c r="F564" s="0" t="s">
        <x:v>54</x:v>
      </x:c>
      <x:c r="G564" s="0" t="s">
        <x:v>78</x:v>
      </x:c>
      <x:c r="H564" s="0" t="s">
        <x:v>79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9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52</x:v>
      </x:c>
      <x:c r="F565" s="0" t="s">
        <x:v>54</x:v>
      </x:c>
      <x:c r="G565" s="0" t="s">
        <x:v>78</x:v>
      </x:c>
      <x:c r="H565" s="0" t="s">
        <x:v>79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270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52</x:v>
      </x:c>
      <x:c r="F566" s="0" t="s">
        <x:v>54</x:v>
      </x:c>
      <x:c r="G566" s="0" t="s">
        <x:v>78</x:v>
      </x:c>
      <x:c r="H566" s="0" t="s">
        <x:v>79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253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52</x:v>
      </x:c>
      <x:c r="F567" s="0" t="s">
        <x:v>54</x:v>
      </x:c>
      <x:c r="G567" s="0" t="s">
        <x:v>78</x:v>
      </x:c>
      <x:c r="H567" s="0" t="s">
        <x:v>79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162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52</x:v>
      </x:c>
      <x:c r="F568" s="0" t="s">
        <x:v>54</x:v>
      </x:c>
      <x:c r="G568" s="0" t="s">
        <x:v>78</x:v>
      </x:c>
      <x:c r="H568" s="0" t="s">
        <x:v>79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357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52</x:v>
      </x:c>
      <x:c r="F569" s="0" t="s">
        <x:v>54</x:v>
      </x:c>
      <x:c r="G569" s="0" t="s">
        <x:v>80</x:v>
      </x:c>
      <x:c r="H569" s="0" t="s">
        <x:v>81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130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52</x:v>
      </x:c>
      <x:c r="F570" s="0" t="s">
        <x:v>54</x:v>
      </x:c>
      <x:c r="G570" s="0" t="s">
        <x:v>80</x:v>
      </x:c>
      <x:c r="H570" s="0" t="s">
        <x:v>81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52</x:v>
      </x:c>
      <x:c r="F571" s="0" t="s">
        <x:v>54</x:v>
      </x:c>
      <x:c r="G571" s="0" t="s">
        <x:v>80</x:v>
      </x:c>
      <x:c r="H571" s="0" t="s">
        <x:v>81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15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52</x:v>
      </x:c>
      <x:c r="F572" s="0" t="s">
        <x:v>54</x:v>
      </x:c>
      <x:c r="G572" s="0" t="s">
        <x:v>80</x:v>
      </x:c>
      <x:c r="H572" s="0" t="s">
        <x:v>81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24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52</x:v>
      </x:c>
      <x:c r="F573" s="0" t="s">
        <x:v>54</x:v>
      </x:c>
      <x:c r="G573" s="0" t="s">
        <x:v>80</x:v>
      </x:c>
      <x:c r="H573" s="0" t="s">
        <x:v>81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 t="s">
        <x:v>92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52</x:v>
      </x:c>
      <x:c r="F574" s="0" t="s">
        <x:v>54</x:v>
      </x:c>
      <x:c r="G574" s="0" t="s">
        <x:v>80</x:v>
      </x:c>
      <x:c r="H574" s="0" t="s">
        <x:v>81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9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52</x:v>
      </x:c>
      <x:c r="F575" s="0" t="s">
        <x:v>54</x:v>
      </x:c>
      <x:c r="G575" s="0" t="s">
        <x:v>80</x:v>
      </x:c>
      <x:c r="H575" s="0" t="s">
        <x:v>81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37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52</x:v>
      </x:c>
      <x:c r="F576" s="0" t="s">
        <x:v>54</x:v>
      </x:c>
      <x:c r="G576" s="0" t="s">
        <x:v>80</x:v>
      </x:c>
      <x:c r="H576" s="0" t="s">
        <x:v>81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52</x:v>
      </x:c>
      <x:c r="F577" s="0" t="s">
        <x:v>54</x:v>
      </x:c>
      <x:c r="G577" s="0" t="s">
        <x:v>80</x:v>
      </x:c>
      <x:c r="H577" s="0" t="s">
        <x:v>81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25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82</x:v>
      </x:c>
      <x:c r="F578" s="0" t="s">
        <x:v>83</x:v>
      </x:c>
      <x:c r="G578" s="0" t="s">
        <x:v>55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2835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82</x:v>
      </x:c>
      <x:c r="F579" s="0" t="s">
        <x:v>83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39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82</x:v>
      </x:c>
      <x:c r="F580" s="0" t="s">
        <x:v>83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133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82</x:v>
      </x:c>
      <x:c r="F581" s="0" t="s">
        <x:v>83</x:v>
      </x:c>
      <x:c r="G581" s="0" t="s">
        <x:v>55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255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82</x:v>
      </x:c>
      <x:c r="F582" s="0" t="s">
        <x:v>83</x:v>
      </x:c>
      <x:c r="G582" s="0" t="s">
        <x:v>55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44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82</x:v>
      </x:c>
      <x:c r="F583" s="0" t="s">
        <x:v>83</x:v>
      </x:c>
      <x:c r="G583" s="0" t="s">
        <x:v>55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346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82</x:v>
      </x:c>
      <x:c r="F584" s="0" t="s">
        <x:v>83</x:v>
      </x:c>
      <x:c r="G584" s="0" t="s">
        <x:v>55</x:v>
      </x:c>
      <x:c r="H584" s="0" t="s">
        <x:v>56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894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82</x:v>
      </x:c>
      <x:c r="F585" s="0" t="s">
        <x:v>83</x:v>
      </x:c>
      <x:c r="G585" s="0" t="s">
        <x:v>55</x:v>
      </x:c>
      <x:c r="H585" s="0" t="s">
        <x:v>56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317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82</x:v>
      </x:c>
      <x:c r="F586" s="0" t="s">
        <x:v>83</x:v>
      </x:c>
      <x:c r="G586" s="0" t="s">
        <x:v>55</x:v>
      </x:c>
      <x:c r="H586" s="0" t="s">
        <x:v>56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807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82</x:v>
      </x:c>
      <x:c r="F587" s="0" t="s">
        <x:v>83</x:v>
      </x:c>
      <x:c r="G587" s="0" t="s">
        <x:v>76</x:v>
      </x:c>
      <x:c r="H587" s="0" t="s">
        <x:v>77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2112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82</x:v>
      </x:c>
      <x:c r="F588" s="0" t="s">
        <x:v>83</x:v>
      </x:c>
      <x:c r="G588" s="0" t="s">
        <x:v>76</x:v>
      </x:c>
      <x:c r="H588" s="0" t="s">
        <x:v>77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20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107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82</x:v>
      </x:c>
      <x:c r="F590" s="0" t="s">
        <x:v>83</x:v>
      </x:c>
      <x:c r="G590" s="0" t="s">
        <x:v>76</x:v>
      </x:c>
      <x:c r="H590" s="0" t="s">
        <x:v>77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208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82</x:v>
      </x:c>
      <x:c r="F591" s="0" t="s">
        <x:v>83</x:v>
      </x:c>
      <x:c r="G591" s="0" t="s">
        <x:v>76</x:v>
      </x:c>
      <x:c r="H591" s="0" t="s">
        <x:v>77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39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82</x:v>
      </x:c>
      <x:c r="F592" s="0" t="s">
        <x:v>83</x:v>
      </x:c>
      <x:c r="G592" s="0" t="s">
        <x:v>76</x:v>
      </x:c>
      <x:c r="H592" s="0" t="s">
        <x:v>77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211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82</x:v>
      </x:c>
      <x:c r="F593" s="0" t="s">
        <x:v>83</x:v>
      </x:c>
      <x:c r="G593" s="0" t="s">
        <x:v>76</x:v>
      </x:c>
      <x:c r="H593" s="0" t="s">
        <x:v>77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719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82</x:v>
      </x:c>
      <x:c r="F594" s="0" t="s">
        <x:v>83</x:v>
      </x:c>
      <x:c r="G594" s="0" t="s">
        <x:v>76</x:v>
      </x:c>
      <x:c r="H594" s="0" t="s">
        <x:v>77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217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82</x:v>
      </x:c>
      <x:c r="F595" s="0" t="s">
        <x:v>83</x:v>
      </x:c>
      <x:c r="G595" s="0" t="s">
        <x:v>76</x:v>
      </x:c>
      <x:c r="H595" s="0" t="s">
        <x:v>77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591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82</x:v>
      </x:c>
      <x:c r="F596" s="0" t="s">
        <x:v>83</x:v>
      </x:c>
      <x:c r="G596" s="0" t="s">
        <x:v>78</x:v>
      </x:c>
      <x:c r="H596" s="0" t="s">
        <x:v>79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652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82</x:v>
      </x:c>
      <x:c r="F597" s="0" t="s">
        <x:v>83</x:v>
      </x:c>
      <x:c r="G597" s="0" t="s">
        <x:v>78</x:v>
      </x:c>
      <x:c r="H597" s="0" t="s">
        <x:v>79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18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82</x:v>
      </x:c>
      <x:c r="F598" s="0" t="s">
        <x:v>83</x:v>
      </x:c>
      <x:c r="G598" s="0" t="s">
        <x:v>78</x:v>
      </x:c>
      <x:c r="H598" s="0" t="s">
        <x:v>79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18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82</x:v>
      </x:c>
      <x:c r="F599" s="0" t="s">
        <x:v>83</x:v>
      </x:c>
      <x:c r="G599" s="0" t="s">
        <x:v>78</x:v>
      </x:c>
      <x:c r="H599" s="0" t="s">
        <x:v>79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35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82</x:v>
      </x:c>
      <x:c r="F600" s="0" t="s">
        <x:v>83</x:v>
      </x:c>
      <x:c r="G600" s="0" t="s">
        <x:v>78</x:v>
      </x:c>
      <x:c r="H600" s="0" t="s">
        <x:v>79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5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82</x:v>
      </x:c>
      <x:c r="F601" s="0" t="s">
        <x:v>83</x:v>
      </x:c>
      <x:c r="G601" s="0" t="s">
        <x:v>78</x:v>
      </x:c>
      <x:c r="H601" s="0" t="s">
        <x:v>79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128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82</x:v>
      </x:c>
      <x:c r="F602" s="0" t="s">
        <x:v>83</x:v>
      </x:c>
      <x:c r="G602" s="0" t="s">
        <x:v>78</x:v>
      </x:c>
      <x:c r="H602" s="0" t="s">
        <x:v>79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153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82</x:v>
      </x:c>
      <x:c r="F603" s="0" t="s">
        <x:v>83</x:v>
      </x:c>
      <x:c r="G603" s="0" t="s">
        <x:v>78</x:v>
      </x:c>
      <x:c r="H603" s="0" t="s">
        <x:v>79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91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82</x:v>
      </x:c>
      <x:c r="F604" s="0" t="s">
        <x:v>83</x:v>
      </x:c>
      <x:c r="G604" s="0" t="s">
        <x:v>78</x:v>
      </x:c>
      <x:c r="H604" s="0" t="s">
        <x:v>79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204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82</x:v>
      </x:c>
      <x:c r="F605" s="0" t="s">
        <x:v>83</x:v>
      </x:c>
      <x:c r="G605" s="0" t="s">
        <x:v>80</x:v>
      </x:c>
      <x:c r="H605" s="0" t="s">
        <x:v>81</x:v>
      </x:c>
      <x:c r="I605" s="0" t="s">
        <x:v>52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71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82</x:v>
      </x:c>
      <x:c r="F606" s="0" t="s">
        <x:v>83</x:v>
      </x:c>
      <x:c r="G606" s="0" t="s">
        <x:v>80</x:v>
      </x:c>
      <x:c r="H606" s="0" t="s">
        <x:v>81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82</x:v>
      </x:c>
      <x:c r="F607" s="0" t="s">
        <x:v>83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8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82</x:v>
      </x:c>
      <x:c r="F608" s="0" t="s">
        <x:v>83</x:v>
      </x:c>
      <x:c r="G608" s="0" t="s">
        <x:v>80</x:v>
      </x:c>
      <x:c r="H608" s="0" t="s">
        <x:v>81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12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82</x:v>
      </x:c>
      <x:c r="F609" s="0" t="s">
        <x:v>83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 t="s">
        <x:v>92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82</x:v>
      </x:c>
      <x:c r="F610" s="0" t="s">
        <x:v>83</x:v>
      </x:c>
      <x:c r="G610" s="0" t="s">
        <x:v>80</x:v>
      </x:c>
      <x:c r="H610" s="0" t="s">
        <x:v>81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7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82</x:v>
      </x:c>
      <x:c r="F611" s="0" t="s">
        <x:v>83</x:v>
      </x:c>
      <x:c r="G611" s="0" t="s">
        <x:v>80</x:v>
      </x:c>
      <x:c r="H611" s="0" t="s">
        <x:v>81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22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82</x:v>
      </x:c>
      <x:c r="F612" s="0" t="s">
        <x:v>83</x:v>
      </x:c>
      <x:c r="G612" s="0" t="s">
        <x:v>80</x:v>
      </x:c>
      <x:c r="H612" s="0" t="s">
        <x:v>81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9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82</x:v>
      </x:c>
      <x:c r="F613" s="0" t="s">
        <x:v>83</x:v>
      </x:c>
      <x:c r="G613" s="0" t="s">
        <x:v>80</x:v>
      </x:c>
      <x:c r="H613" s="0" t="s">
        <x:v>81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12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84</x:v>
      </x:c>
      <x:c r="F614" s="0" t="s">
        <x:v>85</x:v>
      </x:c>
      <x:c r="G614" s="0" t="s">
        <x:v>55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2499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84</x:v>
      </x:c>
      <x:c r="F615" s="0" t="s">
        <x:v>85</x:v>
      </x:c>
      <x:c r="G615" s="0" t="s">
        <x:v>55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35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84</x:v>
      </x:c>
      <x:c r="F616" s="0" t="s">
        <x:v>85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114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84</x:v>
      </x:c>
      <x:c r="F617" s="0" t="s">
        <x:v>85</x:v>
      </x:c>
      <x:c r="G617" s="0" t="s">
        <x:v>55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201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84</x:v>
      </x:c>
      <x:c r="F618" s="0" t="s">
        <x:v>85</x:v>
      </x:c>
      <x:c r="G618" s="0" t="s">
        <x:v>55</x:v>
      </x:c>
      <x:c r="H618" s="0" t="s">
        <x:v>56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34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84</x:v>
      </x:c>
      <x:c r="F619" s="0" t="s">
        <x:v>85</x:v>
      </x:c>
      <x:c r="G619" s="0" t="s">
        <x:v>55</x:v>
      </x:c>
      <x:c r="H619" s="0" t="s">
        <x:v>56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437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84</x:v>
      </x:c>
      <x:c r="F620" s="0" t="s">
        <x:v>85</x:v>
      </x:c>
      <x:c r="G620" s="0" t="s">
        <x:v>55</x:v>
      </x:c>
      <x:c r="H620" s="0" t="s">
        <x:v>56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740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84</x:v>
      </x:c>
      <x:c r="F621" s="0" t="s">
        <x:v>85</x:v>
      </x:c>
      <x:c r="G621" s="0" t="s">
        <x:v>55</x:v>
      </x:c>
      <x:c r="H621" s="0" t="s">
        <x:v>56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270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84</x:v>
      </x:c>
      <x:c r="F622" s="0" t="s">
        <x:v>85</x:v>
      </x:c>
      <x:c r="G622" s="0" t="s">
        <x:v>55</x:v>
      </x:c>
      <x:c r="H622" s="0" t="s">
        <x:v>56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668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84</x:v>
      </x:c>
      <x:c r="F623" s="0" t="s">
        <x:v>85</x:v>
      </x:c>
      <x:c r="G623" s="0" t="s">
        <x:v>76</x:v>
      </x:c>
      <x:c r="H623" s="0" t="s">
        <x:v>77</x:v>
      </x:c>
      <x:c r="I623" s="0" t="s">
        <x:v>52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1898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84</x:v>
      </x:c>
      <x:c r="F624" s="0" t="s">
        <x:v>85</x:v>
      </x:c>
      <x:c r="G624" s="0" t="s">
        <x:v>76</x:v>
      </x:c>
      <x:c r="H624" s="0" t="s">
        <x:v>77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16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84</x:v>
      </x:c>
      <x:c r="F625" s="0" t="s">
        <x:v>85</x:v>
      </x:c>
      <x:c r="G625" s="0" t="s">
        <x:v>76</x:v>
      </x:c>
      <x:c r="H625" s="0" t="s">
        <x:v>77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95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84</x:v>
      </x:c>
      <x:c r="F626" s="0" t="s">
        <x:v>85</x:v>
      </x:c>
      <x:c r="G626" s="0" t="s">
        <x:v>76</x:v>
      </x:c>
      <x:c r="H626" s="0" t="s">
        <x:v>77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148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84</x:v>
      </x:c>
      <x:c r="F627" s="0" t="s">
        <x:v>85</x:v>
      </x:c>
      <x:c r="G627" s="0" t="s">
        <x:v>76</x:v>
      </x:c>
      <x:c r="H627" s="0" t="s">
        <x:v>77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30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84</x:v>
      </x:c>
      <x:c r="F628" s="0" t="s">
        <x:v>85</x:v>
      </x:c>
      <x:c r="G628" s="0" t="s">
        <x:v>76</x:v>
      </x:c>
      <x:c r="H628" s="0" t="s">
        <x:v>77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293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84</x:v>
      </x:c>
      <x:c r="F629" s="0" t="s">
        <x:v>85</x:v>
      </x:c>
      <x:c r="G629" s="0" t="s">
        <x:v>76</x:v>
      </x:c>
      <x:c r="H629" s="0" t="s">
        <x:v>77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625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84</x:v>
      </x:c>
      <x:c r="F630" s="0" t="s">
        <x:v>85</x:v>
      </x:c>
      <x:c r="G630" s="0" t="s">
        <x:v>76</x:v>
      </x:c>
      <x:c r="H630" s="0" t="s">
        <x:v>77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189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84</x:v>
      </x:c>
      <x:c r="F631" s="0" t="s">
        <x:v>85</x:v>
      </x:c>
      <x:c r="G631" s="0" t="s">
        <x:v>76</x:v>
      </x:c>
      <x:c r="H631" s="0" t="s">
        <x:v>77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502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84</x:v>
      </x:c>
      <x:c r="F632" s="0" t="s">
        <x:v>85</x:v>
      </x:c>
      <x:c r="G632" s="0" t="s">
        <x:v>78</x:v>
      </x:c>
      <x:c r="H632" s="0" t="s">
        <x:v>79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542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84</x:v>
      </x:c>
      <x:c r="F633" s="0" t="s">
        <x:v>85</x:v>
      </x:c>
      <x:c r="G633" s="0" t="s">
        <x:v>78</x:v>
      </x:c>
      <x:c r="H633" s="0" t="s">
        <x:v>79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19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84</x:v>
      </x:c>
      <x:c r="F634" s="0" t="s">
        <x:v>85</x:v>
      </x:c>
      <x:c r="G634" s="0" t="s">
        <x:v>78</x:v>
      </x:c>
      <x:c r="H634" s="0" t="s">
        <x:v>79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12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84</x:v>
      </x:c>
      <x:c r="F635" s="0" t="s">
        <x:v>85</x:v>
      </x:c>
      <x:c r="G635" s="0" t="s">
        <x:v>78</x:v>
      </x:c>
      <x:c r="H635" s="0" t="s">
        <x:v>79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41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84</x:v>
      </x:c>
      <x:c r="F636" s="0" t="s">
        <x:v>85</x:v>
      </x:c>
      <x:c r="G636" s="0" t="s">
        <x:v>78</x:v>
      </x:c>
      <x:c r="H636" s="0" t="s">
        <x:v>79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84</x:v>
      </x:c>
      <x:c r="F637" s="0" t="s">
        <x:v>85</x:v>
      </x:c>
      <x:c r="G637" s="0" t="s">
        <x:v>78</x:v>
      </x:c>
      <x:c r="H637" s="0" t="s">
        <x:v>79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142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84</x:v>
      </x:c>
      <x:c r="F638" s="0" t="s">
        <x:v>85</x:v>
      </x:c>
      <x:c r="G638" s="0" t="s">
        <x:v>78</x:v>
      </x:c>
      <x:c r="H638" s="0" t="s">
        <x:v>79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100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84</x:v>
      </x:c>
      <x:c r="F639" s="0" t="s">
        <x:v>85</x:v>
      </x:c>
      <x:c r="G639" s="0" t="s">
        <x:v>78</x:v>
      </x:c>
      <x:c r="H639" s="0" t="s">
        <x:v>79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71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84</x:v>
      </x:c>
      <x:c r="F640" s="0" t="s">
        <x:v>85</x:v>
      </x:c>
      <x:c r="G640" s="0" t="s">
        <x:v>78</x:v>
      </x:c>
      <x:c r="H640" s="0" t="s">
        <x:v>79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153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84</x:v>
      </x:c>
      <x:c r="F641" s="0" t="s">
        <x:v>85</x:v>
      </x:c>
      <x:c r="G641" s="0" t="s">
        <x:v>80</x:v>
      </x:c>
      <x:c r="H641" s="0" t="s">
        <x:v>81</x:v>
      </x:c>
      <x:c r="I641" s="0" t="s">
        <x:v>52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59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84</x:v>
      </x:c>
      <x:c r="F642" s="0" t="s">
        <x:v>85</x:v>
      </x:c>
      <x:c r="G642" s="0" t="s">
        <x:v>80</x:v>
      </x:c>
      <x:c r="H642" s="0" t="s">
        <x:v>81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84</x:v>
      </x:c>
      <x:c r="F643" s="0" t="s">
        <x:v>85</x:v>
      </x:c>
      <x:c r="G643" s="0" t="s">
        <x:v>80</x:v>
      </x:c>
      <x:c r="H643" s="0" t="s">
        <x:v>81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7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84</x:v>
      </x:c>
      <x:c r="F644" s="0" t="s">
        <x:v>85</x:v>
      </x:c>
      <x:c r="G644" s="0" t="s">
        <x:v>80</x:v>
      </x:c>
      <x:c r="H644" s="0" t="s">
        <x:v>81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12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84</x:v>
      </x:c>
      <x:c r="F645" s="0" t="s">
        <x:v>85</x:v>
      </x:c>
      <x:c r="G645" s="0" t="s">
        <x:v>80</x:v>
      </x:c>
      <x:c r="H645" s="0" t="s">
        <x:v>81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 t="s">
        <x:v>92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84</x:v>
      </x:c>
      <x:c r="F646" s="0" t="s">
        <x:v>85</x:v>
      </x:c>
      <x:c r="G646" s="0" t="s">
        <x:v>80</x:v>
      </x:c>
      <x:c r="H646" s="0" t="s">
        <x:v>81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2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84</x:v>
      </x:c>
      <x:c r="F647" s="0" t="s">
        <x:v>85</x:v>
      </x:c>
      <x:c r="G647" s="0" t="s">
        <x:v>80</x:v>
      </x:c>
      <x:c r="H647" s="0" t="s">
        <x:v>81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15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84</x:v>
      </x:c>
      <x:c r="F648" s="0" t="s">
        <x:v>85</x:v>
      </x:c>
      <x:c r="G648" s="0" t="s">
        <x:v>80</x:v>
      </x:c>
      <x:c r="H648" s="0" t="s">
        <x:v>81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10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84</x:v>
      </x:c>
      <x:c r="F649" s="0" t="s">
        <x:v>85</x:v>
      </x:c>
      <x:c r="G649" s="0" t="s">
        <x:v>80</x:v>
      </x:c>
      <x:c r="H649" s="0" t="s">
        <x:v>81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13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10429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198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476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945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52</x:v>
      </x:c>
      <x:c r="F654" s="0" t="s">
        <x:v>54</x:v>
      </x:c>
      <x:c r="G654" s="0" t="s">
        <x:v>55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145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52</x:v>
      </x:c>
      <x:c r="F655" s="0" t="s">
        <x:v>54</x:v>
      </x:c>
      <x:c r="G655" s="0" t="s">
        <x:v>55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1846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52</x:v>
      </x:c>
      <x:c r="F656" s="0" t="s">
        <x:v>54</x:v>
      </x:c>
      <x:c r="G656" s="0" t="s">
        <x:v>55</x:v>
      </x:c>
      <x:c r="H656" s="0" t="s">
        <x:v>56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2998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52</x:v>
      </x:c>
      <x:c r="F657" s="0" t="s">
        <x:v>54</x:v>
      </x:c>
      <x:c r="G657" s="0" t="s">
        <x:v>55</x:v>
      </x:c>
      <x:c r="H657" s="0" t="s">
        <x:v>56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1029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52</x:v>
      </x:c>
      <x:c r="F658" s="0" t="s">
        <x:v>54</x:v>
      </x:c>
      <x:c r="G658" s="0" t="s">
        <x:v>55</x:v>
      </x:c>
      <x:c r="H658" s="0" t="s">
        <x:v>56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2792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52</x:v>
      </x:c>
      <x:c r="F659" s="0" t="s">
        <x:v>54</x:v>
      </x:c>
      <x:c r="G659" s="0" t="s">
        <x:v>76</x:v>
      </x:c>
      <x:c r="H659" s="0" t="s">
        <x:v>77</x:v>
      </x:c>
      <x:c r="I659" s="0" t="s">
        <x:v>52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6984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112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369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678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125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870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2204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624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52</x:v>
      </x:c>
      <x:c r="F667" s="0" t="s">
        <x:v>54</x:v>
      </x:c>
      <x:c r="G667" s="0" t="s">
        <x:v>76</x:v>
      </x:c>
      <x:c r="H667" s="0" t="s">
        <x:v>77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2002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52</x:v>
      </x:c>
      <x:c r="F668" s="0" t="s">
        <x:v>54</x:v>
      </x:c>
      <x:c r="G668" s="0" t="s">
        <x:v>78</x:v>
      </x:c>
      <x:c r="H668" s="0" t="s">
        <x:v>79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3180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52</x:v>
      </x:c>
      <x:c r="F669" s="0" t="s">
        <x:v>54</x:v>
      </x:c>
      <x:c r="G669" s="0" t="s">
        <x:v>78</x:v>
      </x:c>
      <x:c r="H669" s="0" t="s">
        <x:v>79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81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52</x:v>
      </x:c>
      <x:c r="F670" s="0" t="s">
        <x:v>54</x:v>
      </x:c>
      <x:c r="G670" s="0" t="s">
        <x:v>78</x:v>
      </x:c>
      <x:c r="H670" s="0" t="s">
        <x:v>79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90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52</x:v>
      </x:c>
      <x:c r="F671" s="0" t="s">
        <x:v>54</x:v>
      </x:c>
      <x:c r="G671" s="0" t="s">
        <x:v>78</x:v>
      </x:c>
      <x:c r="H671" s="0" t="s">
        <x:v>79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221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52</x:v>
      </x:c>
      <x:c r="F672" s="0" t="s">
        <x:v>54</x:v>
      </x:c>
      <x:c r="G672" s="0" t="s">
        <x:v>78</x:v>
      </x:c>
      <x:c r="H672" s="0" t="s">
        <x:v>79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20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52</x:v>
      </x:c>
      <x:c r="F673" s="0" t="s">
        <x:v>54</x:v>
      </x:c>
      <x:c r="G673" s="0" t="s">
        <x:v>78</x:v>
      </x:c>
      <x:c r="H673" s="0" t="s">
        <x:v>79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933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52</x:v>
      </x:c>
      <x:c r="F674" s="0" t="s">
        <x:v>54</x:v>
      </x:c>
      <x:c r="G674" s="0" t="s">
        <x:v>78</x:v>
      </x:c>
      <x:c r="H674" s="0" t="s">
        <x:v>79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707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52</x:v>
      </x:c>
      <x:c r="F675" s="0" t="s">
        <x:v>54</x:v>
      </x:c>
      <x:c r="G675" s="0" t="s">
        <x:v>78</x:v>
      </x:c>
      <x:c r="H675" s="0" t="s">
        <x:v>79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375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52</x:v>
      </x:c>
      <x:c r="F676" s="0" t="s">
        <x:v>54</x:v>
      </x:c>
      <x:c r="G676" s="0" t="s">
        <x:v>78</x:v>
      </x:c>
      <x:c r="H676" s="0" t="s">
        <x:v>79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753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52</x:v>
      </x:c>
      <x:c r="F677" s="0" t="s">
        <x:v>54</x:v>
      </x:c>
      <x:c r="G677" s="0" t="s">
        <x:v>80</x:v>
      </x:c>
      <x:c r="H677" s="0" t="s">
        <x:v>81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265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52</x:v>
      </x:c>
      <x:c r="F678" s="0" t="s">
        <x:v>54</x:v>
      </x:c>
      <x:c r="G678" s="0" t="s">
        <x:v>80</x:v>
      </x:c>
      <x:c r="H678" s="0" t="s">
        <x:v>81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5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52</x:v>
      </x:c>
      <x:c r="F679" s="0" t="s">
        <x:v>54</x:v>
      </x:c>
      <x:c r="G679" s="0" t="s">
        <x:v>80</x:v>
      </x:c>
      <x:c r="H679" s="0" t="s">
        <x:v>81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17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52</x:v>
      </x:c>
      <x:c r="F680" s="0" t="s">
        <x:v>54</x:v>
      </x:c>
      <x:c r="G680" s="0" t="s">
        <x:v>80</x:v>
      </x:c>
      <x:c r="H680" s="0" t="s">
        <x:v>81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46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52</x:v>
      </x:c>
      <x:c r="F681" s="0" t="s">
        <x:v>54</x:v>
      </x:c>
      <x:c r="G681" s="0" t="s">
        <x:v>80</x:v>
      </x:c>
      <x:c r="H681" s="0" t="s">
        <x:v>81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 t="s">
        <x:v>92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52</x:v>
      </x:c>
      <x:c r="F682" s="0" t="s">
        <x:v>54</x:v>
      </x:c>
      <x:c r="G682" s="0" t="s">
        <x:v>80</x:v>
      </x:c>
      <x:c r="H682" s="0" t="s">
        <x:v>81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43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52</x:v>
      </x:c>
      <x:c r="F683" s="0" t="s">
        <x:v>54</x:v>
      </x:c>
      <x:c r="G683" s="0" t="s">
        <x:v>80</x:v>
      </x:c>
      <x:c r="H683" s="0" t="s">
        <x:v>81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87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52</x:v>
      </x:c>
      <x:c r="F684" s="0" t="s">
        <x:v>54</x:v>
      </x:c>
      <x:c r="G684" s="0" t="s">
        <x:v>80</x:v>
      </x:c>
      <x:c r="H684" s="0" t="s">
        <x:v>81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30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52</x:v>
      </x:c>
      <x:c r="F685" s="0" t="s">
        <x:v>54</x:v>
      </x:c>
      <x:c r="G685" s="0" t="s">
        <x:v>80</x:v>
      </x:c>
      <x:c r="H685" s="0" t="s">
        <x:v>81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37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82</x:v>
      </x:c>
      <x:c r="F686" s="0" t="s">
        <x:v>83</x:v>
      </x:c>
      <x:c r="G686" s="0" t="s">
        <x:v>55</x:v>
      </x:c>
      <x:c r="H686" s="0" t="s">
        <x:v>56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5091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82</x:v>
      </x:c>
      <x:c r="F687" s="0" t="s">
        <x:v>83</x:v>
      </x:c>
      <x:c r="G687" s="0" t="s">
        <x:v>55</x:v>
      </x:c>
      <x:c r="H687" s="0" t="s">
        <x:v>56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93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82</x:v>
      </x:c>
      <x:c r="F688" s="0" t="s">
        <x:v>83</x:v>
      </x:c>
      <x:c r="G688" s="0" t="s">
        <x:v>55</x:v>
      </x:c>
      <x:c r="H688" s="0" t="s">
        <x:v>56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275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82</x:v>
      </x:c>
      <x:c r="F689" s="0" t="s">
        <x:v>83</x:v>
      </x:c>
      <x:c r="G689" s="0" t="s">
        <x:v>55</x:v>
      </x:c>
      <x:c r="H689" s="0" t="s">
        <x:v>56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483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82</x:v>
      </x:c>
      <x:c r="F690" s="0" t="s">
        <x:v>83</x:v>
      </x:c>
      <x:c r="G690" s="0" t="s">
        <x:v>55</x:v>
      </x:c>
      <x:c r="H690" s="0" t="s">
        <x:v>56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82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82</x:v>
      </x:c>
      <x:c r="F691" s="0" t="s">
        <x:v>83</x:v>
      </x:c>
      <x:c r="G691" s="0" t="s">
        <x:v>55</x:v>
      </x:c>
      <x:c r="H691" s="0" t="s">
        <x:v>56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799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82</x:v>
      </x:c>
      <x:c r="F692" s="0" t="s">
        <x:v>83</x:v>
      </x:c>
      <x:c r="G692" s="0" t="s">
        <x:v>55</x:v>
      </x:c>
      <x:c r="H692" s="0" t="s">
        <x:v>56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1476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82</x:v>
      </x:c>
      <x:c r="F693" s="0" t="s">
        <x:v>83</x:v>
      </x:c>
      <x:c r="G693" s="0" t="s">
        <x:v>55</x:v>
      </x:c>
      <x:c r="H693" s="0" t="s">
        <x:v>56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499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82</x:v>
      </x:c>
      <x:c r="F694" s="0" t="s">
        <x:v>83</x:v>
      </x:c>
      <x:c r="G694" s="0" t="s">
        <x:v>55</x:v>
      </x:c>
      <x:c r="H694" s="0" t="s">
        <x:v>56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1384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82</x:v>
      </x:c>
      <x:c r="F695" s="0" t="s">
        <x:v>83</x:v>
      </x:c>
      <x:c r="G695" s="0" t="s">
        <x:v>76</x:v>
      </x:c>
      <x:c r="H695" s="0" t="s">
        <x:v>77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3411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82</x:v>
      </x:c>
      <x:c r="F696" s="0" t="s">
        <x:v>83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45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82</x:v>
      </x:c>
      <x:c r="F697" s="0" t="s">
        <x:v>83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211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82</x:v>
      </x:c>
      <x:c r="F698" s="0" t="s">
        <x:v>83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349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82</x:v>
      </x:c>
      <x:c r="F699" s="0" t="s">
        <x:v>83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71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82</x:v>
      </x:c>
      <x:c r="F700" s="0" t="s">
        <x:v>83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352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82</x:v>
      </x:c>
      <x:c r="F701" s="0" t="s">
        <x:v>83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1098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82</x:v>
      </x:c>
      <x:c r="F702" s="0" t="s">
        <x:v>83</x:v>
      </x:c>
      <x:c r="G702" s="0" t="s">
        <x:v>76</x:v>
      </x:c>
      <x:c r="H702" s="0" t="s">
        <x:v>77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288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82</x:v>
      </x:c>
      <x:c r="F703" s="0" t="s">
        <x:v>83</x:v>
      </x:c>
      <x:c r="G703" s="0" t="s">
        <x:v>76</x:v>
      </x:c>
      <x:c r="H703" s="0" t="s">
        <x:v>77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997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82</x:v>
      </x:c>
      <x:c r="F704" s="0" t="s">
        <x:v>83</x:v>
      </x:c>
      <x:c r="G704" s="0" t="s">
        <x:v>78</x:v>
      </x:c>
      <x:c r="H704" s="0" t="s">
        <x:v>79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1556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82</x:v>
      </x:c>
      <x:c r="F705" s="0" t="s">
        <x:v>83</x:v>
      </x:c>
      <x:c r="G705" s="0" t="s">
        <x:v>78</x:v>
      </x:c>
      <x:c r="H705" s="0" t="s">
        <x:v>79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45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82</x:v>
      </x:c>
      <x:c r="F706" s="0" t="s">
        <x:v>83</x:v>
      </x:c>
      <x:c r="G706" s="0" t="s">
        <x:v>78</x:v>
      </x:c>
      <x:c r="H706" s="0" t="s">
        <x:v>79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54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82</x:v>
      </x:c>
      <x:c r="F707" s="0" t="s">
        <x:v>83</x:v>
      </x:c>
      <x:c r="G707" s="0" t="s">
        <x:v>78</x:v>
      </x:c>
      <x:c r="H707" s="0" t="s">
        <x:v>79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110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82</x:v>
      </x:c>
      <x:c r="F708" s="0" t="s">
        <x:v>83</x:v>
      </x:c>
      <x:c r="G708" s="0" t="s">
        <x:v>78</x:v>
      </x:c>
      <x:c r="H708" s="0" t="s">
        <x:v>79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11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82</x:v>
      </x:c>
      <x:c r="F709" s="0" t="s">
        <x:v>83</x:v>
      </x:c>
      <x:c r="G709" s="0" t="s">
        <x:v>78</x:v>
      </x:c>
      <x:c r="H709" s="0" t="s">
        <x:v>79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429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82</x:v>
      </x:c>
      <x:c r="F710" s="0" t="s">
        <x:v>83</x:v>
      </x:c>
      <x:c r="G710" s="0" t="s">
        <x:v>78</x:v>
      </x:c>
      <x:c r="H710" s="0" t="s">
        <x:v>79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342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82</x:v>
      </x:c>
      <x:c r="F711" s="0" t="s">
        <x:v>83</x:v>
      </x:c>
      <x:c r="G711" s="0" t="s">
        <x:v>78</x:v>
      </x:c>
      <x:c r="H711" s="0" t="s">
        <x:v>79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196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82</x:v>
      </x:c>
      <x:c r="F712" s="0" t="s">
        <x:v>83</x:v>
      </x:c>
      <x:c r="G712" s="0" t="s">
        <x:v>78</x:v>
      </x:c>
      <x:c r="H712" s="0" t="s">
        <x:v>79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369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82</x:v>
      </x:c>
      <x:c r="F713" s="0" t="s">
        <x:v>83</x:v>
      </x:c>
      <x:c r="G713" s="0" t="s">
        <x:v>80</x:v>
      </x:c>
      <x:c r="H713" s="0" t="s">
        <x:v>81</x:v>
      </x:c>
      <x:c r="I713" s="0" t="s">
        <x:v>52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124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82</x:v>
      </x:c>
      <x:c r="F714" s="0" t="s">
        <x:v>83</x:v>
      </x:c>
      <x:c r="G714" s="0" t="s">
        <x:v>80</x:v>
      </x:c>
      <x:c r="H714" s="0" t="s">
        <x:v>81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82</x:v>
      </x:c>
      <x:c r="F715" s="0" t="s">
        <x:v>83</x:v>
      </x:c>
      <x:c r="G715" s="0" t="s">
        <x:v>80</x:v>
      </x:c>
      <x:c r="H715" s="0" t="s">
        <x:v>81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10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82</x:v>
      </x:c>
      <x:c r="F716" s="0" t="s">
        <x:v>83</x:v>
      </x:c>
      <x:c r="G716" s="0" t="s">
        <x:v>80</x:v>
      </x:c>
      <x:c r="H716" s="0" t="s">
        <x:v>81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24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82</x:v>
      </x:c>
      <x:c r="F717" s="0" t="s">
        <x:v>83</x:v>
      </x:c>
      <x:c r="G717" s="0" t="s">
        <x:v>80</x:v>
      </x:c>
      <x:c r="H717" s="0" t="s">
        <x:v>81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 t="s">
        <x:v>92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82</x:v>
      </x:c>
      <x:c r="F718" s="0" t="s">
        <x:v>83</x:v>
      </x:c>
      <x:c r="G718" s="0" t="s">
        <x:v>80</x:v>
      </x:c>
      <x:c r="H718" s="0" t="s">
        <x:v>81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18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82</x:v>
      </x:c>
      <x:c r="F719" s="0" t="s">
        <x:v>83</x:v>
      </x:c>
      <x:c r="G719" s="0" t="s">
        <x:v>80</x:v>
      </x:c>
      <x:c r="H719" s="0" t="s">
        <x:v>81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36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82</x:v>
      </x:c>
      <x:c r="F720" s="0" t="s">
        <x:v>83</x:v>
      </x:c>
      <x:c r="G720" s="0" t="s">
        <x:v>80</x:v>
      </x:c>
      <x:c r="H720" s="0" t="s">
        <x:v>81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15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82</x:v>
      </x:c>
      <x:c r="F721" s="0" t="s">
        <x:v>83</x:v>
      </x:c>
      <x:c r="G721" s="0" t="s">
        <x:v>80</x:v>
      </x:c>
      <x:c r="H721" s="0" t="s">
        <x:v>81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18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84</x:v>
      </x:c>
      <x:c r="F722" s="0" t="s">
        <x:v>85</x:v>
      </x:c>
      <x:c r="G722" s="0" t="s">
        <x:v>55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5338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84</x:v>
      </x:c>
      <x:c r="F723" s="0" t="s">
        <x:v>85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105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84</x:v>
      </x:c>
      <x:c r="F724" s="0" t="s">
        <x:v>85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201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84</x:v>
      </x:c>
      <x:c r="F725" s="0" t="s">
        <x:v>85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462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84</x:v>
      </x:c>
      <x:c r="F726" s="0" t="s">
        <x:v>85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63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84</x:v>
      </x:c>
      <x:c r="F727" s="0" t="s">
        <x:v>85</x:v>
      </x:c>
      <x:c r="G727" s="0" t="s">
        <x:v>55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1047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84</x:v>
      </x:c>
      <x:c r="F728" s="0" t="s">
        <x:v>85</x:v>
      </x:c>
      <x:c r="G728" s="0" t="s">
        <x:v>55</x:v>
      </x:c>
      <x:c r="H728" s="0" t="s">
        <x:v>56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1522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84</x:v>
      </x:c>
      <x:c r="F729" s="0" t="s">
        <x:v>85</x:v>
      </x:c>
      <x:c r="G729" s="0" t="s">
        <x:v>55</x:v>
      </x:c>
      <x:c r="H729" s="0" t="s">
        <x:v>56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530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84</x:v>
      </x:c>
      <x:c r="F730" s="0" t="s">
        <x:v>85</x:v>
      </x:c>
      <x:c r="G730" s="0" t="s">
        <x:v>55</x:v>
      </x:c>
      <x:c r="H730" s="0" t="s">
        <x:v>56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1408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84</x:v>
      </x:c>
      <x:c r="F731" s="0" t="s">
        <x:v>85</x:v>
      </x:c>
      <x:c r="G731" s="0" t="s">
        <x:v>76</x:v>
      </x:c>
      <x:c r="H731" s="0" t="s">
        <x:v>77</x:v>
      </x:c>
      <x:c r="I731" s="0" t="s">
        <x:v>52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3573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84</x:v>
      </x:c>
      <x:c r="F732" s="0" t="s">
        <x:v>85</x:v>
      </x:c>
      <x:c r="G732" s="0" t="s">
        <x:v>76</x:v>
      </x:c>
      <x:c r="H732" s="0" t="s">
        <x:v>77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67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84</x:v>
      </x:c>
      <x:c r="F733" s="0" t="s">
        <x:v>85</x:v>
      </x:c>
      <x:c r="G733" s="0" t="s">
        <x:v>76</x:v>
      </x:c>
      <x:c r="H733" s="0" t="s">
        <x:v>77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158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84</x:v>
      </x:c>
      <x:c r="F734" s="0" t="s">
        <x:v>85</x:v>
      </x:c>
      <x:c r="G734" s="0" t="s">
        <x:v>76</x:v>
      </x:c>
      <x:c r="H734" s="0" t="s">
        <x:v>77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329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84</x:v>
      </x:c>
      <x:c r="F735" s="0" t="s">
        <x:v>85</x:v>
      </x:c>
      <x:c r="G735" s="0" t="s">
        <x:v>76</x:v>
      </x:c>
      <x:c r="H735" s="0" t="s">
        <x:v>77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54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84</x:v>
      </x:c>
      <x:c r="F736" s="0" t="s">
        <x:v>85</x:v>
      </x:c>
      <x:c r="G736" s="0" t="s">
        <x:v>76</x:v>
      </x:c>
      <x:c r="H736" s="0" t="s">
        <x:v>77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518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84</x:v>
      </x:c>
      <x:c r="F737" s="0" t="s">
        <x:v>85</x:v>
      </x:c>
      <x:c r="G737" s="0" t="s">
        <x:v>76</x:v>
      </x:c>
      <x:c r="H737" s="0" t="s">
        <x:v>77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1106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84</x:v>
      </x:c>
      <x:c r="F738" s="0" t="s">
        <x:v>85</x:v>
      </x:c>
      <x:c r="G738" s="0" t="s">
        <x:v>76</x:v>
      </x:c>
      <x:c r="H738" s="0" t="s">
        <x:v>77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336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84</x:v>
      </x:c>
      <x:c r="F739" s="0" t="s">
        <x:v>85</x:v>
      </x:c>
      <x:c r="G739" s="0" t="s">
        <x:v>76</x:v>
      </x:c>
      <x:c r="H739" s="0" t="s">
        <x:v>77</x:v>
      </x:c>
      <x:c r="I739" s="0" t="s">
        <x:v>74</x:v>
      </x:c>
      <x:c r="J739" s="0" t="s">
        <x:v>75</x:v>
      </x:c>
      <x:c r="K739" s="0" t="s">
        <x:v>58</x:v>
      </x:c>
      <x:c r="L739" s="0" t="s">
        <x:v>58</x:v>
      </x:c>
      <x:c r="M739" s="0" t="s">
        <x:v>59</x:v>
      </x:c>
      <x:c r="N739" s="0">
        <x:v>1005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84</x:v>
      </x:c>
      <x:c r="F740" s="0" t="s">
        <x:v>85</x:v>
      </x:c>
      <x:c r="G740" s="0" t="s">
        <x:v>78</x:v>
      </x:c>
      <x:c r="H740" s="0" t="s">
        <x:v>79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1624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84</x:v>
      </x:c>
      <x:c r="F741" s="0" t="s">
        <x:v>85</x:v>
      </x:c>
      <x:c r="G741" s="0" t="s">
        <x:v>78</x:v>
      </x:c>
      <x:c r="H741" s="0" t="s">
        <x:v>79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36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84</x:v>
      </x:c>
      <x:c r="F742" s="0" t="s">
        <x:v>85</x:v>
      </x:c>
      <x:c r="G742" s="0" t="s">
        <x:v>78</x:v>
      </x:c>
      <x:c r="H742" s="0" t="s">
        <x:v>79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36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84</x:v>
      </x:c>
      <x:c r="F743" s="0" t="s">
        <x:v>85</x:v>
      </x:c>
      <x:c r="G743" s="0" t="s">
        <x:v>78</x:v>
      </x:c>
      <x:c r="H743" s="0" t="s">
        <x:v>79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111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84</x:v>
      </x:c>
      <x:c r="F744" s="0" t="s">
        <x:v>85</x:v>
      </x:c>
      <x:c r="G744" s="0" t="s">
        <x:v>78</x:v>
      </x:c>
      <x:c r="H744" s="0" t="s">
        <x:v>79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9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84</x:v>
      </x:c>
      <x:c r="F745" s="0" t="s">
        <x:v>85</x:v>
      </x:c>
      <x:c r="G745" s="0" t="s">
        <x:v>78</x:v>
      </x:c>
      <x:c r="H745" s="0" t="s">
        <x:v>79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504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84</x:v>
      </x:c>
      <x:c r="F746" s="0" t="s">
        <x:v>85</x:v>
      </x:c>
      <x:c r="G746" s="0" t="s">
        <x:v>78</x:v>
      </x:c>
      <x:c r="H746" s="0" t="s">
        <x:v>79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365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84</x:v>
      </x:c>
      <x:c r="F747" s="0" t="s">
        <x:v>85</x:v>
      </x:c>
      <x:c r="G747" s="0" t="s">
        <x:v>78</x:v>
      </x:c>
      <x:c r="H747" s="0" t="s">
        <x:v>79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179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84</x:v>
      </x:c>
      <x:c r="F748" s="0" t="s">
        <x:v>85</x:v>
      </x:c>
      <x:c r="G748" s="0" t="s">
        <x:v>78</x:v>
      </x:c>
      <x:c r="H748" s="0" t="s">
        <x:v>79</x:v>
      </x:c>
      <x:c r="I748" s="0" t="s">
        <x:v>74</x:v>
      </x:c>
      <x:c r="J748" s="0" t="s">
        <x:v>75</x:v>
      </x:c>
      <x:c r="K748" s="0" t="s">
        <x:v>58</x:v>
      </x:c>
      <x:c r="L748" s="0" t="s">
        <x:v>58</x:v>
      </x:c>
      <x:c r="M748" s="0" t="s">
        <x:v>59</x:v>
      </x:c>
      <x:c r="N748" s="0">
        <x:v>384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84</x:v>
      </x:c>
      <x:c r="F749" s="0" t="s">
        <x:v>85</x:v>
      </x:c>
      <x:c r="G749" s="0" t="s">
        <x:v>80</x:v>
      </x:c>
      <x:c r="H749" s="0" t="s">
        <x:v>81</x:v>
      </x:c>
      <x:c r="I749" s="0" t="s">
        <x:v>52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141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84</x:v>
      </x:c>
      <x:c r="F750" s="0" t="s">
        <x:v>85</x:v>
      </x:c>
      <x:c r="G750" s="0" t="s">
        <x:v>80</x:v>
      </x:c>
      <x:c r="H750" s="0" t="s">
        <x:v>81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2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84</x:v>
      </x:c>
      <x:c r="F751" s="0" t="s">
        <x:v>85</x:v>
      </x:c>
      <x:c r="G751" s="0" t="s">
        <x:v>80</x:v>
      </x:c>
      <x:c r="H751" s="0" t="s">
        <x:v>81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84</x:v>
      </x:c>
      <x:c r="F752" s="0" t="s">
        <x:v>85</x:v>
      </x:c>
      <x:c r="G752" s="0" t="s">
        <x:v>80</x:v>
      </x:c>
      <x:c r="H752" s="0" t="s">
        <x:v>81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22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84</x:v>
      </x:c>
      <x:c r="F753" s="0" t="s">
        <x:v>85</x:v>
      </x:c>
      <x:c r="G753" s="0" t="s">
        <x:v>80</x:v>
      </x:c>
      <x:c r="H753" s="0" t="s">
        <x:v>81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 t="s">
        <x:v>92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84</x:v>
      </x:c>
      <x:c r="F754" s="0" t="s">
        <x:v>85</x:v>
      </x:c>
      <x:c r="G754" s="0" t="s">
        <x:v>80</x:v>
      </x:c>
      <x:c r="H754" s="0" t="s">
        <x:v>81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25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84</x:v>
      </x:c>
      <x:c r="F755" s="0" t="s">
        <x:v>85</x:v>
      </x:c>
      <x:c r="G755" s="0" t="s">
        <x:v>80</x:v>
      </x:c>
      <x:c r="H755" s="0" t="s">
        <x:v>81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51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84</x:v>
      </x:c>
      <x:c r="F756" s="0" t="s">
        <x:v>85</x:v>
      </x:c>
      <x:c r="G756" s="0" t="s">
        <x:v>80</x:v>
      </x:c>
      <x:c r="H756" s="0" t="s">
        <x:v>81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15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84</x:v>
      </x:c>
      <x:c r="F757" s="0" t="s">
        <x:v>85</x:v>
      </x:c>
      <x:c r="G757" s="0" t="s">
        <x:v>80</x:v>
      </x:c>
      <x:c r="H757" s="0" t="s">
        <x:v>81</x:v>
      </x:c>
      <x:c r="I757" s="0" t="s">
        <x:v>74</x:v>
      </x:c>
      <x:c r="J757" s="0" t="s">
        <x:v>75</x:v>
      </x:c>
      <x:c r="K757" s="0" t="s">
        <x:v>58</x:v>
      </x:c>
      <x:c r="L757" s="0" t="s">
        <x:v>58</x:v>
      </x:c>
      <x:c r="M757" s="0" t="s">
        <x:v>59</x:v>
      </x:c>
      <x:c r="N757" s="0">
        <x:v>19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52</x:v>
      </x:c>
      <x:c r="F758" s="0" t="s">
        <x:v>54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11943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52</x:v>
      </x:c>
      <x:c r="F759" s="0" t="s">
        <x:v>54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231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52</x:v>
      </x:c>
      <x:c r="F760" s="0" t="s">
        <x:v>54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451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52</x:v>
      </x:c>
      <x:c r="F761" s="0" t="s">
        <x:v>54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1150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52</x:v>
      </x:c>
      <x:c r="F762" s="0" t="s">
        <x:v>54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171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52</x:v>
      </x:c>
      <x:c r="F763" s="0" t="s">
        <x:v>54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1754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52</x:v>
      </x:c>
      <x:c r="F764" s="0" t="s">
        <x:v>54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3955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52</x:v>
      </x:c>
      <x:c r="F765" s="0" t="s">
        <x:v>54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1415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52</x:v>
      </x:c>
      <x:c r="F766" s="0" t="s">
        <x:v>54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2816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8332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138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358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906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138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52</x:v>
      </x:c>
      <x:c r="F772" s="0" t="s">
        <x:v>54</x:v>
      </x:c>
      <x:c r="G772" s="0" t="s">
        <x:v>76</x:v>
      </x:c>
      <x:c r="H772" s="0" t="s">
        <x:v>77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912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52</x:v>
      </x:c>
      <x:c r="F773" s="0" t="s">
        <x:v>54</x:v>
      </x:c>
      <x:c r="G773" s="0" t="s">
        <x:v>76</x:v>
      </x:c>
      <x:c r="H773" s="0" t="s">
        <x:v>77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2958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52</x:v>
      </x:c>
      <x:c r="F774" s="0" t="s">
        <x:v>54</x:v>
      </x:c>
      <x:c r="G774" s="0" t="s">
        <x:v>76</x:v>
      </x:c>
      <x:c r="H774" s="0" t="s">
        <x:v>77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844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52</x:v>
      </x:c>
      <x:c r="F775" s="0" t="s">
        <x:v>54</x:v>
      </x:c>
      <x:c r="G775" s="0" t="s">
        <x:v>76</x:v>
      </x:c>
      <x:c r="H775" s="0" t="s">
        <x:v>77</x:v>
      </x:c>
      <x:c r="I775" s="0" t="s">
        <x:v>74</x:v>
      </x:c>
      <x:c r="J775" s="0" t="s">
        <x:v>75</x:v>
      </x:c>
      <x:c r="K775" s="0" t="s">
        <x:v>58</x:v>
      </x:c>
      <x:c r="L775" s="0" t="s">
        <x:v>58</x:v>
      </x:c>
      <x:c r="M775" s="0" t="s">
        <x:v>59</x:v>
      </x:c>
      <x:c r="N775" s="0">
        <x:v>2078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52</x:v>
      </x:c>
      <x:c r="F776" s="0" t="s">
        <x:v>54</x:v>
      </x:c>
      <x:c r="G776" s="0" t="s">
        <x:v>78</x:v>
      </x:c>
      <x:c r="H776" s="0" t="s">
        <x:v>79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3287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52</x:v>
      </x:c>
      <x:c r="F777" s="0" t="s">
        <x:v>54</x:v>
      </x:c>
      <x:c r="G777" s="0" t="s">
        <x:v>78</x:v>
      </x:c>
      <x:c r="H777" s="0" t="s">
        <x:v>79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90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52</x:v>
      </x:c>
      <x:c r="F778" s="0" t="s">
        <x:v>54</x:v>
      </x:c>
      <x:c r="G778" s="0" t="s">
        <x:v>78</x:v>
      </x:c>
      <x:c r="H778" s="0" t="s">
        <x:v>79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75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52</x:v>
      </x:c>
      <x:c r="F779" s="0" t="s">
        <x:v>54</x:v>
      </x:c>
      <x:c r="G779" s="0" t="s">
        <x:v>78</x:v>
      </x:c>
      <x:c r="H779" s="0" t="s">
        <x:v>79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187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52</x:v>
      </x:c>
      <x:c r="F780" s="0" t="s">
        <x:v>54</x:v>
      </x:c>
      <x:c r="G780" s="0" t="s">
        <x:v>78</x:v>
      </x:c>
      <x:c r="H780" s="0" t="s">
        <x:v>79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31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52</x:v>
      </x:c>
      <x:c r="F781" s="0" t="s">
        <x:v>54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796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52</x:v>
      </x:c>
      <x:c r="F782" s="0" t="s">
        <x:v>54</x:v>
      </x:c>
      <x:c r="G782" s="0" t="s">
        <x:v>78</x:v>
      </x:c>
      <x:c r="H782" s="0" t="s">
        <x:v>79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878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52</x:v>
      </x:c>
      <x:c r="F783" s="0" t="s">
        <x:v>54</x:v>
      </x:c>
      <x:c r="G783" s="0" t="s">
        <x:v>78</x:v>
      </x:c>
      <x:c r="H783" s="0" t="s">
        <x:v>79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530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52</x:v>
      </x:c>
      <x:c r="F784" s="0" t="s">
        <x:v>54</x:v>
      </x:c>
      <x:c r="G784" s="0" t="s">
        <x:v>78</x:v>
      </x:c>
      <x:c r="H784" s="0" t="s">
        <x:v>79</x:v>
      </x:c>
      <x:c r="I784" s="0" t="s">
        <x:v>74</x:v>
      </x:c>
      <x:c r="J784" s="0" t="s">
        <x:v>75</x:v>
      </x:c>
      <x:c r="K784" s="0" t="s">
        <x:v>58</x:v>
      </x:c>
      <x:c r="L784" s="0" t="s">
        <x:v>58</x:v>
      </x:c>
      <x:c r="M784" s="0" t="s">
        <x:v>59</x:v>
      </x:c>
      <x:c r="N784" s="0">
        <x:v>700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52</x:v>
      </x:c>
      <x:c r="F785" s="0" t="s">
        <x:v>54</x:v>
      </x:c>
      <x:c r="G785" s="0" t="s">
        <x:v>80</x:v>
      </x:c>
      <x:c r="H785" s="0" t="s">
        <x:v>81</x:v>
      </x:c>
      <x:c r="I785" s="0" t="s">
        <x:v>52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324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52</x:v>
      </x:c>
      <x:c r="F786" s="0" t="s">
        <x:v>54</x:v>
      </x:c>
      <x:c r="G786" s="0" t="s">
        <x:v>80</x:v>
      </x:c>
      <x:c r="H786" s="0" t="s">
        <x:v>81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3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52</x:v>
      </x:c>
      <x:c r="F787" s="0" t="s">
        <x:v>54</x:v>
      </x:c>
      <x:c r="G787" s="0" t="s">
        <x:v>80</x:v>
      </x:c>
      <x:c r="H787" s="0" t="s">
        <x:v>81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18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52</x:v>
      </x:c>
      <x:c r="F788" s="0" t="s">
        <x:v>54</x:v>
      </x:c>
      <x:c r="G788" s="0" t="s">
        <x:v>80</x:v>
      </x:c>
      <x:c r="H788" s="0" t="s">
        <x:v>81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57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52</x:v>
      </x:c>
      <x:c r="F789" s="0" t="s">
        <x:v>54</x:v>
      </x:c>
      <x:c r="G789" s="0" t="s">
        <x:v>80</x:v>
      </x:c>
      <x:c r="H789" s="0" t="s">
        <x:v>81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52</x:v>
      </x:c>
      <x:c r="F790" s="0" t="s">
        <x:v>54</x:v>
      </x:c>
      <x:c r="G790" s="0" t="s">
        <x:v>80</x:v>
      </x:c>
      <x:c r="H790" s="0" t="s">
        <x:v>81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46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52</x:v>
      </x:c>
      <x:c r="F791" s="0" t="s">
        <x:v>54</x:v>
      </x:c>
      <x:c r="G791" s="0" t="s">
        <x:v>80</x:v>
      </x:c>
      <x:c r="H791" s="0" t="s">
        <x:v>81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119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52</x:v>
      </x:c>
      <x:c r="F792" s="0" t="s">
        <x:v>54</x:v>
      </x:c>
      <x:c r="G792" s="0" t="s">
        <x:v>80</x:v>
      </x:c>
      <x:c r="H792" s="0" t="s">
        <x:v>81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41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52</x:v>
      </x:c>
      <x:c r="F793" s="0" t="s">
        <x:v>54</x:v>
      </x:c>
      <x:c r="G793" s="0" t="s">
        <x:v>80</x:v>
      </x:c>
      <x:c r="H793" s="0" t="s">
        <x:v>81</x:v>
      </x:c>
      <x:c r="I793" s="0" t="s">
        <x:v>74</x:v>
      </x:c>
      <x:c r="J793" s="0" t="s">
        <x:v>75</x:v>
      </x:c>
      <x:c r="K793" s="0" t="s">
        <x:v>58</x:v>
      </x:c>
      <x:c r="L793" s="0" t="s">
        <x:v>58</x:v>
      </x:c>
      <x:c r="M793" s="0" t="s">
        <x:v>59</x:v>
      </x:c>
      <x:c r="N793" s="0">
        <x:v>38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82</x:v>
      </x:c>
      <x:c r="F794" s="0" t="s">
        <x:v>83</x:v>
      </x:c>
      <x:c r="G794" s="0" t="s">
        <x:v>55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6050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82</x:v>
      </x:c>
      <x:c r="F795" s="0" t="s">
        <x:v>83</x:v>
      </x:c>
      <x:c r="G795" s="0" t="s">
        <x:v>55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120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82</x:v>
      </x:c>
      <x:c r="F796" s="0" t="s">
        <x:v>83</x:v>
      </x:c>
      <x:c r="G796" s="0" t="s">
        <x:v>55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248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82</x:v>
      </x:c>
      <x:c r="F797" s="0" t="s">
        <x:v>83</x:v>
      </x:c>
      <x:c r="G797" s="0" t="s">
        <x:v>55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620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82</x:v>
      </x:c>
      <x:c r="F798" s="0" t="s">
        <x:v>83</x:v>
      </x:c>
      <x:c r="G798" s="0" t="s">
        <x:v>55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85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82</x:v>
      </x:c>
      <x:c r="F799" s="0" t="s">
        <x:v>83</x:v>
      </x:c>
      <x:c r="G799" s="0" t="s">
        <x:v>55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799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82</x:v>
      </x:c>
      <x:c r="F800" s="0" t="s">
        <x:v>83</x:v>
      </x:c>
      <x:c r="G800" s="0" t="s">
        <x:v>55</x:v>
      </x:c>
      <x:c r="H800" s="0" t="s">
        <x:v>56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2023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82</x:v>
      </x:c>
      <x:c r="F801" s="0" t="s">
        <x:v>83</x:v>
      </x:c>
      <x:c r="G801" s="0" t="s">
        <x:v>55</x:v>
      </x:c>
      <x:c r="H801" s="0" t="s">
        <x:v>56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726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82</x:v>
      </x:c>
      <x:c r="F802" s="0" t="s">
        <x:v>83</x:v>
      </x:c>
      <x:c r="G802" s="0" t="s">
        <x:v>55</x:v>
      </x:c>
      <x:c r="H802" s="0" t="s">
        <x:v>56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1429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82</x:v>
      </x:c>
      <x:c r="F803" s="0" t="s">
        <x:v>83</x:v>
      </x:c>
      <x:c r="G803" s="0" t="s">
        <x:v>76</x:v>
      </x:c>
      <x:c r="H803" s="0" t="s">
        <x:v>77</x:v>
      </x:c>
      <x:c r="I803" s="0" t="s">
        <x:v>52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4256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82</x:v>
      </x:c>
      <x:c r="F804" s="0" t="s">
        <x:v>83</x:v>
      </x:c>
      <x:c r="G804" s="0" t="s">
        <x:v>76</x:v>
      </x:c>
      <x:c r="H804" s="0" t="s">
        <x:v>77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72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82</x:v>
      </x:c>
      <x:c r="F805" s="0" t="s">
        <x:v>83</x:v>
      </x:c>
      <x:c r="G805" s="0" t="s">
        <x:v>76</x:v>
      </x:c>
      <x:c r="H805" s="0" t="s">
        <x:v>77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199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82</x:v>
      </x:c>
      <x:c r="F806" s="0" t="s">
        <x:v>83</x:v>
      </x:c>
      <x:c r="G806" s="0" t="s">
        <x:v>76</x:v>
      </x:c>
      <x:c r="H806" s="0" t="s">
        <x:v>77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505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82</x:v>
      </x:c>
      <x:c r="F807" s="0" t="s">
        <x:v>83</x:v>
      </x:c>
      <x:c r="G807" s="0" t="s">
        <x:v>76</x:v>
      </x:c>
      <x:c r="H807" s="0" t="s">
        <x:v>77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66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82</x:v>
      </x:c>
      <x:c r="F808" s="0" t="s">
        <x:v>83</x:v>
      </x:c>
      <x:c r="G808" s="0" t="s">
        <x:v>76</x:v>
      </x:c>
      <x:c r="H808" s="0" t="s">
        <x:v>77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405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82</x:v>
      </x:c>
      <x:c r="F809" s="0" t="s">
        <x:v>83</x:v>
      </x:c>
      <x:c r="G809" s="0" t="s">
        <x:v>76</x:v>
      </x:c>
      <x:c r="H809" s="0" t="s">
        <x:v>77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1521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82</x:v>
      </x:c>
      <x:c r="F810" s="0" t="s">
        <x:v>83</x:v>
      </x:c>
      <x:c r="G810" s="0" t="s">
        <x:v>76</x:v>
      </x:c>
      <x:c r="H810" s="0" t="s">
        <x:v>77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421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82</x:v>
      </x:c>
      <x:c r="F811" s="0" t="s">
        <x:v>83</x:v>
      </x:c>
      <x:c r="G811" s="0" t="s">
        <x:v>76</x:v>
      </x:c>
      <x:c r="H811" s="0" t="s">
        <x:v>77</x:v>
      </x:c>
      <x:c r="I811" s="0" t="s">
        <x:v>74</x:v>
      </x:c>
      <x:c r="J811" s="0" t="s">
        <x:v>75</x:v>
      </x:c>
      <x:c r="K811" s="0" t="s">
        <x:v>58</x:v>
      </x:c>
      <x:c r="L811" s="0" t="s">
        <x:v>58</x:v>
      </x:c>
      <x:c r="M811" s="0" t="s">
        <x:v>59</x:v>
      </x:c>
      <x:c r="N811" s="0">
        <x:v>1067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82</x:v>
      </x:c>
      <x:c r="F812" s="0" t="s">
        <x:v>83</x:v>
      </x:c>
      <x:c r="G812" s="0" t="s">
        <x:v>78</x:v>
      </x:c>
      <x:c r="H812" s="0" t="s">
        <x:v>79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1620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82</x:v>
      </x:c>
      <x:c r="F813" s="0" t="s">
        <x:v>83</x:v>
      </x:c>
      <x:c r="G813" s="0" t="s">
        <x:v>78</x:v>
      </x:c>
      <x:c r="H813" s="0" t="s">
        <x:v>79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46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82</x:v>
      </x:c>
      <x:c r="F814" s="0" t="s">
        <x:v>83</x:v>
      </x:c>
      <x:c r="G814" s="0" t="s">
        <x:v>78</x:v>
      </x:c>
      <x:c r="H814" s="0" t="s">
        <x:v>79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39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82</x:v>
      </x:c>
      <x:c r="F815" s="0" t="s">
        <x:v>83</x:v>
      </x:c>
      <x:c r="G815" s="0" t="s">
        <x:v>78</x:v>
      </x:c>
      <x:c r="H815" s="0" t="s">
        <x:v>79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86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82</x:v>
      </x:c>
      <x:c r="F816" s="0" t="s">
        <x:v>83</x:v>
      </x:c>
      <x:c r="G816" s="0" t="s">
        <x:v>78</x:v>
      </x:c>
      <x:c r="H816" s="0" t="s">
        <x:v>79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18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82</x:v>
      </x:c>
      <x:c r="F817" s="0" t="s">
        <x:v>83</x:v>
      </x:c>
      <x:c r="G817" s="0" t="s">
        <x:v>78</x:v>
      </x:c>
      <x:c r="H817" s="0" t="s">
        <x:v>79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375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82</x:v>
      </x:c>
      <x:c r="F818" s="0" t="s">
        <x:v>83</x:v>
      </x:c>
      <x:c r="G818" s="0" t="s">
        <x:v>78</x:v>
      </x:c>
      <x:c r="H818" s="0" t="s">
        <x:v>79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433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82</x:v>
      </x:c>
      <x:c r="F819" s="0" t="s">
        <x:v>83</x:v>
      </x:c>
      <x:c r="G819" s="0" t="s">
        <x:v>78</x:v>
      </x:c>
      <x:c r="H819" s="0" t="s">
        <x:v>79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281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82</x:v>
      </x:c>
      <x:c r="F820" s="0" t="s">
        <x:v>83</x:v>
      </x:c>
      <x:c r="G820" s="0" t="s">
        <x:v>78</x:v>
      </x:c>
      <x:c r="H820" s="0" t="s">
        <x:v>79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342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82</x:v>
      </x:c>
      <x:c r="F821" s="0" t="s">
        <x:v>83</x:v>
      </x:c>
      <x:c r="G821" s="0" t="s">
        <x:v>80</x:v>
      </x:c>
      <x:c r="H821" s="0" t="s">
        <x:v>81</x:v>
      </x:c>
      <x:c r="I821" s="0" t="s">
        <x:v>52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174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82</x:v>
      </x:c>
      <x:c r="F822" s="0" t="s">
        <x:v>83</x:v>
      </x:c>
      <x:c r="G822" s="0" t="s">
        <x:v>80</x:v>
      </x:c>
      <x:c r="H822" s="0" t="s">
        <x:v>81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82</x:v>
      </x:c>
      <x:c r="F823" s="0" t="s">
        <x:v>83</x:v>
      </x:c>
      <x:c r="G823" s="0" t="s">
        <x:v>80</x:v>
      </x:c>
      <x:c r="H823" s="0" t="s">
        <x:v>81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10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82</x:v>
      </x:c>
      <x:c r="F824" s="0" t="s">
        <x:v>83</x:v>
      </x:c>
      <x:c r="G824" s="0" t="s">
        <x:v>80</x:v>
      </x:c>
      <x:c r="H824" s="0" t="s">
        <x:v>81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29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82</x:v>
      </x:c>
      <x:c r="F825" s="0" t="s">
        <x:v>83</x:v>
      </x:c>
      <x:c r="G825" s="0" t="s">
        <x:v>80</x:v>
      </x:c>
      <x:c r="H825" s="0" t="s">
        <x:v>81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82</x:v>
      </x:c>
      <x:c r="F826" s="0" t="s">
        <x:v>83</x:v>
      </x:c>
      <x:c r="G826" s="0" t="s">
        <x:v>80</x:v>
      </x:c>
      <x:c r="H826" s="0" t="s">
        <x:v>81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19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82</x:v>
      </x:c>
      <x:c r="F827" s="0" t="s">
        <x:v>83</x:v>
      </x:c>
      <x:c r="G827" s="0" t="s">
        <x:v>80</x:v>
      </x:c>
      <x:c r="H827" s="0" t="s">
        <x:v>81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69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82</x:v>
      </x:c>
      <x:c r="F828" s="0" t="s">
        <x:v>83</x:v>
      </x:c>
      <x:c r="G828" s="0" t="s">
        <x:v>80</x:v>
      </x:c>
      <x:c r="H828" s="0" t="s">
        <x:v>81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24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82</x:v>
      </x:c>
      <x:c r="F829" s="0" t="s">
        <x:v>83</x:v>
      </x:c>
      <x:c r="G829" s="0" t="s">
        <x:v>80</x:v>
      </x:c>
      <x:c r="H829" s="0" t="s">
        <x:v>81</x:v>
      </x:c>
      <x:c r="I829" s="0" t="s">
        <x:v>74</x:v>
      </x:c>
      <x:c r="J829" s="0" t="s">
        <x:v>75</x:v>
      </x:c>
      <x:c r="K829" s="0" t="s">
        <x:v>58</x:v>
      </x:c>
      <x:c r="L829" s="0" t="s">
        <x:v>58</x:v>
      </x:c>
      <x:c r="M829" s="0" t="s">
        <x:v>59</x:v>
      </x:c>
      <x:c r="N829" s="0">
        <x:v>20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84</x:v>
      </x:c>
      <x:c r="F830" s="0" t="s">
        <x:v>85</x:v>
      </x:c>
      <x:c r="G830" s="0" t="s">
        <x:v>55</x:v>
      </x:c>
      <x:c r="H830" s="0" t="s">
        <x:v>56</x:v>
      </x:c>
      <x:c r="I830" s="0" t="s">
        <x:v>52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5893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84</x:v>
      </x:c>
      <x:c r="F831" s="0" t="s">
        <x:v>85</x:v>
      </x:c>
      <x:c r="G831" s="0" t="s">
        <x:v>55</x:v>
      </x:c>
      <x:c r="H831" s="0" t="s">
        <x:v>56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111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84</x:v>
      </x:c>
      <x:c r="F832" s="0" t="s">
        <x:v>85</x:v>
      </x:c>
      <x:c r="G832" s="0" t="s">
        <x:v>55</x:v>
      </x:c>
      <x:c r="H832" s="0" t="s">
        <x:v>56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203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84</x:v>
      </x:c>
      <x:c r="F833" s="0" t="s">
        <x:v>85</x:v>
      </x:c>
      <x:c r="G833" s="0" t="s">
        <x:v>55</x:v>
      </x:c>
      <x:c r="H833" s="0" t="s">
        <x:v>56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530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84</x:v>
      </x:c>
      <x:c r="F834" s="0" t="s">
        <x:v>85</x:v>
      </x:c>
      <x:c r="G834" s="0" t="s">
        <x:v>55</x:v>
      </x:c>
      <x:c r="H834" s="0" t="s">
        <x:v>56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86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84</x:v>
      </x:c>
      <x:c r="F835" s="0" t="s">
        <x:v>85</x:v>
      </x:c>
      <x:c r="G835" s="0" t="s">
        <x:v>55</x:v>
      </x:c>
      <x:c r="H835" s="0" t="s">
        <x:v>56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955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84</x:v>
      </x:c>
      <x:c r="F836" s="0" t="s">
        <x:v>85</x:v>
      </x:c>
      <x:c r="G836" s="0" t="s">
        <x:v>55</x:v>
      </x:c>
      <x:c r="H836" s="0" t="s">
        <x:v>56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1932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84</x:v>
      </x:c>
      <x:c r="F837" s="0" t="s">
        <x:v>85</x:v>
      </x:c>
      <x:c r="G837" s="0" t="s">
        <x:v>55</x:v>
      </x:c>
      <x:c r="H837" s="0" t="s">
        <x:v>56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689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84</x:v>
      </x:c>
      <x:c r="F838" s="0" t="s">
        <x:v>85</x:v>
      </x:c>
      <x:c r="G838" s="0" t="s">
        <x:v>55</x:v>
      </x:c>
      <x:c r="H838" s="0" t="s">
        <x:v>56</x:v>
      </x:c>
      <x:c r="I838" s="0" t="s">
        <x:v>74</x:v>
      </x:c>
      <x:c r="J838" s="0" t="s">
        <x:v>75</x:v>
      </x:c>
      <x:c r="K838" s="0" t="s">
        <x:v>58</x:v>
      </x:c>
      <x:c r="L838" s="0" t="s">
        <x:v>58</x:v>
      </x:c>
      <x:c r="M838" s="0" t="s">
        <x:v>59</x:v>
      </x:c>
      <x:c r="N838" s="0">
        <x:v>1387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84</x:v>
      </x:c>
      <x:c r="F839" s="0" t="s">
        <x:v>85</x:v>
      </x:c>
      <x:c r="G839" s="0" t="s">
        <x:v>76</x:v>
      </x:c>
      <x:c r="H839" s="0" t="s">
        <x:v>77</x:v>
      </x:c>
      <x:c r="I839" s="0" t="s">
        <x:v>52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4076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84</x:v>
      </x:c>
      <x:c r="F840" s="0" t="s">
        <x:v>85</x:v>
      </x:c>
      <x:c r="G840" s="0" t="s">
        <x:v>76</x:v>
      </x:c>
      <x:c r="H840" s="0" t="s">
        <x:v>77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66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84</x:v>
      </x:c>
      <x:c r="F841" s="0" t="s">
        <x:v>85</x:v>
      </x:c>
      <x:c r="G841" s="0" t="s">
        <x:v>76</x:v>
      </x:c>
      <x:c r="H841" s="0" t="s">
        <x:v>77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159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84</x:v>
      </x:c>
      <x:c r="F842" s="0" t="s">
        <x:v>85</x:v>
      </x:c>
      <x:c r="G842" s="0" t="s">
        <x:v>76</x:v>
      </x:c>
      <x:c r="H842" s="0" t="s">
        <x:v>77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401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84</x:v>
      </x:c>
      <x:c r="F843" s="0" t="s">
        <x:v>85</x:v>
      </x:c>
      <x:c r="G843" s="0" t="s">
        <x:v>76</x:v>
      </x:c>
      <x:c r="H843" s="0" t="s">
        <x:v>77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72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84</x:v>
      </x:c>
      <x:c r="F844" s="0" t="s">
        <x:v>85</x:v>
      </x:c>
      <x:c r="G844" s="0" t="s">
        <x:v>76</x:v>
      </x:c>
      <x:c r="H844" s="0" t="s">
        <x:v>77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507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84</x:v>
      </x:c>
      <x:c r="F845" s="0" t="s">
        <x:v>85</x:v>
      </x:c>
      <x:c r="G845" s="0" t="s">
        <x:v>76</x:v>
      </x:c>
      <x:c r="H845" s="0" t="s">
        <x:v>77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1437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84</x:v>
      </x:c>
      <x:c r="F846" s="0" t="s">
        <x:v>85</x:v>
      </x:c>
      <x:c r="G846" s="0" t="s">
        <x:v>76</x:v>
      </x:c>
      <x:c r="H846" s="0" t="s">
        <x:v>77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423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84</x:v>
      </x:c>
      <x:c r="F847" s="0" t="s">
        <x:v>85</x:v>
      </x:c>
      <x:c r="G847" s="0" t="s">
        <x:v>76</x:v>
      </x:c>
      <x:c r="H847" s="0" t="s">
        <x:v>77</x:v>
      </x:c>
      <x:c r="I847" s="0" t="s">
        <x:v>74</x:v>
      </x:c>
      <x:c r="J847" s="0" t="s">
        <x:v>75</x:v>
      </x:c>
      <x:c r="K847" s="0" t="s">
        <x:v>58</x:v>
      </x:c>
      <x:c r="L847" s="0" t="s">
        <x:v>58</x:v>
      </x:c>
      <x:c r="M847" s="0" t="s">
        <x:v>59</x:v>
      </x:c>
      <x:c r="N847" s="0">
        <x:v>1011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84</x:v>
      </x:c>
      <x:c r="F848" s="0" t="s">
        <x:v>85</x:v>
      </x:c>
      <x:c r="G848" s="0" t="s">
        <x:v>78</x:v>
      </x:c>
      <x:c r="H848" s="0" t="s">
        <x:v>79</x:v>
      </x:c>
      <x:c r="I848" s="0" t="s">
        <x:v>52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1667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84</x:v>
      </x:c>
      <x:c r="F849" s="0" t="s">
        <x:v>85</x:v>
      </x:c>
      <x:c r="G849" s="0" t="s">
        <x:v>78</x:v>
      </x:c>
      <x:c r="H849" s="0" t="s">
        <x:v>79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44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84</x:v>
      </x:c>
      <x:c r="F850" s="0" t="s">
        <x:v>85</x:v>
      </x:c>
      <x:c r="G850" s="0" t="s">
        <x:v>78</x:v>
      </x:c>
      <x:c r="H850" s="0" t="s">
        <x:v>79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36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84</x:v>
      </x:c>
      <x:c r="F851" s="0" t="s">
        <x:v>85</x:v>
      </x:c>
      <x:c r="G851" s="0" t="s">
        <x:v>78</x:v>
      </x:c>
      <x:c r="H851" s="0" t="s">
        <x:v>79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101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84</x:v>
      </x:c>
      <x:c r="F852" s="0" t="s">
        <x:v>85</x:v>
      </x:c>
      <x:c r="G852" s="0" t="s">
        <x:v>78</x:v>
      </x:c>
      <x:c r="H852" s="0" t="s">
        <x:v>79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13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84</x:v>
      </x:c>
      <x:c r="F853" s="0" t="s">
        <x:v>85</x:v>
      </x:c>
      <x:c r="G853" s="0" t="s">
        <x:v>78</x:v>
      </x:c>
      <x:c r="H853" s="0" t="s">
        <x:v>79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421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84</x:v>
      </x:c>
      <x:c r="F854" s="0" t="s">
        <x:v>85</x:v>
      </x:c>
      <x:c r="G854" s="0" t="s">
        <x:v>78</x:v>
      </x:c>
      <x:c r="H854" s="0" t="s">
        <x:v>79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445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84</x:v>
      </x:c>
      <x:c r="F855" s="0" t="s">
        <x:v>85</x:v>
      </x:c>
      <x:c r="G855" s="0" t="s">
        <x:v>78</x:v>
      </x:c>
      <x:c r="H855" s="0" t="s">
        <x:v>79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249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84</x:v>
      </x:c>
      <x:c r="F856" s="0" t="s">
        <x:v>85</x:v>
      </x:c>
      <x:c r="G856" s="0" t="s">
        <x:v>78</x:v>
      </x:c>
      <x:c r="H856" s="0" t="s">
        <x:v>79</x:v>
      </x:c>
      <x:c r="I856" s="0" t="s">
        <x:v>74</x:v>
      </x:c>
      <x:c r="J856" s="0" t="s">
        <x:v>75</x:v>
      </x:c>
      <x:c r="K856" s="0" t="s">
        <x:v>58</x:v>
      </x:c>
      <x:c r="L856" s="0" t="s">
        <x:v>58</x:v>
      </x:c>
      <x:c r="M856" s="0" t="s">
        <x:v>59</x:v>
      </x:c>
      <x:c r="N856" s="0">
        <x:v>358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84</x:v>
      </x:c>
      <x:c r="F857" s="0" t="s">
        <x:v>85</x:v>
      </x:c>
      <x:c r="G857" s="0" t="s">
        <x:v>80</x:v>
      </x:c>
      <x:c r="H857" s="0" t="s">
        <x:v>81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150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84</x:v>
      </x:c>
      <x:c r="F858" s="0" t="s">
        <x:v>85</x:v>
      </x:c>
      <x:c r="G858" s="0" t="s">
        <x:v>80</x:v>
      </x:c>
      <x:c r="H858" s="0" t="s">
        <x:v>81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84</x:v>
      </x:c>
      <x:c r="F859" s="0" t="s">
        <x:v>85</x:v>
      </x:c>
      <x:c r="G859" s="0" t="s">
        <x:v>80</x:v>
      </x:c>
      <x:c r="H859" s="0" t="s">
        <x:v>81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84</x:v>
      </x:c>
      <x:c r="F860" s="0" t="s">
        <x:v>85</x:v>
      </x:c>
      <x:c r="G860" s="0" t="s">
        <x:v>80</x:v>
      </x:c>
      <x:c r="H860" s="0" t="s">
        <x:v>81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28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84</x:v>
      </x:c>
      <x:c r="F861" s="0" t="s">
        <x:v>85</x:v>
      </x:c>
      <x:c r="G861" s="0" t="s">
        <x:v>80</x:v>
      </x:c>
      <x:c r="H861" s="0" t="s">
        <x:v>81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84</x:v>
      </x:c>
      <x:c r="F862" s="0" t="s">
        <x:v>85</x:v>
      </x:c>
      <x:c r="G862" s="0" t="s">
        <x:v>80</x:v>
      </x:c>
      <x:c r="H862" s="0" t="s">
        <x:v>81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27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84</x:v>
      </x:c>
      <x:c r="F863" s="0" t="s">
        <x:v>85</x:v>
      </x:c>
      <x:c r="G863" s="0" t="s">
        <x:v>80</x:v>
      </x:c>
      <x:c r="H863" s="0" t="s">
        <x:v>81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50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84</x:v>
      </x:c>
      <x:c r="F864" s="0" t="s">
        <x:v>85</x:v>
      </x:c>
      <x:c r="G864" s="0" t="s">
        <x:v>80</x:v>
      </x:c>
      <x:c r="H864" s="0" t="s">
        <x:v>81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17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84</x:v>
      </x:c>
      <x:c r="F865" s="0" t="s">
        <x:v>85</x:v>
      </x:c>
      <x:c r="G865" s="0" t="s">
        <x:v>80</x:v>
      </x:c>
      <x:c r="H865" s="0" t="s">
        <x:v>81</x:v>
      </x:c>
      <x:c r="I865" s="0" t="s">
        <x:v>74</x:v>
      </x:c>
      <x:c r="J865" s="0" t="s">
        <x:v>75</x:v>
      </x:c>
      <x:c r="K865" s="0" t="s">
        <x:v>58</x:v>
      </x:c>
      <x:c r="L865" s="0" t="s">
        <x:v>58</x:v>
      </x:c>
      <x:c r="M865" s="0" t="s">
        <x:v>59</x:v>
      </x:c>
      <x:c r="N865" s="0">
        <x:v>18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52</x:v>
      </x:c>
      <x:c r="F866" s="0" t="s">
        <x:v>54</x:v>
      </x:c>
      <x:c r="G866" s="0" t="s">
        <x:v>55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9943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52</x:v>
      </x:c>
      <x:c r="F867" s="0" t="s">
        <x:v>54</x:v>
      </x:c>
      <x:c r="G867" s="0" t="s">
        <x:v>55</x:v>
      </x:c>
      <x:c r="H867" s="0" t="s">
        <x:v>56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140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52</x:v>
      </x:c>
      <x:c r="F868" s="0" t="s">
        <x:v>54</x:v>
      </x:c>
      <x:c r="G868" s="0" t="s">
        <x:v>55</x:v>
      </x:c>
      <x:c r="H868" s="0" t="s">
        <x:v>56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384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52</x:v>
      </x:c>
      <x:c r="F869" s="0" t="s">
        <x:v>54</x:v>
      </x:c>
      <x:c r="G869" s="0" t="s">
        <x:v>55</x:v>
      </x:c>
      <x:c r="H869" s="0" t="s">
        <x:v>56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1013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52</x:v>
      </x:c>
      <x:c r="F870" s="0" t="s">
        <x:v>54</x:v>
      </x:c>
      <x:c r="G870" s="0" t="s">
        <x:v>55</x:v>
      </x:c>
      <x:c r="H870" s="0" t="s">
        <x:v>56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130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52</x:v>
      </x:c>
      <x:c r="F871" s="0" t="s">
        <x:v>54</x:v>
      </x:c>
      <x:c r="G871" s="0" t="s">
        <x:v>55</x:v>
      </x:c>
      <x:c r="H871" s="0" t="s">
        <x:v>56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921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52</x:v>
      </x:c>
      <x:c r="F872" s="0" t="s">
        <x:v>54</x:v>
      </x:c>
      <x:c r="G872" s="0" t="s">
        <x:v>55</x:v>
      </x:c>
      <x:c r="H872" s="0" t="s">
        <x:v>56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3217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52</x:v>
      </x:c>
      <x:c r="F873" s="0" t="s">
        <x:v>54</x:v>
      </x:c>
      <x:c r="G873" s="0" t="s">
        <x:v>55</x:v>
      </x:c>
      <x:c r="H873" s="0" t="s">
        <x:v>56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1329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52</x:v>
      </x:c>
      <x:c r="F874" s="0" t="s">
        <x:v>54</x:v>
      </x:c>
      <x:c r="G874" s="0" t="s">
        <x:v>55</x:v>
      </x:c>
      <x:c r="H874" s="0" t="s">
        <x:v>56</x:v>
      </x:c>
      <x:c r="I874" s="0" t="s">
        <x:v>74</x:v>
      </x:c>
      <x:c r="J874" s="0" t="s">
        <x:v>75</x:v>
      </x:c>
      <x:c r="K874" s="0" t="s">
        <x:v>58</x:v>
      </x:c>
      <x:c r="L874" s="0" t="s">
        <x:v>58</x:v>
      </x:c>
      <x:c r="M874" s="0" t="s">
        <x:v>59</x:v>
      </x:c>
      <x:c r="N874" s="0">
        <x:v>2809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52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7111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59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52</x:v>
      </x:c>
      <x:c r="F877" s="0" t="s">
        <x:v>54</x:v>
      </x:c>
      <x:c r="G877" s="0" t="s">
        <x:v>76</x:v>
      </x:c>
      <x:c r="H877" s="0" t="s">
        <x:v>77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283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52</x:v>
      </x:c>
      <x:c r="F878" s="0" t="s">
        <x:v>54</x:v>
      </x:c>
      <x:c r="G878" s="0" t="s">
        <x:v>76</x:v>
      </x:c>
      <x:c r="H878" s="0" t="s">
        <x:v>77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769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52</x:v>
      </x:c>
      <x:c r="F879" s="0" t="s">
        <x:v>54</x:v>
      </x:c>
      <x:c r="G879" s="0" t="s">
        <x:v>76</x:v>
      </x:c>
      <x:c r="H879" s="0" t="s">
        <x:v>77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108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52</x:v>
      </x:c>
      <x:c r="F880" s="0" t="s">
        <x:v>54</x:v>
      </x:c>
      <x:c r="G880" s="0" t="s">
        <x:v>76</x:v>
      </x:c>
      <x:c r="H880" s="0" t="s">
        <x:v>77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538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52</x:v>
      </x:c>
      <x:c r="F881" s="0" t="s">
        <x:v>54</x:v>
      </x:c>
      <x:c r="G881" s="0" t="s">
        <x:v>76</x:v>
      </x:c>
      <x:c r="H881" s="0" t="s">
        <x:v>77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2514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52</x:v>
      </x:c>
      <x:c r="F882" s="0" t="s">
        <x:v>54</x:v>
      </x:c>
      <x:c r="G882" s="0" t="s">
        <x:v>76</x:v>
      </x:c>
      <x:c r="H882" s="0" t="s">
        <x:v>77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809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52</x:v>
      </x:c>
      <x:c r="F883" s="0" t="s">
        <x:v>54</x:v>
      </x:c>
      <x:c r="G883" s="0" t="s">
        <x:v>76</x:v>
      </x:c>
      <x:c r="H883" s="0" t="s">
        <x:v>77</x:v>
      </x:c>
      <x:c r="I883" s="0" t="s">
        <x:v>74</x:v>
      </x:c>
      <x:c r="J883" s="0" t="s">
        <x:v>75</x:v>
      </x:c>
      <x:c r="K883" s="0" t="s">
        <x:v>58</x:v>
      </x:c>
      <x:c r="L883" s="0" t="s">
        <x:v>58</x:v>
      </x:c>
      <x:c r="M883" s="0" t="s">
        <x:v>59</x:v>
      </x:c>
      <x:c r="N883" s="0">
        <x:v>2031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52</x:v>
      </x:c>
      <x:c r="F884" s="0" t="s">
        <x:v>54</x:v>
      </x:c>
      <x:c r="G884" s="0" t="s">
        <x:v>78</x:v>
      </x:c>
      <x:c r="H884" s="0" t="s">
        <x:v>79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2582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52</x:v>
      </x:c>
      <x:c r="F885" s="0" t="s">
        <x:v>54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74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52</x:v>
      </x:c>
      <x:c r="F886" s="0" t="s">
        <x:v>54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89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52</x:v>
      </x:c>
      <x:c r="F887" s="0" t="s">
        <x:v>54</x:v>
      </x:c>
      <x:c r="G887" s="0" t="s">
        <x:v>78</x:v>
      </x:c>
      <x:c r="H887" s="0" t="s">
        <x:v>79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207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52</x:v>
      </x:c>
      <x:c r="F888" s="0" t="s">
        <x:v>54</x:v>
      </x:c>
      <x:c r="G888" s="0" t="s">
        <x:v>78</x:v>
      </x:c>
      <x:c r="H888" s="0" t="s">
        <x:v>79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22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52</x:v>
      </x:c>
      <x:c r="F889" s="0" t="s">
        <x:v>54</x:v>
      </x:c>
      <x:c r="G889" s="0" t="s">
        <x:v>78</x:v>
      </x:c>
      <x:c r="H889" s="0" t="s">
        <x:v>79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362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52</x:v>
      </x:c>
      <x:c r="F890" s="0" t="s">
        <x:v>54</x:v>
      </x:c>
      <x:c r="G890" s="0" t="s">
        <x:v>78</x:v>
      </x:c>
      <x:c r="H890" s="0" t="s">
        <x:v>79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608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52</x:v>
      </x:c>
      <x:c r="F891" s="0" t="s">
        <x:v>54</x:v>
      </x:c>
      <x:c r="G891" s="0" t="s">
        <x:v>78</x:v>
      </x:c>
      <x:c r="H891" s="0" t="s">
        <x:v>79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484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52</x:v>
      </x:c>
      <x:c r="F892" s="0" t="s">
        <x:v>54</x:v>
      </x:c>
      <x:c r="G892" s="0" t="s">
        <x:v>78</x:v>
      </x:c>
      <x:c r="H892" s="0" t="s">
        <x:v>79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736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52</x:v>
      </x:c>
      <x:c r="F893" s="0" t="s">
        <x:v>54</x:v>
      </x:c>
      <x:c r="G893" s="0" t="s">
        <x:v>80</x:v>
      </x:c>
      <x:c r="H893" s="0" t="s">
        <x:v>81</x:v>
      </x:c>
      <x:c r="I893" s="0" t="s">
        <x:v>52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250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52</x:v>
      </x:c>
      <x:c r="F894" s="0" t="s">
        <x:v>54</x:v>
      </x:c>
      <x:c r="G894" s="0" t="s">
        <x:v>80</x:v>
      </x:c>
      <x:c r="H894" s="0" t="s">
        <x:v>81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52</x:v>
      </x:c>
      <x:c r="F895" s="0" t="s">
        <x:v>54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12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52</x:v>
      </x:c>
      <x:c r="F896" s="0" t="s">
        <x:v>54</x:v>
      </x:c>
      <x:c r="G896" s="0" t="s">
        <x:v>80</x:v>
      </x:c>
      <x:c r="H896" s="0" t="s">
        <x:v>81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37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52</x:v>
      </x:c>
      <x:c r="F897" s="0" t="s">
        <x:v>54</x:v>
      </x:c>
      <x:c r="G897" s="0" t="s">
        <x:v>80</x:v>
      </x:c>
      <x:c r="H897" s="0" t="s">
        <x:v>81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 t="s">
        <x:v>92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52</x:v>
      </x:c>
      <x:c r="F898" s="0" t="s">
        <x:v>54</x:v>
      </x:c>
      <x:c r="G898" s="0" t="s">
        <x:v>80</x:v>
      </x:c>
      <x:c r="H898" s="0" t="s">
        <x:v>81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21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52</x:v>
      </x:c>
      <x:c r="F899" s="0" t="s">
        <x:v>54</x:v>
      </x:c>
      <x:c r="G899" s="0" t="s">
        <x:v>80</x:v>
      </x:c>
      <x:c r="H899" s="0" t="s">
        <x:v>81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95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52</x:v>
      </x:c>
      <x:c r="F900" s="0" t="s">
        <x:v>54</x:v>
      </x:c>
      <x:c r="G900" s="0" t="s">
        <x:v>80</x:v>
      </x:c>
      <x:c r="H900" s="0" t="s">
        <x:v>81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36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52</x:v>
      </x:c>
      <x:c r="F901" s="0" t="s">
        <x:v>54</x:v>
      </x:c>
      <x:c r="G901" s="0" t="s">
        <x:v>80</x:v>
      </x:c>
      <x:c r="H901" s="0" t="s">
        <x:v>81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42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82</x:v>
      </x:c>
      <x:c r="F902" s="0" t="s">
        <x:v>83</x:v>
      </x:c>
      <x:c r="G902" s="0" t="s">
        <x:v>55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5323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82</x:v>
      </x:c>
      <x:c r="F903" s="0" t="s">
        <x:v>83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77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82</x:v>
      </x:c>
      <x:c r="F904" s="0" t="s">
        <x:v>83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200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82</x:v>
      </x:c>
      <x:c r="F905" s="0" t="s">
        <x:v>83</x:v>
      </x:c>
      <x:c r="G905" s="0" t="s">
        <x:v>55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565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82</x:v>
      </x:c>
      <x:c r="F906" s="0" t="s">
        <x:v>83</x:v>
      </x:c>
      <x:c r="G906" s="0" t="s">
        <x:v>55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65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82</x:v>
      </x:c>
      <x:c r="F907" s="0" t="s">
        <x:v>83</x:v>
      </x:c>
      <x:c r="G907" s="0" t="s">
        <x:v>55</x:v>
      </x:c>
      <x:c r="H907" s="0" t="s">
        <x:v>56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453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82</x:v>
      </x:c>
      <x:c r="F908" s="0" t="s">
        <x:v>83</x:v>
      </x:c>
      <x:c r="G908" s="0" t="s">
        <x:v>55</x:v>
      </x:c>
      <x:c r="H908" s="0" t="s">
        <x:v>56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1740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82</x:v>
      </x:c>
      <x:c r="F909" s="0" t="s">
        <x:v>83</x:v>
      </x:c>
      <x:c r="G909" s="0" t="s">
        <x:v>55</x:v>
      </x:c>
      <x:c r="H909" s="0" t="s">
        <x:v>56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739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82</x:v>
      </x:c>
      <x:c r="F910" s="0" t="s">
        <x:v>83</x:v>
      </x:c>
      <x:c r="G910" s="0" t="s">
        <x:v>55</x:v>
      </x:c>
      <x:c r="H910" s="0" t="s">
        <x:v>56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1484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82</x:v>
      </x:c>
      <x:c r="F911" s="0" t="s">
        <x:v>83</x:v>
      </x:c>
      <x:c r="G911" s="0" t="s">
        <x:v>76</x:v>
      </x:c>
      <x:c r="H911" s="0" t="s">
        <x:v>77</x:v>
      </x:c>
      <x:c r="I911" s="0" t="s">
        <x:v>52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3865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82</x:v>
      </x:c>
      <x:c r="F912" s="0" t="s">
        <x:v>83</x:v>
      </x:c>
      <x:c r="G912" s="0" t="s">
        <x:v>76</x:v>
      </x:c>
      <x:c r="H912" s="0" t="s">
        <x:v>77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31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82</x:v>
      </x:c>
      <x:c r="F913" s="0" t="s">
        <x:v>83</x:v>
      </x:c>
      <x:c r="G913" s="0" t="s">
        <x:v>76</x:v>
      </x:c>
      <x:c r="H913" s="0" t="s">
        <x:v>77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150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82</x:v>
      </x:c>
      <x:c r="F914" s="0" t="s">
        <x:v>83</x:v>
      </x:c>
      <x:c r="G914" s="0" t="s">
        <x:v>76</x:v>
      </x:c>
      <x:c r="H914" s="0" t="s">
        <x:v>77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439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82</x:v>
      </x:c>
      <x:c r="F915" s="0" t="s">
        <x:v>83</x:v>
      </x:c>
      <x:c r="G915" s="0" t="s">
        <x:v>76</x:v>
      </x:c>
      <x:c r="H915" s="0" t="s">
        <x:v>77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53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82</x:v>
      </x:c>
      <x:c r="F916" s="0" t="s">
        <x:v>83</x:v>
      </x:c>
      <x:c r="G916" s="0" t="s">
        <x:v>76</x:v>
      </x:c>
      <x:c r="H916" s="0" t="s">
        <x:v>77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258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82</x:v>
      </x:c>
      <x:c r="F917" s="0" t="s">
        <x:v>83</x:v>
      </x:c>
      <x:c r="G917" s="0" t="s">
        <x:v>76</x:v>
      </x:c>
      <x:c r="H917" s="0" t="s">
        <x:v>77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1396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82</x:v>
      </x:c>
      <x:c r="F918" s="0" t="s">
        <x:v>83</x:v>
      </x:c>
      <x:c r="G918" s="0" t="s">
        <x:v>76</x:v>
      </x:c>
      <x:c r="H918" s="0" t="s">
        <x:v>77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451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82</x:v>
      </x:c>
      <x:c r="F919" s="0" t="s">
        <x:v>83</x:v>
      </x:c>
      <x:c r="G919" s="0" t="s">
        <x:v>76</x:v>
      </x:c>
      <x:c r="H919" s="0" t="s">
        <x:v>77</x:v>
      </x:c>
      <x:c r="I919" s="0" t="s">
        <x:v>74</x:v>
      </x:c>
      <x:c r="J919" s="0" t="s">
        <x:v>75</x:v>
      </x:c>
      <x:c r="K919" s="0" t="s">
        <x:v>58</x:v>
      </x:c>
      <x:c r="L919" s="0" t="s">
        <x:v>58</x:v>
      </x:c>
      <x:c r="M919" s="0" t="s">
        <x:v>59</x:v>
      </x:c>
      <x:c r="N919" s="0">
        <x:v>1087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82</x:v>
      </x:c>
      <x:c r="F920" s="0" t="s">
        <x:v>83</x:v>
      </x:c>
      <x:c r="G920" s="0" t="s">
        <x:v>78</x:v>
      </x:c>
      <x:c r="H920" s="0" t="s">
        <x:v>79</x:v>
      </x:c>
      <x:c r="I920" s="0" t="s">
        <x:v>52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1342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82</x:v>
      </x:c>
      <x:c r="F921" s="0" t="s">
        <x:v>83</x:v>
      </x:c>
      <x:c r="G921" s="0" t="s">
        <x:v>78</x:v>
      </x:c>
      <x:c r="H921" s="0" t="s">
        <x:v>79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43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82</x:v>
      </x:c>
      <x:c r="F922" s="0" t="s">
        <x:v>83</x:v>
      </x:c>
      <x:c r="G922" s="0" t="s">
        <x:v>78</x:v>
      </x:c>
      <x:c r="H922" s="0" t="s">
        <x:v>79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46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82</x:v>
      </x:c>
      <x:c r="F923" s="0" t="s">
        <x:v>83</x:v>
      </x:c>
      <x:c r="G923" s="0" t="s">
        <x:v>78</x:v>
      </x:c>
      <x:c r="H923" s="0" t="s">
        <x:v>79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108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82</x:v>
      </x:c>
      <x:c r="F924" s="0" t="s">
        <x:v>83</x:v>
      </x:c>
      <x:c r="G924" s="0" t="s">
        <x:v>78</x:v>
      </x:c>
      <x:c r="H924" s="0" t="s">
        <x:v>79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12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82</x:v>
      </x:c>
      <x:c r="F925" s="0" t="s">
        <x:v>83</x:v>
      </x:c>
      <x:c r="G925" s="0" t="s">
        <x:v>78</x:v>
      </x:c>
      <x:c r="H925" s="0" t="s">
        <x:v>79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184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82</x:v>
      </x:c>
      <x:c r="F926" s="0" t="s">
        <x:v>83</x:v>
      </x:c>
      <x:c r="G926" s="0" t="s">
        <x:v>78</x:v>
      </x:c>
      <x:c r="H926" s="0" t="s">
        <x:v>79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301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82</x:v>
      </x:c>
      <x:c r="F927" s="0" t="s">
        <x:v>83</x:v>
      </x:c>
      <x:c r="G927" s="0" t="s">
        <x:v>78</x:v>
      </x:c>
      <x:c r="H927" s="0" t="s">
        <x:v>79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271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82</x:v>
      </x:c>
      <x:c r="F928" s="0" t="s">
        <x:v>83</x:v>
      </x:c>
      <x:c r="G928" s="0" t="s">
        <x:v>78</x:v>
      </x:c>
      <x:c r="H928" s="0" t="s">
        <x:v>79</x:v>
      </x:c>
      <x:c r="I928" s="0" t="s">
        <x:v>74</x:v>
      </x:c>
      <x:c r="J928" s="0" t="s">
        <x:v>75</x:v>
      </x:c>
      <x:c r="K928" s="0" t="s">
        <x:v>58</x:v>
      </x:c>
      <x:c r="L928" s="0" t="s">
        <x:v>58</x:v>
      </x:c>
      <x:c r="M928" s="0" t="s">
        <x:v>59</x:v>
      </x:c>
      <x:c r="N928" s="0">
        <x:v>377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82</x:v>
      </x:c>
      <x:c r="F929" s="0" t="s">
        <x:v>83</x:v>
      </x:c>
      <x:c r="G929" s="0" t="s">
        <x:v>80</x:v>
      </x:c>
      <x:c r="H929" s="0" t="s">
        <x:v>81</x:v>
      </x:c>
      <x:c r="I929" s="0" t="s">
        <x:v>52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116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82</x:v>
      </x:c>
      <x:c r="F930" s="0" t="s">
        <x:v>83</x:v>
      </x:c>
      <x:c r="G930" s="0" t="s">
        <x:v>80</x:v>
      </x:c>
      <x:c r="H930" s="0" t="s">
        <x:v>81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3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82</x:v>
      </x:c>
      <x:c r="F931" s="0" t="s">
        <x:v>83</x:v>
      </x:c>
      <x:c r="G931" s="0" t="s">
        <x:v>80</x:v>
      </x:c>
      <x:c r="H931" s="0" t="s">
        <x:v>81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4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82</x:v>
      </x:c>
      <x:c r="F932" s="0" t="s">
        <x:v>83</x:v>
      </x:c>
      <x:c r="G932" s="0" t="s">
        <x:v>80</x:v>
      </x:c>
      <x:c r="H932" s="0" t="s">
        <x:v>81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18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82</x:v>
      </x:c>
      <x:c r="F933" s="0" t="s">
        <x:v>83</x:v>
      </x:c>
      <x:c r="G933" s="0" t="s">
        <x:v>80</x:v>
      </x:c>
      <x:c r="H933" s="0" t="s">
        <x:v>81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 t="s">
        <x:v>92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82</x:v>
      </x:c>
      <x:c r="F934" s="0" t="s">
        <x:v>83</x:v>
      </x:c>
      <x:c r="G934" s="0" t="s">
        <x:v>80</x:v>
      </x:c>
      <x:c r="H934" s="0" t="s">
        <x:v>81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11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82</x:v>
      </x:c>
      <x:c r="F935" s="0" t="s">
        <x:v>83</x:v>
      </x:c>
      <x:c r="G935" s="0" t="s">
        <x:v>80</x:v>
      </x:c>
      <x:c r="H935" s="0" t="s">
        <x:v>81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43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82</x:v>
      </x:c>
      <x:c r="F936" s="0" t="s">
        <x:v>83</x:v>
      </x:c>
      <x:c r="G936" s="0" t="s">
        <x:v>80</x:v>
      </x:c>
      <x:c r="H936" s="0" t="s">
        <x:v>81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17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82</x:v>
      </x:c>
      <x:c r="F937" s="0" t="s">
        <x:v>83</x:v>
      </x:c>
      <x:c r="G937" s="0" t="s">
        <x:v>80</x:v>
      </x:c>
      <x:c r="H937" s="0" t="s">
        <x:v>81</x:v>
      </x:c>
      <x:c r="I937" s="0" t="s">
        <x:v>74</x:v>
      </x:c>
      <x:c r="J937" s="0" t="s">
        <x:v>75</x:v>
      </x:c>
      <x:c r="K937" s="0" t="s">
        <x:v>58</x:v>
      </x:c>
      <x:c r="L937" s="0" t="s">
        <x:v>58</x:v>
      </x:c>
      <x:c r="M937" s="0" t="s">
        <x:v>59</x:v>
      </x:c>
      <x:c r="N937" s="0">
        <x:v>20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84</x:v>
      </x:c>
      <x:c r="F938" s="0" t="s">
        <x:v>85</x:v>
      </x:c>
      <x:c r="G938" s="0" t="s">
        <x:v>55</x:v>
      </x:c>
      <x:c r="H938" s="0" t="s">
        <x:v>56</x:v>
      </x:c>
      <x:c r="I938" s="0" t="s">
        <x:v>52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4620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84</x:v>
      </x:c>
      <x:c r="F939" s="0" t="s">
        <x:v>85</x:v>
      </x:c>
      <x:c r="G939" s="0" t="s">
        <x:v>55</x:v>
      </x:c>
      <x:c r="H939" s="0" t="s">
        <x:v>56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63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84</x:v>
      </x:c>
      <x:c r="F940" s="0" t="s">
        <x:v>85</x:v>
      </x:c>
      <x:c r="G940" s="0" t="s">
        <x:v>55</x:v>
      </x:c>
      <x:c r="H940" s="0" t="s">
        <x:v>56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184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84</x:v>
      </x:c>
      <x:c r="F941" s="0" t="s">
        <x:v>85</x:v>
      </x:c>
      <x:c r="G941" s="0" t="s">
        <x:v>55</x:v>
      </x:c>
      <x:c r="H941" s="0" t="s">
        <x:v>56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448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84</x:v>
      </x:c>
      <x:c r="F942" s="0" t="s">
        <x:v>85</x:v>
      </x:c>
      <x:c r="G942" s="0" t="s">
        <x:v>55</x:v>
      </x:c>
      <x:c r="H942" s="0" t="s">
        <x:v>56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65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84</x:v>
      </x:c>
      <x:c r="F943" s="0" t="s">
        <x:v>85</x:v>
      </x:c>
      <x:c r="G943" s="0" t="s">
        <x:v>55</x:v>
      </x:c>
      <x:c r="H943" s="0" t="s">
        <x:v>56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468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84</x:v>
      </x:c>
      <x:c r="F944" s="0" t="s">
        <x:v>85</x:v>
      </x:c>
      <x:c r="G944" s="0" t="s">
        <x:v>55</x:v>
      </x:c>
      <x:c r="H944" s="0" t="s">
        <x:v>56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1477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84</x:v>
      </x:c>
      <x:c r="F945" s="0" t="s">
        <x:v>85</x:v>
      </x:c>
      <x:c r="G945" s="0" t="s">
        <x:v>55</x:v>
      </x:c>
      <x:c r="H945" s="0" t="s">
        <x:v>56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590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84</x:v>
      </x:c>
      <x:c r="F946" s="0" t="s">
        <x:v>85</x:v>
      </x:c>
      <x:c r="G946" s="0" t="s">
        <x:v>55</x:v>
      </x:c>
      <x:c r="H946" s="0" t="s">
        <x:v>56</x:v>
      </x:c>
      <x:c r="I946" s="0" t="s">
        <x:v>74</x:v>
      </x:c>
      <x:c r="J946" s="0" t="s">
        <x:v>75</x:v>
      </x:c>
      <x:c r="K946" s="0" t="s">
        <x:v>58</x:v>
      </x:c>
      <x:c r="L946" s="0" t="s">
        <x:v>58</x:v>
      </x:c>
      <x:c r="M946" s="0" t="s">
        <x:v>59</x:v>
      </x:c>
      <x:c r="N946" s="0">
        <x:v>1325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84</x:v>
      </x:c>
      <x:c r="F947" s="0" t="s">
        <x:v>85</x:v>
      </x:c>
      <x:c r="G947" s="0" t="s">
        <x:v>76</x:v>
      </x:c>
      <x:c r="H947" s="0" t="s">
        <x:v>77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3246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84</x:v>
      </x:c>
      <x:c r="F948" s="0" t="s">
        <x:v>85</x:v>
      </x:c>
      <x:c r="G948" s="0" t="s">
        <x:v>76</x:v>
      </x:c>
      <x:c r="H948" s="0" t="s">
        <x:v>77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28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84</x:v>
      </x:c>
      <x:c r="F949" s="0" t="s">
        <x:v>85</x:v>
      </x:c>
      <x:c r="G949" s="0" t="s">
        <x:v>76</x:v>
      </x:c>
      <x:c r="H949" s="0" t="s">
        <x:v>77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133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84</x:v>
      </x:c>
      <x:c r="F950" s="0" t="s">
        <x:v>85</x:v>
      </x:c>
      <x:c r="G950" s="0" t="s">
        <x:v>76</x:v>
      </x:c>
      <x:c r="H950" s="0" t="s">
        <x:v>77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330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84</x:v>
      </x:c>
      <x:c r="F951" s="0" t="s">
        <x:v>85</x:v>
      </x:c>
      <x:c r="G951" s="0" t="s">
        <x:v>76</x:v>
      </x:c>
      <x:c r="H951" s="0" t="s">
        <x:v>77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55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84</x:v>
      </x:c>
      <x:c r="F952" s="0" t="s">
        <x:v>85</x:v>
      </x:c>
      <x:c r="G952" s="0" t="s">
        <x:v>76</x:v>
      </x:c>
      <x:c r="H952" s="0" t="s">
        <x:v>77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280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84</x:v>
      </x:c>
      <x:c r="F953" s="0" t="s">
        <x:v>85</x:v>
      </x:c>
      <x:c r="G953" s="0" t="s">
        <x:v>76</x:v>
      </x:c>
      <x:c r="H953" s="0" t="s">
        <x:v>77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1118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84</x:v>
      </x:c>
      <x:c r="F954" s="0" t="s">
        <x:v>85</x:v>
      </x:c>
      <x:c r="G954" s="0" t="s">
        <x:v>76</x:v>
      </x:c>
      <x:c r="H954" s="0" t="s">
        <x:v>77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358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84</x:v>
      </x:c>
      <x:c r="F955" s="0" t="s">
        <x:v>85</x:v>
      </x:c>
      <x:c r="G955" s="0" t="s">
        <x:v>76</x:v>
      </x:c>
      <x:c r="H955" s="0" t="s">
        <x:v>77</x:v>
      </x:c>
      <x:c r="I955" s="0" t="s">
        <x:v>74</x:v>
      </x:c>
      <x:c r="J955" s="0" t="s">
        <x:v>75</x:v>
      </x:c>
      <x:c r="K955" s="0" t="s">
        <x:v>58</x:v>
      </x:c>
      <x:c r="L955" s="0" t="s">
        <x:v>58</x:v>
      </x:c>
      <x:c r="M955" s="0" t="s">
        <x:v>59</x:v>
      </x:c>
      <x:c r="N955" s="0">
        <x:v>944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84</x:v>
      </x:c>
      <x:c r="F956" s="0" t="s">
        <x:v>85</x:v>
      </x:c>
      <x:c r="G956" s="0" t="s">
        <x:v>78</x:v>
      </x:c>
      <x:c r="H956" s="0" t="s">
        <x:v>79</x:v>
      </x:c>
      <x:c r="I956" s="0" t="s">
        <x:v>52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1240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84</x:v>
      </x:c>
      <x:c r="F957" s="0" t="s">
        <x:v>85</x:v>
      </x:c>
      <x:c r="G957" s="0" t="s">
        <x:v>78</x:v>
      </x:c>
      <x:c r="H957" s="0" t="s">
        <x:v>79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31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84</x:v>
      </x:c>
      <x:c r="F958" s="0" t="s">
        <x:v>85</x:v>
      </x:c>
      <x:c r="G958" s="0" t="s">
        <x:v>78</x:v>
      </x:c>
      <x:c r="H958" s="0" t="s">
        <x:v>79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43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84</x:v>
      </x:c>
      <x:c r="F959" s="0" t="s">
        <x:v>85</x:v>
      </x:c>
      <x:c r="G959" s="0" t="s">
        <x:v>78</x:v>
      </x:c>
      <x:c r="H959" s="0" t="s">
        <x:v>79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99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84</x:v>
      </x:c>
      <x:c r="F960" s="0" t="s">
        <x:v>85</x:v>
      </x:c>
      <x:c r="G960" s="0" t="s">
        <x:v>78</x:v>
      </x:c>
      <x:c r="H960" s="0" t="s">
        <x:v>79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10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84</x:v>
      </x:c>
      <x:c r="F961" s="0" t="s">
        <x:v>85</x:v>
      </x:c>
      <x:c r="G961" s="0" t="s">
        <x:v>78</x:v>
      </x:c>
      <x:c r="H961" s="0" t="s">
        <x:v>79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178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84</x:v>
      </x:c>
      <x:c r="F962" s="0" t="s">
        <x:v>85</x:v>
      </x:c>
      <x:c r="G962" s="0" t="s">
        <x:v>78</x:v>
      </x:c>
      <x:c r="H962" s="0" t="s">
        <x:v>79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307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84</x:v>
      </x:c>
      <x:c r="F963" s="0" t="s">
        <x:v>85</x:v>
      </x:c>
      <x:c r="G963" s="0" t="s">
        <x:v>78</x:v>
      </x:c>
      <x:c r="H963" s="0" t="s">
        <x:v>79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213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84</x:v>
      </x:c>
      <x:c r="F964" s="0" t="s">
        <x:v>85</x:v>
      </x:c>
      <x:c r="G964" s="0" t="s">
        <x:v>78</x:v>
      </x:c>
      <x:c r="H964" s="0" t="s">
        <x:v>79</x:v>
      </x:c>
      <x:c r="I964" s="0" t="s">
        <x:v>74</x:v>
      </x:c>
      <x:c r="J964" s="0" t="s">
        <x:v>75</x:v>
      </x:c>
      <x:c r="K964" s="0" t="s">
        <x:v>58</x:v>
      </x:c>
      <x:c r="L964" s="0" t="s">
        <x:v>58</x:v>
      </x:c>
      <x:c r="M964" s="0" t="s">
        <x:v>59</x:v>
      </x:c>
      <x:c r="N964" s="0">
        <x:v>359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84</x:v>
      </x:c>
      <x:c r="F965" s="0" t="s">
        <x:v>85</x:v>
      </x:c>
      <x:c r="G965" s="0" t="s">
        <x:v>80</x:v>
      </x:c>
      <x:c r="H965" s="0" t="s">
        <x:v>81</x:v>
      </x:c>
      <x:c r="I965" s="0" t="s">
        <x:v>52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134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84</x:v>
      </x:c>
      <x:c r="F966" s="0" t="s">
        <x:v>85</x:v>
      </x:c>
      <x:c r="G966" s="0" t="s">
        <x:v>80</x:v>
      </x:c>
      <x:c r="H966" s="0" t="s">
        <x:v>81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4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84</x:v>
      </x:c>
      <x:c r="F967" s="0" t="s">
        <x:v>85</x:v>
      </x:c>
      <x:c r="G967" s="0" t="s">
        <x:v>80</x:v>
      </x:c>
      <x:c r="H967" s="0" t="s">
        <x:v>81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8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84</x:v>
      </x:c>
      <x:c r="F968" s="0" t="s">
        <x:v>85</x:v>
      </x:c>
      <x:c r="G968" s="0" t="s">
        <x:v>80</x:v>
      </x:c>
      <x:c r="H968" s="0" t="s">
        <x:v>81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19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84</x:v>
      </x:c>
      <x:c r="F969" s="0" t="s">
        <x:v>85</x:v>
      </x:c>
      <x:c r="G969" s="0" t="s">
        <x:v>80</x:v>
      </x:c>
      <x:c r="H969" s="0" t="s">
        <x:v>81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 t="s">
        <x:v>92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84</x:v>
      </x:c>
      <x:c r="F970" s="0" t="s">
        <x:v>85</x:v>
      </x:c>
      <x:c r="G970" s="0" t="s">
        <x:v>80</x:v>
      </x:c>
      <x:c r="H970" s="0" t="s">
        <x:v>81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10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84</x:v>
      </x:c>
      <x:c r="F971" s="0" t="s">
        <x:v>85</x:v>
      </x:c>
      <x:c r="G971" s="0" t="s">
        <x:v>80</x:v>
      </x:c>
      <x:c r="H971" s="0" t="s">
        <x:v>81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52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84</x:v>
      </x:c>
      <x:c r="F972" s="0" t="s">
        <x:v>85</x:v>
      </x:c>
      <x:c r="G972" s="0" t="s">
        <x:v>80</x:v>
      </x:c>
      <x:c r="H972" s="0" t="s">
        <x:v>81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19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84</x:v>
      </x:c>
      <x:c r="F973" s="0" t="s">
        <x:v>85</x:v>
      </x:c>
      <x:c r="G973" s="0" t="s">
        <x:v>80</x:v>
      </x:c>
      <x:c r="H973" s="0" t="s">
        <x:v>81</x:v>
      </x:c>
      <x:c r="I973" s="0" t="s">
        <x:v>74</x:v>
      </x:c>
      <x:c r="J973" s="0" t="s">
        <x:v>75</x:v>
      </x:c>
      <x:c r="K973" s="0" t="s">
        <x:v>58</x:v>
      </x:c>
      <x:c r="L973" s="0" t="s">
        <x:v>58</x:v>
      </x:c>
      <x:c r="M973" s="0" t="s">
        <x:v>59</x:v>
      </x:c>
      <x:c r="N973" s="0">
        <x:v>22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52</x:v>
      </x:c>
      <x:c r="F974" s="0" t="s">
        <x:v>54</x:v>
      </x:c>
      <x:c r="G974" s="0" t="s">
        <x:v>55</x:v>
      </x:c>
      <x:c r="H974" s="0" t="s">
        <x:v>56</x:v>
      </x:c>
      <x:c r="I974" s="0" t="s">
        <x:v>52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7010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52</x:v>
      </x:c>
      <x:c r="F975" s="0" t="s">
        <x:v>54</x:v>
      </x:c>
      <x:c r="G975" s="0" t="s">
        <x:v>55</x:v>
      </x:c>
      <x:c r="H975" s="0" t="s">
        <x:v>56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89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52</x:v>
      </x:c>
      <x:c r="F976" s="0" t="s">
        <x:v>54</x:v>
      </x:c>
      <x:c r="G976" s="0" t="s">
        <x:v>55</x:v>
      </x:c>
      <x:c r="H976" s="0" t="s">
        <x:v>56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326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52</x:v>
      </x:c>
      <x:c r="F977" s="0" t="s">
        <x:v>54</x:v>
      </x:c>
      <x:c r="G977" s="0" t="s">
        <x:v>55</x:v>
      </x:c>
      <x:c r="H977" s="0" t="s">
        <x:v>56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652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52</x:v>
      </x:c>
      <x:c r="F978" s="0" t="s">
        <x:v>54</x:v>
      </x:c>
      <x:c r="G978" s="0" t="s">
        <x:v>55</x:v>
      </x:c>
      <x:c r="H978" s="0" t="s">
        <x:v>56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126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52</x:v>
      </x:c>
      <x:c r="F979" s="0" t="s">
        <x:v>54</x:v>
      </x:c>
      <x:c r="G979" s="0" t="s">
        <x:v>55</x:v>
      </x:c>
      <x:c r="H979" s="0" t="s">
        <x:v>56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360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52</x:v>
      </x:c>
      <x:c r="F980" s="0" t="s">
        <x:v>54</x:v>
      </x:c>
      <x:c r="G980" s="0" t="s">
        <x:v>55</x:v>
      </x:c>
      <x:c r="H980" s="0" t="s">
        <x:v>56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2061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52</x:v>
      </x:c>
      <x:c r="F981" s="0" t="s">
        <x:v>54</x:v>
      </x:c>
      <x:c r="G981" s="0" t="s">
        <x:v>55</x:v>
      </x:c>
      <x:c r="H981" s="0" t="s">
        <x:v>56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1041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52</x:v>
      </x:c>
      <x:c r="F982" s="0" t="s">
        <x:v>54</x:v>
      </x:c>
      <x:c r="G982" s="0" t="s">
        <x:v>55</x:v>
      </x:c>
      <x:c r="H982" s="0" t="s">
        <x:v>56</x:v>
      </x:c>
      <x:c r="I982" s="0" t="s">
        <x:v>74</x:v>
      </x:c>
      <x:c r="J982" s="0" t="s">
        <x:v>75</x:v>
      </x:c>
      <x:c r="K982" s="0" t="s">
        <x:v>58</x:v>
      </x:c>
      <x:c r="L982" s="0" t="s">
        <x:v>58</x:v>
      </x:c>
      <x:c r="M982" s="0" t="s">
        <x:v>59</x:v>
      </x:c>
      <x:c r="N982" s="0">
        <x:v>2355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52</x:v>
      </x:c>
      <x:c r="F983" s="0" t="s">
        <x:v>54</x:v>
      </x:c>
      <x:c r="G983" s="0" t="s">
        <x:v>76</x:v>
      </x:c>
      <x:c r="H983" s="0" t="s">
        <x:v>77</x:v>
      </x:c>
      <x:c r="I983" s="0" t="s">
        <x:v>52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5106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52</x:v>
      </x:c>
      <x:c r="F984" s="0" t="s">
        <x:v>54</x:v>
      </x:c>
      <x:c r="G984" s="0" t="s">
        <x:v>76</x:v>
      </x:c>
      <x:c r="H984" s="0" t="s">
        <x:v>77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50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52</x:v>
      </x:c>
      <x:c r="F985" s="0" t="s">
        <x:v>54</x:v>
      </x:c>
      <x:c r="G985" s="0" t="s">
        <x:v>76</x:v>
      </x:c>
      <x:c r="H985" s="0" t="s">
        <x:v>77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260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52</x:v>
      </x:c>
      <x:c r="F986" s="0" t="s">
        <x:v>54</x:v>
      </x:c>
      <x:c r="G986" s="0" t="s">
        <x:v>76</x:v>
      </x:c>
      <x:c r="H986" s="0" t="s">
        <x:v>77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434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52</x:v>
      </x:c>
      <x:c r="F987" s="0" t="s">
        <x:v>54</x:v>
      </x:c>
      <x:c r="G987" s="0" t="s">
        <x:v>76</x:v>
      </x:c>
      <x:c r="H987" s="0" t="s">
        <x:v>77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100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52</x:v>
      </x:c>
      <x:c r="F988" s="0" t="s">
        <x:v>54</x:v>
      </x:c>
      <x:c r="G988" s="0" t="s">
        <x:v>76</x:v>
      </x:c>
      <x:c r="H988" s="0" t="s">
        <x:v>77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197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52</x:v>
      </x:c>
      <x:c r="F989" s="0" t="s">
        <x:v>54</x:v>
      </x:c>
      <x:c r="G989" s="0" t="s">
        <x:v>76</x:v>
      </x:c>
      <x:c r="H989" s="0" t="s">
        <x:v>77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1622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52</x:v>
      </x:c>
      <x:c r="F990" s="0" t="s">
        <x:v>54</x:v>
      </x:c>
      <x:c r="G990" s="0" t="s">
        <x:v>76</x:v>
      </x:c>
      <x:c r="H990" s="0" t="s">
        <x:v>77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642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52</x:v>
      </x:c>
      <x:c r="F991" s="0" t="s">
        <x:v>54</x:v>
      </x:c>
      <x:c r="G991" s="0" t="s">
        <x:v>76</x:v>
      </x:c>
      <x:c r="H991" s="0" t="s">
        <x:v>77</x:v>
      </x:c>
      <x:c r="I991" s="0" t="s">
        <x:v>74</x:v>
      </x:c>
      <x:c r="J991" s="0" t="s">
        <x:v>75</x:v>
      </x:c>
      <x:c r="K991" s="0" t="s">
        <x:v>58</x:v>
      </x:c>
      <x:c r="L991" s="0" t="s">
        <x:v>58</x:v>
      </x:c>
      <x:c r="M991" s="0" t="s">
        <x:v>59</x:v>
      </x:c>
      <x:c r="N991" s="0">
        <x:v>1801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52</x:v>
      </x:c>
      <x:c r="F992" s="0" t="s">
        <x:v>54</x:v>
      </x:c>
      <x:c r="G992" s="0" t="s">
        <x:v>78</x:v>
      </x:c>
      <x:c r="H992" s="0" t="s">
        <x:v>79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1659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52</x:v>
      </x:c>
      <x:c r="F993" s="0" t="s">
        <x:v>54</x:v>
      </x:c>
      <x:c r="G993" s="0" t="s">
        <x:v>78</x:v>
      </x:c>
      <x:c r="H993" s="0" t="s">
        <x:v>79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34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52</x:v>
      </x:c>
      <x:c r="F994" s="0" t="s">
        <x:v>54</x:v>
      </x:c>
      <x:c r="G994" s="0" t="s">
        <x:v>78</x:v>
      </x:c>
      <x:c r="H994" s="0" t="s">
        <x:v>79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54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52</x:v>
      </x:c>
      <x:c r="F995" s="0" t="s">
        <x:v>54</x:v>
      </x:c>
      <x:c r="G995" s="0" t="s">
        <x:v>78</x:v>
      </x:c>
      <x:c r="H995" s="0" t="s">
        <x:v>79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148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52</x:v>
      </x:c>
      <x:c r="F996" s="0" t="s">
        <x:v>54</x:v>
      </x:c>
      <x:c r="G996" s="0" t="s">
        <x:v>78</x:v>
      </x:c>
      <x:c r="H996" s="0" t="s">
        <x:v>79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25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52</x:v>
      </x:c>
      <x:c r="F997" s="0" t="s">
        <x:v>54</x:v>
      </x:c>
      <x:c r="G997" s="0" t="s">
        <x:v>78</x:v>
      </x:c>
      <x:c r="H997" s="0" t="s">
        <x:v>79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153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52</x:v>
      </x:c>
      <x:c r="F998" s="0" t="s">
        <x:v>54</x:v>
      </x:c>
      <x:c r="G998" s="0" t="s">
        <x:v>78</x:v>
      </x:c>
      <x:c r="H998" s="0" t="s">
        <x:v>79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366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52</x:v>
      </x:c>
      <x:c r="F999" s="0" t="s">
        <x:v>54</x:v>
      </x:c>
      <x:c r="G999" s="0" t="s">
        <x:v>78</x:v>
      </x:c>
      <x:c r="H999" s="0" t="s">
        <x:v>79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363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52</x:v>
      </x:c>
      <x:c r="F1000" s="0" t="s">
        <x:v>54</x:v>
      </x:c>
      <x:c r="G1000" s="0" t="s">
        <x:v>78</x:v>
      </x:c>
      <x:c r="H1000" s="0" t="s">
        <x:v>79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516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52</x:v>
      </x:c>
      <x:c r="F1001" s="0" t="s">
        <x:v>54</x:v>
      </x:c>
      <x:c r="G1001" s="0" t="s">
        <x:v>80</x:v>
      </x:c>
      <x:c r="H1001" s="0" t="s">
        <x:v>81</x:v>
      </x:c>
      <x:c r="I1001" s="0" t="s">
        <x:v>52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245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52</x:v>
      </x:c>
      <x:c r="F1002" s="0" t="s">
        <x:v>54</x:v>
      </x:c>
      <x:c r="G1002" s="0" t="s">
        <x:v>80</x:v>
      </x:c>
      <x:c r="H1002" s="0" t="s">
        <x:v>81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5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52</x:v>
      </x:c>
      <x:c r="F1003" s="0" t="s">
        <x:v>54</x:v>
      </x:c>
      <x:c r="G1003" s="0" t="s">
        <x:v>80</x:v>
      </x:c>
      <x:c r="H1003" s="0" t="s">
        <x:v>81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12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52</x:v>
      </x:c>
      <x:c r="F1004" s="0" t="s">
        <x:v>54</x:v>
      </x:c>
      <x:c r="G1004" s="0" t="s">
        <x:v>80</x:v>
      </x:c>
      <x:c r="H1004" s="0" t="s">
        <x:v>81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70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52</x:v>
      </x:c>
      <x:c r="F1005" s="0" t="s">
        <x:v>54</x:v>
      </x:c>
      <x:c r="G1005" s="0" t="s">
        <x:v>80</x:v>
      </x:c>
      <x:c r="H1005" s="0" t="s">
        <x:v>81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1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52</x:v>
      </x:c>
      <x:c r="F1006" s="0" t="s">
        <x:v>54</x:v>
      </x:c>
      <x:c r="G1006" s="0" t="s">
        <x:v>80</x:v>
      </x:c>
      <x:c r="H1006" s="0" t="s">
        <x:v>81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10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52</x:v>
      </x:c>
      <x:c r="F1007" s="0" t="s">
        <x:v>54</x:v>
      </x:c>
      <x:c r="G1007" s="0" t="s">
        <x:v>80</x:v>
      </x:c>
      <x:c r="H1007" s="0" t="s">
        <x:v>81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73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52</x:v>
      </x:c>
      <x:c r="F1008" s="0" t="s">
        <x:v>54</x:v>
      </x:c>
      <x:c r="G1008" s="0" t="s">
        <x:v>80</x:v>
      </x:c>
      <x:c r="H1008" s="0" t="s">
        <x:v>81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36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52</x:v>
      </x:c>
      <x:c r="F1009" s="0" t="s">
        <x:v>54</x:v>
      </x:c>
      <x:c r="G1009" s="0" t="s">
        <x:v>80</x:v>
      </x:c>
      <x:c r="H1009" s="0" t="s">
        <x:v>81</x:v>
      </x:c>
      <x:c r="I1009" s="0" t="s">
        <x:v>74</x:v>
      </x:c>
      <x:c r="J1009" s="0" t="s">
        <x:v>75</x:v>
      </x:c>
      <x:c r="K1009" s="0" t="s">
        <x:v>58</x:v>
      </x:c>
      <x:c r="L1009" s="0" t="s">
        <x:v>58</x:v>
      </x:c>
      <x:c r="M1009" s="0" t="s">
        <x:v>59</x:v>
      </x:c>
      <x:c r="N1009" s="0">
        <x:v>38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82</x:v>
      </x:c>
      <x:c r="F1010" s="0" t="s">
        <x:v>83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3796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82</x:v>
      </x:c>
      <x:c r="F1011" s="0" t="s">
        <x:v>83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43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82</x:v>
      </x:c>
      <x:c r="F1012" s="0" t="s">
        <x:v>83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167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82</x:v>
      </x:c>
      <x:c r="F1013" s="0" t="s">
        <x:v>83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359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82</x:v>
      </x:c>
      <x:c r="F1014" s="0" t="s">
        <x:v>83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72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82</x:v>
      </x:c>
      <x:c r="F1015" s="0" t="s">
        <x:v>83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177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82</x:v>
      </x:c>
      <x:c r="F1016" s="0" t="s">
        <x:v>83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1143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82</x:v>
      </x:c>
      <x:c r="F1017" s="0" t="s">
        <x:v>83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563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82</x:v>
      </x:c>
      <x:c r="F1018" s="0" t="s">
        <x:v>83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1272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82</x:v>
      </x:c>
      <x:c r="F1019" s="0" t="s">
        <x:v>83</x:v>
      </x:c>
      <x:c r="G1019" s="0" t="s">
        <x:v>76</x:v>
      </x:c>
      <x:c r="H1019" s="0" t="s">
        <x:v>77</x:v>
      </x:c>
      <x:c r="I1019" s="0" t="s">
        <x:v>52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2845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82</x:v>
      </x:c>
      <x:c r="F1020" s="0" t="s">
        <x:v>83</x:v>
      </x:c>
      <x:c r="G1020" s="0" t="s">
        <x:v>76</x:v>
      </x:c>
      <x:c r="H1020" s="0" t="s">
        <x:v>77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27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82</x:v>
      </x:c>
      <x:c r="F1021" s="0" t="s">
        <x:v>83</x:v>
      </x:c>
      <x:c r="G1021" s="0" t="s">
        <x:v>76</x:v>
      </x:c>
      <x:c r="H1021" s="0" t="s">
        <x:v>77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129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82</x:v>
      </x:c>
      <x:c r="F1022" s="0" t="s">
        <x:v>83</x:v>
      </x:c>
      <x:c r="G1022" s="0" t="s">
        <x:v>76</x:v>
      </x:c>
      <x:c r="H1022" s="0" t="s">
        <x:v>77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241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82</x:v>
      </x:c>
      <x:c r="F1023" s="0" t="s">
        <x:v>83</x:v>
      </x:c>
      <x:c r="G1023" s="0" t="s">
        <x:v>76</x:v>
      </x:c>
      <x:c r="H1023" s="0" t="s">
        <x:v>77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56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82</x:v>
      </x:c>
      <x:c r="F1024" s="0" t="s">
        <x:v>83</x:v>
      </x:c>
      <x:c r="G1024" s="0" t="s">
        <x:v>76</x:v>
      </x:c>
      <x:c r="H1024" s="0" t="s">
        <x:v>77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108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82</x:v>
      </x:c>
      <x:c r="F1025" s="0" t="s">
        <x:v>83</x:v>
      </x:c>
      <x:c r="G1025" s="0" t="s">
        <x:v>76</x:v>
      </x:c>
      <x:c r="H1025" s="0" t="s">
        <x:v>77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936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82</x:v>
      </x:c>
      <x:c r="F1026" s="0" t="s">
        <x:v>83</x:v>
      </x:c>
      <x:c r="G1026" s="0" t="s">
        <x:v>76</x:v>
      </x:c>
      <x:c r="H1026" s="0" t="s">
        <x:v>77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362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82</x:v>
      </x:c>
      <x:c r="F1027" s="0" t="s">
        <x:v>83</x:v>
      </x:c>
      <x:c r="G1027" s="0" t="s">
        <x:v>76</x:v>
      </x:c>
      <x:c r="H1027" s="0" t="s">
        <x:v>77</x:v>
      </x:c>
      <x:c r="I1027" s="0" t="s">
        <x:v>74</x:v>
      </x:c>
      <x:c r="J1027" s="0" t="s">
        <x:v>75</x:v>
      </x:c>
      <x:c r="K1027" s="0" t="s">
        <x:v>58</x:v>
      </x:c>
      <x:c r="L1027" s="0" t="s">
        <x:v>58</x:v>
      </x:c>
      <x:c r="M1027" s="0" t="s">
        <x:v>59</x:v>
      </x:c>
      <x:c r="N1027" s="0">
        <x:v>986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82</x:v>
      </x:c>
      <x:c r="F1028" s="0" t="s">
        <x:v>83</x:v>
      </x:c>
      <x:c r="G1028" s="0" t="s">
        <x:v>78</x:v>
      </x:c>
      <x:c r="H1028" s="0" t="s">
        <x:v>79</x:v>
      </x:c>
      <x:c r="I1028" s="0" t="s">
        <x:v>52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828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82</x:v>
      </x:c>
      <x:c r="F1029" s="0" t="s">
        <x:v>83</x:v>
      </x:c>
      <x:c r="G1029" s="0" t="s">
        <x:v>78</x:v>
      </x:c>
      <x:c r="H1029" s="0" t="s">
        <x:v>79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14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82</x:v>
      </x:c>
      <x:c r="F1030" s="0" t="s">
        <x:v>83</x:v>
      </x:c>
      <x:c r="G1030" s="0" t="s">
        <x:v>78</x:v>
      </x:c>
      <x:c r="H1030" s="0" t="s">
        <x:v>79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30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82</x:v>
      </x:c>
      <x:c r="F1031" s="0" t="s">
        <x:v>83</x:v>
      </x:c>
      <x:c r="G1031" s="0" t="s">
        <x:v>78</x:v>
      </x:c>
      <x:c r="H1031" s="0" t="s">
        <x:v>79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80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82</x:v>
      </x:c>
      <x:c r="F1032" s="0" t="s">
        <x:v>83</x:v>
      </x:c>
      <x:c r="G1032" s="0" t="s">
        <x:v>78</x:v>
      </x:c>
      <x:c r="H1032" s="0" t="s">
        <x:v>79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15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82</x:v>
      </x:c>
      <x:c r="F1033" s="0" t="s">
        <x:v>83</x:v>
      </x:c>
      <x:c r="G1033" s="0" t="s">
        <x:v>78</x:v>
      </x:c>
      <x:c r="H1033" s="0" t="s">
        <x:v>79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64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82</x:v>
      </x:c>
      <x:c r="F1034" s="0" t="s">
        <x:v>83</x:v>
      </x:c>
      <x:c r="G1034" s="0" t="s">
        <x:v>78</x:v>
      </x:c>
      <x:c r="H1034" s="0" t="s">
        <x:v>79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178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82</x:v>
      </x:c>
      <x:c r="F1035" s="0" t="s">
        <x:v>83</x:v>
      </x:c>
      <x:c r="G1035" s="0" t="s">
        <x:v>78</x:v>
      </x:c>
      <x:c r="H1035" s="0" t="s">
        <x:v>79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180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82</x:v>
      </x:c>
      <x:c r="F1036" s="0" t="s">
        <x:v>83</x:v>
      </x:c>
      <x:c r="G1036" s="0" t="s">
        <x:v>78</x:v>
      </x:c>
      <x:c r="H1036" s="0" t="s">
        <x:v>79</x:v>
      </x:c>
      <x:c r="I1036" s="0" t="s">
        <x:v>74</x:v>
      </x:c>
      <x:c r="J1036" s="0" t="s">
        <x:v>75</x:v>
      </x:c>
      <x:c r="K1036" s="0" t="s">
        <x:v>58</x:v>
      </x:c>
      <x:c r="L1036" s="0" t="s">
        <x:v>58</x:v>
      </x:c>
      <x:c r="M1036" s="0" t="s">
        <x:v>59</x:v>
      </x:c>
      <x:c r="N1036" s="0">
        <x:v>267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82</x:v>
      </x:c>
      <x:c r="F1037" s="0" t="s">
        <x:v>83</x:v>
      </x:c>
      <x:c r="G1037" s="0" t="s">
        <x:v>80</x:v>
      </x:c>
      <x:c r="H1037" s="0" t="s">
        <x:v>81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123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82</x:v>
      </x:c>
      <x:c r="F1038" s="0" t="s">
        <x:v>83</x:v>
      </x:c>
      <x:c r="G1038" s="0" t="s">
        <x:v>80</x:v>
      </x:c>
      <x:c r="H1038" s="0" t="s">
        <x:v>81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82</x:v>
      </x:c>
      <x:c r="F1039" s="0" t="s">
        <x:v>83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82</x:v>
      </x:c>
      <x:c r="F1040" s="0" t="s">
        <x:v>83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82</x:v>
      </x:c>
      <x:c r="F1041" s="0" t="s">
        <x:v>83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1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82</x:v>
      </x:c>
      <x:c r="F1042" s="0" t="s">
        <x:v>83</x:v>
      </x:c>
      <x:c r="G1042" s="0" t="s">
        <x:v>80</x:v>
      </x:c>
      <x:c r="H1042" s="0" t="s">
        <x:v>81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5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82</x:v>
      </x:c>
      <x:c r="F1043" s="0" t="s">
        <x:v>83</x:v>
      </x:c>
      <x:c r="G1043" s="0" t="s">
        <x:v>80</x:v>
      </x:c>
      <x:c r="H1043" s="0" t="s">
        <x:v>81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29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82</x:v>
      </x:c>
      <x:c r="F1044" s="0" t="s">
        <x:v>83</x:v>
      </x:c>
      <x:c r="G1044" s="0" t="s">
        <x:v>80</x:v>
      </x:c>
      <x:c r="H1044" s="0" t="s">
        <x:v>81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21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82</x:v>
      </x:c>
      <x:c r="F1045" s="0" t="s">
        <x:v>83</x:v>
      </x:c>
      <x:c r="G1045" s="0" t="s">
        <x:v>80</x:v>
      </x:c>
      <x:c r="H1045" s="0" t="s">
        <x:v>81</x:v>
      </x:c>
      <x:c r="I1045" s="0" t="s">
        <x:v>74</x:v>
      </x:c>
      <x:c r="J1045" s="0" t="s">
        <x:v>75</x:v>
      </x:c>
      <x:c r="K1045" s="0" t="s">
        <x:v>58</x:v>
      </x:c>
      <x:c r="L1045" s="0" t="s">
        <x:v>58</x:v>
      </x:c>
      <x:c r="M1045" s="0" t="s">
        <x:v>59</x:v>
      </x:c>
      <x:c r="N1045" s="0">
        <x:v>19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84</x:v>
      </x:c>
      <x:c r="F1046" s="0" t="s">
        <x:v>85</x:v>
      </x:c>
      <x:c r="G1046" s="0" t="s">
        <x:v>55</x:v>
      </x:c>
      <x:c r="H1046" s="0" t="s">
        <x:v>56</x:v>
      </x:c>
      <x:c r="I1046" s="0" t="s">
        <x:v>52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3214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84</x:v>
      </x:c>
      <x:c r="F1047" s="0" t="s">
        <x:v>85</x:v>
      </x:c>
      <x:c r="G1047" s="0" t="s">
        <x:v>55</x:v>
      </x:c>
      <x:c r="H1047" s="0" t="s">
        <x:v>56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46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84</x:v>
      </x:c>
      <x:c r="F1048" s="0" t="s">
        <x:v>85</x:v>
      </x:c>
      <x:c r="G1048" s="0" t="s">
        <x:v>55</x:v>
      </x:c>
      <x:c r="H1048" s="0" t="s">
        <x:v>56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159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84</x:v>
      </x:c>
      <x:c r="F1049" s="0" t="s">
        <x:v>85</x:v>
      </x:c>
      <x:c r="G1049" s="0" t="s">
        <x:v>55</x:v>
      </x:c>
      <x:c r="H1049" s="0" t="s">
        <x:v>56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293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84</x:v>
      </x:c>
      <x:c r="F1050" s="0" t="s">
        <x:v>85</x:v>
      </x:c>
      <x:c r="G1050" s="0" t="s">
        <x:v>55</x:v>
      </x:c>
      <x:c r="H1050" s="0" t="s">
        <x:v>56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54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84</x:v>
      </x:c>
      <x:c r="F1051" s="0" t="s">
        <x:v>85</x:v>
      </x:c>
      <x:c r="G1051" s="0" t="s">
        <x:v>55</x:v>
      </x:c>
      <x:c r="H1051" s="0" t="s">
        <x:v>56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183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84</x:v>
      </x:c>
      <x:c r="F1052" s="0" t="s">
        <x:v>85</x:v>
      </x:c>
      <x:c r="G1052" s="0" t="s">
        <x:v>55</x:v>
      </x:c>
      <x:c r="H1052" s="0" t="s">
        <x:v>56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918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84</x:v>
      </x:c>
      <x:c r="F1053" s="0" t="s">
        <x:v>85</x:v>
      </x:c>
      <x:c r="G1053" s="0" t="s">
        <x:v>55</x:v>
      </x:c>
      <x:c r="H1053" s="0" t="s">
        <x:v>56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478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84</x:v>
      </x:c>
      <x:c r="F1054" s="0" t="s">
        <x:v>85</x:v>
      </x:c>
      <x:c r="G1054" s="0" t="s">
        <x:v>55</x:v>
      </x:c>
      <x:c r="H1054" s="0" t="s">
        <x:v>56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1083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84</x:v>
      </x:c>
      <x:c r="F1055" s="0" t="s">
        <x:v>85</x:v>
      </x:c>
      <x:c r="G1055" s="0" t="s">
        <x:v>76</x:v>
      </x:c>
      <x:c r="H1055" s="0" t="s">
        <x:v>77</x:v>
      </x:c>
      <x:c r="I1055" s="0" t="s">
        <x:v>52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2261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84</x:v>
      </x:c>
      <x:c r="F1056" s="0" t="s">
        <x:v>85</x:v>
      </x:c>
      <x:c r="G1056" s="0" t="s">
        <x:v>76</x:v>
      </x:c>
      <x:c r="H1056" s="0" t="s">
        <x:v>77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23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84</x:v>
      </x:c>
      <x:c r="F1057" s="0" t="s">
        <x:v>85</x:v>
      </x:c>
      <x:c r="G1057" s="0" t="s">
        <x:v>76</x:v>
      </x:c>
      <x:c r="H1057" s="0" t="s">
        <x:v>77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131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84</x:v>
      </x:c>
      <x:c r="F1058" s="0" t="s">
        <x:v>85</x:v>
      </x:c>
      <x:c r="G1058" s="0" t="s">
        <x:v>76</x:v>
      </x:c>
      <x:c r="H1058" s="0" t="s">
        <x:v>77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193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84</x:v>
      </x:c>
      <x:c r="F1059" s="0" t="s">
        <x:v>85</x:v>
      </x:c>
      <x:c r="G1059" s="0" t="s">
        <x:v>76</x:v>
      </x:c>
      <x:c r="H1059" s="0" t="s">
        <x:v>77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44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84</x:v>
      </x:c>
      <x:c r="F1060" s="0" t="s">
        <x:v>85</x:v>
      </x:c>
      <x:c r="G1060" s="0" t="s">
        <x:v>76</x:v>
      </x:c>
      <x:c r="H1060" s="0" t="s">
        <x:v>77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89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84</x:v>
      </x:c>
      <x:c r="F1061" s="0" t="s">
        <x:v>85</x:v>
      </x:c>
      <x:c r="G1061" s="0" t="s">
        <x:v>76</x:v>
      </x:c>
      <x:c r="H1061" s="0" t="s">
        <x:v>77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686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84</x:v>
      </x:c>
      <x:c r="F1062" s="0" t="s">
        <x:v>85</x:v>
      </x:c>
      <x:c r="G1062" s="0" t="s">
        <x:v>76</x:v>
      </x:c>
      <x:c r="H1062" s="0" t="s">
        <x:v>77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280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84</x:v>
      </x:c>
      <x:c r="F1063" s="0" t="s">
        <x:v>85</x:v>
      </x:c>
      <x:c r="G1063" s="0" t="s">
        <x:v>76</x:v>
      </x:c>
      <x:c r="H1063" s="0" t="s">
        <x:v>77</x:v>
      </x:c>
      <x:c r="I1063" s="0" t="s">
        <x:v>74</x:v>
      </x:c>
      <x:c r="J1063" s="0" t="s">
        <x:v>75</x:v>
      </x:c>
      <x:c r="K1063" s="0" t="s">
        <x:v>58</x:v>
      </x:c>
      <x:c r="L1063" s="0" t="s">
        <x:v>58</x:v>
      </x:c>
      <x:c r="M1063" s="0" t="s">
        <x:v>59</x:v>
      </x:c>
      <x:c r="N1063" s="0">
        <x:v>815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84</x:v>
      </x:c>
      <x:c r="F1064" s="0" t="s">
        <x:v>85</x:v>
      </x:c>
      <x:c r="G1064" s="0" t="s">
        <x:v>78</x:v>
      </x:c>
      <x:c r="H1064" s="0" t="s">
        <x:v>79</x:v>
      </x:c>
      <x:c r="I1064" s="0" t="s">
        <x:v>52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831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84</x:v>
      </x:c>
      <x:c r="F1065" s="0" t="s">
        <x:v>85</x:v>
      </x:c>
      <x:c r="G1065" s="0" t="s">
        <x:v>78</x:v>
      </x:c>
      <x:c r="H1065" s="0" t="s">
        <x:v>79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20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84</x:v>
      </x:c>
      <x:c r="F1066" s="0" t="s">
        <x:v>85</x:v>
      </x:c>
      <x:c r="G1066" s="0" t="s">
        <x:v>78</x:v>
      </x:c>
      <x:c r="H1066" s="0" t="s">
        <x:v>79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24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84</x:v>
      </x:c>
      <x:c r="F1067" s="0" t="s">
        <x:v>85</x:v>
      </x:c>
      <x:c r="G1067" s="0" t="s">
        <x:v>78</x:v>
      </x:c>
      <x:c r="H1067" s="0" t="s">
        <x:v>79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68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84</x:v>
      </x:c>
      <x:c r="F1068" s="0" t="s">
        <x:v>85</x:v>
      </x:c>
      <x:c r="G1068" s="0" t="s">
        <x:v>78</x:v>
      </x:c>
      <x:c r="H1068" s="0" t="s">
        <x:v>79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10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84</x:v>
      </x:c>
      <x:c r="F1069" s="0" t="s">
        <x:v>85</x:v>
      </x:c>
      <x:c r="G1069" s="0" t="s">
        <x:v>78</x:v>
      </x:c>
      <x:c r="H1069" s="0" t="s">
        <x:v>79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89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84</x:v>
      </x:c>
      <x:c r="F1070" s="0" t="s">
        <x:v>85</x:v>
      </x:c>
      <x:c r="G1070" s="0" t="s">
        <x:v>78</x:v>
      </x:c>
      <x:c r="H1070" s="0" t="s">
        <x:v>79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188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84</x:v>
      </x:c>
      <x:c r="F1071" s="0" t="s">
        <x:v>85</x:v>
      </x:c>
      <x:c r="G1071" s="0" t="s">
        <x:v>78</x:v>
      </x:c>
      <x:c r="H1071" s="0" t="s">
        <x:v>79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183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84</x:v>
      </x:c>
      <x:c r="F1072" s="0" t="s">
        <x:v>85</x:v>
      </x:c>
      <x:c r="G1072" s="0" t="s">
        <x:v>78</x:v>
      </x:c>
      <x:c r="H1072" s="0" t="s">
        <x:v>79</x:v>
      </x:c>
      <x:c r="I1072" s="0" t="s">
        <x:v>74</x:v>
      </x:c>
      <x:c r="J1072" s="0" t="s">
        <x:v>75</x:v>
      </x:c>
      <x:c r="K1072" s="0" t="s">
        <x:v>58</x:v>
      </x:c>
      <x:c r="L1072" s="0" t="s">
        <x:v>58</x:v>
      </x:c>
      <x:c r="M1072" s="0" t="s">
        <x:v>59</x:v>
      </x:c>
      <x:c r="N1072" s="0">
        <x:v>249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84</x:v>
      </x:c>
      <x:c r="F1073" s="0" t="s">
        <x:v>85</x:v>
      </x:c>
      <x:c r="G1073" s="0" t="s">
        <x:v>80</x:v>
      </x:c>
      <x:c r="H1073" s="0" t="s">
        <x:v>81</x:v>
      </x:c>
      <x:c r="I1073" s="0" t="s">
        <x:v>52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122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84</x:v>
      </x:c>
      <x:c r="F1074" s="0" t="s">
        <x:v>85</x:v>
      </x:c>
      <x:c r="G1074" s="0" t="s">
        <x:v>80</x:v>
      </x:c>
      <x:c r="H1074" s="0" t="s">
        <x:v>81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3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84</x:v>
      </x:c>
      <x:c r="F1075" s="0" t="s">
        <x:v>85</x:v>
      </x:c>
      <x:c r="G1075" s="0" t="s">
        <x:v>80</x:v>
      </x:c>
      <x:c r="H1075" s="0" t="s">
        <x:v>81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4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84</x:v>
      </x:c>
      <x:c r="F1076" s="0" t="s">
        <x:v>85</x:v>
      </x:c>
      <x:c r="G1076" s="0" t="s">
        <x:v>80</x:v>
      </x:c>
      <x:c r="H1076" s="0" t="s">
        <x:v>81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32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84</x:v>
      </x:c>
      <x:c r="F1077" s="0" t="s">
        <x:v>85</x:v>
      </x:c>
      <x:c r="G1077" s="0" t="s">
        <x:v>80</x:v>
      </x:c>
      <x:c r="H1077" s="0" t="s">
        <x:v>81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 t="s">
        <x:v>92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84</x:v>
      </x:c>
      <x:c r="F1078" s="0" t="s">
        <x:v>85</x:v>
      </x:c>
      <x:c r="G1078" s="0" t="s">
        <x:v>80</x:v>
      </x:c>
      <x:c r="H1078" s="0" t="s">
        <x:v>81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5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84</x:v>
      </x:c>
      <x:c r="F1079" s="0" t="s">
        <x:v>85</x:v>
      </x:c>
      <x:c r="G1079" s="0" t="s">
        <x:v>80</x:v>
      </x:c>
      <x:c r="H1079" s="0" t="s">
        <x:v>81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44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84</x:v>
      </x:c>
      <x:c r="F1080" s="0" t="s">
        <x:v>85</x:v>
      </x:c>
      <x:c r="G1080" s="0" t="s">
        <x:v>80</x:v>
      </x:c>
      <x:c r="H1080" s="0" t="s">
        <x:v>81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15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84</x:v>
      </x:c>
      <x:c r="F1081" s="0" t="s">
        <x:v>85</x:v>
      </x:c>
      <x:c r="G1081" s="0" t="s">
        <x:v>80</x:v>
      </x:c>
      <x:c r="H1081" s="0" t="s">
        <x:v>81</x:v>
      </x:c>
      <x:c r="I1081" s="0" t="s">
        <x:v>74</x:v>
      </x:c>
      <x:c r="J1081" s="0" t="s">
        <x:v>75</x:v>
      </x:c>
      <x:c r="K1081" s="0" t="s">
        <x:v>58</x:v>
      </x:c>
      <x:c r="L1081" s="0" t="s">
        <x:v>58</x:v>
      </x:c>
      <x:c r="M1081" s="0" t="s">
        <x:v>59</x:v>
      </x:c>
      <x:c r="N1081" s="0">
        <x:v>19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52</x:v>
      </x:c>
      <x:c r="F1082" s="0" t="s">
        <x:v>54</x:v>
      </x:c>
      <x:c r="G1082" s="0" t="s">
        <x:v>55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12248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52</x:v>
      </x:c>
      <x:c r="F1083" s="0" t="s">
        <x:v>54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173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52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502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52</x:v>
      </x:c>
      <x:c r="F1085" s="0" t="s">
        <x:v>54</x:v>
      </x:c>
      <x:c r="G1085" s="0" t="s">
        <x:v>55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1407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52</x:v>
      </x:c>
      <x:c r="F1086" s="0" t="s">
        <x:v>54</x:v>
      </x:c>
      <x:c r="G1086" s="0" t="s">
        <x:v>55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133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52</x:v>
      </x:c>
      <x:c r="F1087" s="0" t="s">
        <x:v>54</x:v>
      </x:c>
      <x:c r="G1087" s="0" t="s">
        <x:v>55</x:v>
      </x:c>
      <x:c r="H1087" s="0" t="s">
        <x:v>56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432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52</x:v>
      </x:c>
      <x:c r="F1088" s="0" t="s">
        <x:v>54</x:v>
      </x:c>
      <x:c r="G1088" s="0" t="s">
        <x:v>55</x:v>
      </x:c>
      <x:c r="H1088" s="0" t="s">
        <x:v>56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3180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52</x:v>
      </x:c>
      <x:c r="F1089" s="0" t="s">
        <x:v>54</x:v>
      </x:c>
      <x:c r="G1089" s="0" t="s">
        <x:v>55</x:v>
      </x:c>
      <x:c r="H1089" s="0" t="s">
        <x:v>56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2163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52</x:v>
      </x:c>
      <x:c r="F1090" s="0" t="s">
        <x:v>54</x:v>
      </x:c>
      <x:c r="G1090" s="0" t="s">
        <x:v>55</x:v>
      </x:c>
      <x:c r="H1090" s="0" t="s">
        <x:v>56</x:v>
      </x:c>
      <x:c r="I1090" s="0" t="s">
        <x:v>74</x:v>
      </x:c>
      <x:c r="J1090" s="0" t="s">
        <x:v>75</x:v>
      </x:c>
      <x:c r="K1090" s="0" t="s">
        <x:v>58</x:v>
      </x:c>
      <x:c r="L1090" s="0" t="s">
        <x:v>58</x:v>
      </x:c>
      <x:c r="M1090" s="0" t="s">
        <x:v>59</x:v>
      </x:c>
      <x:c r="N1090" s="0">
        <x:v>4258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52</x:v>
      </x:c>
      <x:c r="F1091" s="0" t="s">
        <x:v>54</x:v>
      </x:c>
      <x:c r="G1091" s="0" t="s">
        <x:v>76</x:v>
      </x:c>
      <x:c r="H1091" s="0" t="s">
        <x:v>77</x:v>
      </x:c>
      <x:c r="I1091" s="0" t="s">
        <x:v>52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9346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52</x:v>
      </x:c>
      <x:c r="F1092" s="0" t="s">
        <x:v>54</x:v>
      </x:c>
      <x:c r="G1092" s="0" t="s">
        <x:v>76</x:v>
      </x:c>
      <x:c r="H1092" s="0" t="s">
        <x:v>77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87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52</x:v>
      </x:c>
      <x:c r="F1093" s="0" t="s">
        <x:v>54</x:v>
      </x:c>
      <x:c r="G1093" s="0" t="s">
        <x:v>76</x:v>
      </x:c>
      <x:c r="H1093" s="0" t="s">
        <x:v>77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382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52</x:v>
      </x:c>
      <x:c r="F1094" s="0" t="s">
        <x:v>54</x:v>
      </x:c>
      <x:c r="G1094" s="0" t="s">
        <x:v>76</x:v>
      </x:c>
      <x:c r="H1094" s="0" t="s">
        <x:v>77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1099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52</x:v>
      </x:c>
      <x:c r="F1095" s="0" t="s">
        <x:v>54</x:v>
      </x:c>
      <x:c r="G1095" s="0" t="s">
        <x:v>76</x:v>
      </x:c>
      <x:c r="H1095" s="0" t="s">
        <x:v>77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92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52</x:v>
      </x:c>
      <x:c r="F1096" s="0" t="s">
        <x:v>54</x:v>
      </x:c>
      <x:c r="G1096" s="0" t="s">
        <x:v>76</x:v>
      </x:c>
      <x:c r="H1096" s="0" t="s">
        <x:v>77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235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52</x:v>
      </x:c>
      <x:c r="F1097" s="0" t="s">
        <x:v>54</x:v>
      </x:c>
      <x:c r="G1097" s="0" t="s">
        <x:v>76</x:v>
      </x:c>
      <x:c r="H1097" s="0" t="s">
        <x:v>77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2599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52</x:v>
      </x:c>
      <x:c r="F1098" s="0" t="s">
        <x:v>54</x:v>
      </x:c>
      <x:c r="G1098" s="0" t="s">
        <x:v>76</x:v>
      </x:c>
      <x:c r="H1098" s="0" t="s">
        <x:v>77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1504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52</x:v>
      </x:c>
      <x:c r="F1099" s="0" t="s">
        <x:v>54</x:v>
      </x:c>
      <x:c r="G1099" s="0" t="s">
        <x:v>76</x:v>
      </x:c>
      <x:c r="H1099" s="0" t="s">
        <x:v>77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3348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52</x:v>
      </x:c>
      <x:c r="F1100" s="0" t="s">
        <x:v>54</x:v>
      </x:c>
      <x:c r="G1100" s="0" t="s">
        <x:v>78</x:v>
      </x:c>
      <x:c r="H1100" s="0" t="s">
        <x:v>79</x:v>
      </x:c>
      <x:c r="I1100" s="0" t="s">
        <x:v>52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2428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52</x:v>
      </x:c>
      <x:c r="F1101" s="0" t="s">
        <x:v>54</x:v>
      </x:c>
      <x:c r="G1101" s="0" t="s">
        <x:v>78</x:v>
      </x:c>
      <x:c r="H1101" s="0" t="s">
        <x:v>79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78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52</x:v>
      </x:c>
      <x:c r="F1102" s="0" t="s">
        <x:v>54</x:v>
      </x:c>
      <x:c r="G1102" s="0" t="s">
        <x:v>78</x:v>
      </x:c>
      <x:c r="H1102" s="0" t="s">
        <x:v>79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100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52</x:v>
      </x:c>
      <x:c r="F1103" s="0" t="s">
        <x:v>54</x:v>
      </x:c>
      <x:c r="G1103" s="0" t="s">
        <x:v>78</x:v>
      </x:c>
      <x:c r="H1103" s="0" t="s">
        <x:v>79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223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52</x:v>
      </x:c>
      <x:c r="F1104" s="0" t="s">
        <x:v>54</x:v>
      </x:c>
      <x:c r="G1104" s="0" t="s">
        <x:v>78</x:v>
      </x:c>
      <x:c r="H1104" s="0" t="s">
        <x:v>79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41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52</x:v>
      </x:c>
      <x:c r="F1105" s="0" t="s">
        <x:v>54</x:v>
      </x:c>
      <x:c r="G1105" s="0" t="s">
        <x:v>78</x:v>
      </x:c>
      <x:c r="H1105" s="0" t="s">
        <x:v>79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177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52</x:v>
      </x:c>
      <x:c r="F1106" s="0" t="s">
        <x:v>54</x:v>
      </x:c>
      <x:c r="G1106" s="0" t="s">
        <x:v>78</x:v>
      </x:c>
      <x:c r="H1106" s="0" t="s">
        <x:v>79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424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52</x:v>
      </x:c>
      <x:c r="F1107" s="0" t="s">
        <x:v>54</x:v>
      </x:c>
      <x:c r="G1107" s="0" t="s">
        <x:v>78</x:v>
      </x:c>
      <x:c r="H1107" s="0" t="s">
        <x:v>79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582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52</x:v>
      </x:c>
      <x:c r="F1108" s="0" t="s">
        <x:v>54</x:v>
      </x:c>
      <x:c r="G1108" s="0" t="s">
        <x:v>78</x:v>
      </x:c>
      <x:c r="H1108" s="0" t="s">
        <x:v>79</x:v>
      </x:c>
      <x:c r="I1108" s="0" t="s">
        <x:v>74</x:v>
      </x:c>
      <x:c r="J1108" s="0" t="s">
        <x:v>75</x:v>
      </x:c>
      <x:c r="K1108" s="0" t="s">
        <x:v>58</x:v>
      </x:c>
      <x:c r="L1108" s="0" t="s">
        <x:v>58</x:v>
      </x:c>
      <x:c r="M1108" s="0" t="s">
        <x:v>59</x:v>
      </x:c>
      <x:c r="N1108" s="0">
        <x:v>803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52</x:v>
      </x:c>
      <x:c r="F1109" s="0" t="s">
        <x:v>54</x:v>
      </x:c>
      <x:c r="G1109" s="0" t="s">
        <x:v>80</x:v>
      </x:c>
      <x:c r="H1109" s="0" t="s">
        <x:v>81</x:v>
      </x:c>
      <x:c r="I1109" s="0" t="s">
        <x:v>52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474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52</x:v>
      </x:c>
      <x:c r="F1110" s="0" t="s">
        <x:v>54</x:v>
      </x:c>
      <x:c r="G1110" s="0" t="s">
        <x:v>80</x:v>
      </x:c>
      <x:c r="H1110" s="0" t="s">
        <x:v>81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8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52</x:v>
      </x:c>
      <x:c r="F1111" s="0" t="s">
        <x:v>54</x:v>
      </x:c>
      <x:c r="G1111" s="0" t="s">
        <x:v>80</x:v>
      </x:c>
      <x:c r="H1111" s="0" t="s">
        <x:v>81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20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52</x:v>
      </x:c>
      <x:c r="F1112" s="0" t="s">
        <x:v>54</x:v>
      </x:c>
      <x:c r="G1112" s="0" t="s">
        <x:v>80</x:v>
      </x:c>
      <x:c r="H1112" s="0" t="s">
        <x:v>81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85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52</x:v>
      </x:c>
      <x:c r="F1113" s="0" t="s">
        <x:v>54</x:v>
      </x:c>
      <x:c r="G1113" s="0" t="s">
        <x:v>80</x:v>
      </x:c>
      <x:c r="H1113" s="0" t="s">
        <x:v>81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 t="s">
        <x:v>92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52</x:v>
      </x:c>
      <x:c r="F1114" s="0" t="s">
        <x:v>54</x:v>
      </x:c>
      <x:c r="G1114" s="0" t="s">
        <x:v>80</x:v>
      </x:c>
      <x:c r="H1114" s="0" t="s">
        <x:v>81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20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52</x:v>
      </x:c>
      <x:c r="F1115" s="0" t="s">
        <x:v>54</x:v>
      </x:c>
      <x:c r="G1115" s="0" t="s">
        <x:v>80</x:v>
      </x:c>
      <x:c r="H1115" s="0" t="s">
        <x:v>81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157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52</x:v>
      </x:c>
      <x:c r="F1116" s="0" t="s">
        <x:v>54</x:v>
      </x:c>
      <x:c r="G1116" s="0" t="s">
        <x:v>80</x:v>
      </x:c>
      <x:c r="H1116" s="0" t="s">
        <x:v>81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77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52</x:v>
      </x:c>
      <x:c r="F1117" s="0" t="s">
        <x:v>54</x:v>
      </x:c>
      <x:c r="G1117" s="0" t="s">
        <x:v>80</x:v>
      </x:c>
      <x:c r="H1117" s="0" t="s">
        <x:v>81</x:v>
      </x:c>
      <x:c r="I1117" s="0" t="s">
        <x:v>74</x:v>
      </x:c>
      <x:c r="J1117" s="0" t="s">
        <x:v>75</x:v>
      </x:c>
      <x:c r="K1117" s="0" t="s">
        <x:v>58</x:v>
      </x:c>
      <x:c r="L1117" s="0" t="s">
        <x:v>58</x:v>
      </x:c>
      <x:c r="M1117" s="0" t="s">
        <x:v>59</x:v>
      </x:c>
      <x:c r="N1117" s="0">
        <x:v>107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82</x:v>
      </x:c>
      <x:c r="F1118" s="0" t="s">
        <x:v>83</x:v>
      </x:c>
      <x:c r="G1118" s="0" t="s">
        <x:v>55</x:v>
      </x:c>
      <x:c r="H1118" s="0" t="s">
        <x:v>56</x:v>
      </x:c>
      <x:c r="I1118" s="0" t="s">
        <x:v>52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5645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82</x:v>
      </x:c>
      <x:c r="F1119" s="0" t="s">
        <x:v>83</x:v>
      </x:c>
      <x:c r="G1119" s="0" t="s">
        <x:v>55</x:v>
      </x:c>
      <x:c r="H1119" s="0" t="s">
        <x:v>56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79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82</x:v>
      </x:c>
      <x:c r="F1120" s="0" t="s">
        <x:v>83</x:v>
      </x:c>
      <x:c r="G1120" s="0" t="s">
        <x:v>55</x:v>
      </x:c>
      <x:c r="H1120" s="0" t="s">
        <x:v>56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231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82</x:v>
      </x:c>
      <x:c r="F1121" s="0" t="s">
        <x:v>83</x:v>
      </x:c>
      <x:c r="G1121" s="0" t="s">
        <x:v>55</x:v>
      </x:c>
      <x:c r="H1121" s="0" t="s">
        <x:v>56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651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82</x:v>
      </x:c>
      <x:c r="F1122" s="0" t="s">
        <x:v>83</x:v>
      </x:c>
      <x:c r="G1122" s="0" t="s">
        <x:v>55</x:v>
      </x:c>
      <x:c r="H1122" s="0" t="s">
        <x:v>56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66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82</x:v>
      </x:c>
      <x:c r="F1123" s="0" t="s">
        <x:v>83</x:v>
      </x:c>
      <x:c r="G1123" s="0" t="s">
        <x:v>55</x:v>
      </x:c>
      <x:c r="H1123" s="0" t="s">
        <x:v>56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168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82</x:v>
      </x:c>
      <x:c r="F1124" s="0" t="s">
        <x:v>83</x:v>
      </x:c>
      <x:c r="G1124" s="0" t="s">
        <x:v>55</x:v>
      </x:c>
      <x:c r="H1124" s="0" t="s">
        <x:v>56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1458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82</x:v>
      </x:c>
      <x:c r="F1125" s="0" t="s">
        <x:v>83</x:v>
      </x:c>
      <x:c r="G1125" s="0" t="s">
        <x:v>55</x:v>
      </x:c>
      <x:c r="H1125" s="0" t="s">
        <x:v>56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967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82</x:v>
      </x:c>
      <x:c r="F1126" s="0" t="s">
        <x:v>83</x:v>
      </x:c>
      <x:c r="G1126" s="0" t="s">
        <x:v>55</x:v>
      </x:c>
      <x:c r="H1126" s="0" t="s">
        <x:v>56</x:v>
      </x:c>
      <x:c r="I1126" s="0" t="s">
        <x:v>74</x:v>
      </x:c>
      <x:c r="J1126" s="0" t="s">
        <x:v>75</x:v>
      </x:c>
      <x:c r="K1126" s="0" t="s">
        <x:v>58</x:v>
      </x:c>
      <x:c r="L1126" s="0" t="s">
        <x:v>58</x:v>
      </x:c>
      <x:c r="M1126" s="0" t="s">
        <x:v>59</x:v>
      </x:c>
      <x:c r="N1126" s="0">
        <x:v>2025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82</x:v>
      </x:c>
      <x:c r="F1127" s="0" t="s">
        <x:v>83</x:v>
      </x:c>
      <x:c r="G1127" s="0" t="s">
        <x:v>76</x:v>
      </x:c>
      <x:c r="H1127" s="0" t="s">
        <x:v>77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4384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82</x:v>
      </x:c>
      <x:c r="F1128" s="0" t="s">
        <x:v>83</x:v>
      </x:c>
      <x:c r="G1128" s="0" t="s">
        <x:v>76</x:v>
      </x:c>
      <x:c r="H1128" s="0" t="s">
        <x:v>77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44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82</x:v>
      </x:c>
      <x:c r="F1129" s="0" t="s">
        <x:v>83</x:v>
      </x:c>
      <x:c r="G1129" s="0" t="s">
        <x:v>76</x:v>
      </x:c>
      <x:c r="H1129" s="0" t="s">
        <x:v>77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179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82</x:v>
      </x:c>
      <x:c r="F1130" s="0" t="s">
        <x:v>83</x:v>
      </x:c>
      <x:c r="G1130" s="0" t="s">
        <x:v>76</x:v>
      </x:c>
      <x:c r="H1130" s="0" t="s">
        <x:v>77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522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82</x:v>
      </x:c>
      <x:c r="F1131" s="0" t="s">
        <x:v>83</x:v>
      </x:c>
      <x:c r="G1131" s="0" t="s">
        <x:v>76</x:v>
      </x:c>
      <x:c r="H1131" s="0" t="s">
        <x:v>77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48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82</x:v>
      </x:c>
      <x:c r="F1132" s="0" t="s">
        <x:v>83</x:v>
      </x:c>
      <x:c r="G1132" s="0" t="s">
        <x:v>76</x:v>
      </x:c>
      <x:c r="H1132" s="0" t="s">
        <x:v>77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97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82</x:v>
      </x:c>
      <x:c r="F1133" s="0" t="s">
        <x:v>83</x:v>
      </x:c>
      <x:c r="G1133" s="0" t="s">
        <x:v>76</x:v>
      </x:c>
      <x:c r="H1133" s="0" t="s">
        <x:v>77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1235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82</x:v>
      </x:c>
      <x:c r="F1134" s="0" t="s">
        <x:v>83</x:v>
      </x:c>
      <x:c r="G1134" s="0" t="s">
        <x:v>76</x:v>
      </x:c>
      <x:c r="H1134" s="0" t="s">
        <x:v>77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657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82</x:v>
      </x:c>
      <x:c r="F1135" s="0" t="s">
        <x:v>83</x:v>
      </x:c>
      <x:c r="G1135" s="0" t="s">
        <x:v>76</x:v>
      </x:c>
      <x:c r="H1135" s="0" t="s">
        <x:v>77</x:v>
      </x:c>
      <x:c r="I1135" s="0" t="s">
        <x:v>74</x:v>
      </x:c>
      <x:c r="J1135" s="0" t="s">
        <x:v>75</x:v>
      </x:c>
      <x:c r="K1135" s="0" t="s">
        <x:v>58</x:v>
      </x:c>
      <x:c r="L1135" s="0" t="s">
        <x:v>58</x:v>
      </x:c>
      <x:c r="M1135" s="0" t="s">
        <x:v>59</x:v>
      </x:c>
      <x:c r="N1135" s="0">
        <x:v>1602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82</x:v>
      </x:c>
      <x:c r="F1136" s="0" t="s">
        <x:v>83</x:v>
      </x:c>
      <x:c r="G1136" s="0" t="s">
        <x:v>78</x:v>
      </x:c>
      <x:c r="H1136" s="0" t="s">
        <x:v>79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1092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82</x:v>
      </x:c>
      <x:c r="F1137" s="0" t="s">
        <x:v>83</x:v>
      </x:c>
      <x:c r="G1137" s="0" t="s">
        <x:v>78</x:v>
      </x:c>
      <x:c r="H1137" s="0" t="s">
        <x:v>79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30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82</x:v>
      </x:c>
      <x:c r="F1138" s="0" t="s">
        <x:v>83</x:v>
      </x:c>
      <x:c r="G1138" s="0" t="s">
        <x:v>78</x:v>
      </x:c>
      <x:c r="H1138" s="0" t="s">
        <x:v>79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46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82</x:v>
      </x:c>
      <x:c r="F1139" s="0" t="s">
        <x:v>83</x:v>
      </x:c>
      <x:c r="G1139" s="0" t="s">
        <x:v>78</x:v>
      </x:c>
      <x:c r="H1139" s="0" t="s">
        <x:v>79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94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82</x:v>
      </x:c>
      <x:c r="F1140" s="0" t="s">
        <x:v>83</x:v>
      </x:c>
      <x:c r="G1140" s="0" t="s">
        <x:v>78</x:v>
      </x:c>
      <x:c r="H1140" s="0" t="s">
        <x:v>79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18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82</x:v>
      </x:c>
      <x:c r="F1141" s="0" t="s">
        <x:v>83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66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82</x:v>
      </x:c>
      <x:c r="F1142" s="0" t="s">
        <x:v>83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176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82</x:v>
      </x:c>
      <x:c r="F1143" s="0" t="s">
        <x:v>83</x:v>
      </x:c>
      <x:c r="G1143" s="0" t="s">
        <x:v>78</x:v>
      </x:c>
      <x:c r="H1143" s="0" t="s">
        <x:v>79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281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82</x:v>
      </x:c>
      <x:c r="F1144" s="0" t="s">
        <x:v>83</x:v>
      </x:c>
      <x:c r="G1144" s="0" t="s">
        <x:v>78</x:v>
      </x:c>
      <x:c r="H1144" s="0" t="s">
        <x:v>79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381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82</x:v>
      </x:c>
      <x:c r="F1145" s="0" t="s">
        <x:v>83</x:v>
      </x:c>
      <x:c r="G1145" s="0" t="s">
        <x:v>80</x:v>
      </x:c>
      <x:c r="H1145" s="0" t="s">
        <x:v>81</x:v>
      </x:c>
      <x:c r="I1145" s="0" t="s">
        <x:v>52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169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82</x:v>
      </x:c>
      <x:c r="F1146" s="0" t="s">
        <x:v>83</x:v>
      </x:c>
      <x:c r="G1146" s="0" t="s">
        <x:v>80</x:v>
      </x:c>
      <x:c r="H1146" s="0" t="s">
        <x:v>81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5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82</x:v>
      </x:c>
      <x:c r="F1147" s="0" t="s">
        <x:v>83</x:v>
      </x:c>
      <x:c r="G1147" s="0" t="s">
        <x:v>80</x:v>
      </x:c>
      <x:c r="H1147" s="0" t="s">
        <x:v>81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6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82</x:v>
      </x:c>
      <x:c r="F1148" s="0" t="s">
        <x:v>83</x:v>
      </x:c>
      <x:c r="G1148" s="0" t="s">
        <x:v>80</x:v>
      </x:c>
      <x:c r="H1148" s="0" t="s">
        <x:v>81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35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82</x:v>
      </x:c>
      <x:c r="F1149" s="0" t="s">
        <x:v>83</x:v>
      </x:c>
      <x:c r="G1149" s="0" t="s">
        <x:v>80</x:v>
      </x:c>
      <x:c r="H1149" s="0" t="s">
        <x:v>81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 t="s">
        <x:v>92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82</x:v>
      </x:c>
      <x:c r="F1150" s="0" t="s">
        <x:v>83</x:v>
      </x:c>
      <x:c r="G1150" s="0" t="s">
        <x:v>80</x:v>
      </x:c>
      <x:c r="H1150" s="0" t="s">
        <x:v>81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5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82</x:v>
      </x:c>
      <x:c r="F1151" s="0" t="s">
        <x:v>83</x:v>
      </x:c>
      <x:c r="G1151" s="0" t="s">
        <x:v>80</x:v>
      </x:c>
      <x:c r="H1151" s="0" t="s">
        <x:v>81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47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82</x:v>
      </x:c>
      <x:c r="F1152" s="0" t="s">
        <x:v>83</x:v>
      </x:c>
      <x:c r="G1152" s="0" t="s">
        <x:v>80</x:v>
      </x:c>
      <x:c r="H1152" s="0" t="s">
        <x:v>81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29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82</x:v>
      </x:c>
      <x:c r="F1153" s="0" t="s">
        <x:v>83</x:v>
      </x:c>
      <x:c r="G1153" s="0" t="s">
        <x:v>80</x:v>
      </x:c>
      <x:c r="H1153" s="0" t="s">
        <x:v>81</x:v>
      </x:c>
      <x:c r="I1153" s="0" t="s">
        <x:v>74</x:v>
      </x:c>
      <x:c r="J1153" s="0" t="s">
        <x:v>75</x:v>
      </x:c>
      <x:c r="K1153" s="0" t="s">
        <x:v>58</x:v>
      </x:c>
      <x:c r="L1153" s="0" t="s">
        <x:v>58</x:v>
      </x:c>
      <x:c r="M1153" s="0" t="s">
        <x:v>59</x:v>
      </x:c>
      <x:c r="N1153" s="0">
        <x:v>42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84</x:v>
      </x:c>
      <x:c r="F1154" s="0" t="s">
        <x:v>85</x:v>
      </x:c>
      <x:c r="G1154" s="0" t="s">
        <x:v>55</x:v>
      </x:c>
      <x:c r="H1154" s="0" t="s">
        <x:v>56</x:v>
      </x:c>
      <x:c r="I1154" s="0" t="s">
        <x:v>52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6603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84</x:v>
      </x:c>
      <x:c r="F1155" s="0" t="s">
        <x:v>85</x:v>
      </x:c>
      <x:c r="G1155" s="0" t="s">
        <x:v>55</x:v>
      </x:c>
      <x:c r="H1155" s="0" t="s">
        <x:v>56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94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84</x:v>
      </x:c>
      <x:c r="F1156" s="0" t="s">
        <x:v>85</x:v>
      </x:c>
      <x:c r="G1156" s="0" t="s">
        <x:v>55</x:v>
      </x:c>
      <x:c r="H1156" s="0" t="s">
        <x:v>56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271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84</x:v>
      </x:c>
      <x:c r="F1157" s="0" t="s">
        <x:v>85</x:v>
      </x:c>
      <x:c r="G1157" s="0" t="s">
        <x:v>55</x:v>
      </x:c>
      <x:c r="H1157" s="0" t="s">
        <x:v>56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756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84</x:v>
      </x:c>
      <x:c r="F1158" s="0" t="s">
        <x:v>85</x:v>
      </x:c>
      <x:c r="G1158" s="0" t="s">
        <x:v>55</x:v>
      </x:c>
      <x:c r="H1158" s="0" t="s">
        <x:v>56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67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84</x:v>
      </x:c>
      <x:c r="F1159" s="0" t="s">
        <x:v>85</x:v>
      </x:c>
      <x:c r="G1159" s="0" t="s">
        <x:v>55</x:v>
      </x:c>
      <x:c r="H1159" s="0" t="s">
        <x:v>56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264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84</x:v>
      </x:c>
      <x:c r="F1160" s="0" t="s">
        <x:v>85</x:v>
      </x:c>
      <x:c r="G1160" s="0" t="s">
        <x:v>55</x:v>
      </x:c>
      <x:c r="H1160" s="0" t="s">
        <x:v>56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1722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84</x:v>
      </x:c>
      <x:c r="F1161" s="0" t="s">
        <x:v>85</x:v>
      </x:c>
      <x:c r="G1161" s="0" t="s">
        <x:v>55</x:v>
      </x:c>
      <x:c r="H1161" s="0" t="s">
        <x:v>56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1196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84</x:v>
      </x:c>
      <x:c r="F1162" s="0" t="s">
        <x:v>85</x:v>
      </x:c>
      <x:c r="G1162" s="0" t="s">
        <x:v>55</x:v>
      </x:c>
      <x:c r="H1162" s="0" t="s">
        <x:v>56</x:v>
      </x:c>
      <x:c r="I1162" s="0" t="s">
        <x:v>74</x:v>
      </x:c>
      <x:c r="J1162" s="0" t="s">
        <x:v>75</x:v>
      </x:c>
      <x:c r="K1162" s="0" t="s">
        <x:v>58</x:v>
      </x:c>
      <x:c r="L1162" s="0" t="s">
        <x:v>58</x:v>
      </x:c>
      <x:c r="M1162" s="0" t="s">
        <x:v>59</x:v>
      </x:c>
      <x:c r="N1162" s="0">
        <x:v>2233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84</x:v>
      </x:c>
      <x:c r="F1163" s="0" t="s">
        <x:v>85</x:v>
      </x:c>
      <x:c r="G1163" s="0" t="s">
        <x:v>76</x:v>
      </x:c>
      <x:c r="H1163" s="0" t="s">
        <x:v>77</x:v>
      </x:c>
      <x:c r="I1163" s="0" t="s">
        <x:v>52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4962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84</x:v>
      </x:c>
      <x:c r="F1164" s="0" t="s">
        <x:v>85</x:v>
      </x:c>
      <x:c r="G1164" s="0" t="s">
        <x:v>76</x:v>
      </x:c>
      <x:c r="H1164" s="0" t="s">
        <x:v>77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43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84</x:v>
      </x:c>
      <x:c r="F1165" s="0" t="s">
        <x:v>85</x:v>
      </x:c>
      <x:c r="G1165" s="0" t="s">
        <x:v>76</x:v>
      </x:c>
      <x:c r="H1165" s="0" t="s">
        <x:v>77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203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84</x:v>
      </x:c>
      <x:c r="F1166" s="0" t="s">
        <x:v>85</x:v>
      </x:c>
      <x:c r="G1166" s="0" t="s">
        <x:v>76</x:v>
      </x:c>
      <x:c r="H1166" s="0" t="s">
        <x:v>77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577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84</x:v>
      </x:c>
      <x:c r="F1167" s="0" t="s">
        <x:v>85</x:v>
      </x:c>
      <x:c r="G1167" s="0" t="s">
        <x:v>76</x:v>
      </x:c>
      <x:c r="H1167" s="0" t="s">
        <x:v>77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44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84</x:v>
      </x:c>
      <x:c r="F1168" s="0" t="s">
        <x:v>85</x:v>
      </x:c>
      <x:c r="G1168" s="0" t="s">
        <x:v>76</x:v>
      </x:c>
      <x:c r="H1168" s="0" t="s">
        <x:v>77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138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84</x:v>
      </x:c>
      <x:c r="F1169" s="0" t="s">
        <x:v>85</x:v>
      </x:c>
      <x:c r="G1169" s="0" t="s">
        <x:v>76</x:v>
      </x:c>
      <x:c r="H1169" s="0" t="s">
        <x:v>77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1364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84</x:v>
      </x:c>
      <x:c r="F1170" s="0" t="s">
        <x:v>85</x:v>
      </x:c>
      <x:c r="G1170" s="0" t="s">
        <x:v>76</x:v>
      </x:c>
      <x:c r="H1170" s="0" t="s">
        <x:v>77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847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84</x:v>
      </x:c>
      <x:c r="F1171" s="0" t="s">
        <x:v>85</x:v>
      </x:c>
      <x:c r="G1171" s="0" t="s">
        <x:v>76</x:v>
      </x:c>
      <x:c r="H1171" s="0" t="s">
        <x:v>77</x:v>
      </x:c>
      <x:c r="I1171" s="0" t="s">
        <x:v>74</x:v>
      </x:c>
      <x:c r="J1171" s="0" t="s">
        <x:v>75</x:v>
      </x:c>
      <x:c r="K1171" s="0" t="s">
        <x:v>58</x:v>
      </x:c>
      <x:c r="L1171" s="0" t="s">
        <x:v>58</x:v>
      </x:c>
      <x:c r="M1171" s="0" t="s">
        <x:v>59</x:v>
      </x:c>
      <x:c r="N1171" s="0">
        <x:v>1746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84</x:v>
      </x:c>
      <x:c r="F1172" s="0" t="s">
        <x:v>85</x:v>
      </x:c>
      <x:c r="G1172" s="0" t="s">
        <x:v>78</x:v>
      </x:c>
      <x:c r="H1172" s="0" t="s">
        <x:v>79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1336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84</x:v>
      </x:c>
      <x:c r="F1173" s="0" t="s">
        <x:v>85</x:v>
      </x:c>
      <x:c r="G1173" s="0" t="s">
        <x:v>78</x:v>
      </x:c>
      <x:c r="H1173" s="0" t="s">
        <x:v>79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48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84</x:v>
      </x:c>
      <x:c r="F1174" s="0" t="s">
        <x:v>85</x:v>
      </x:c>
      <x:c r="G1174" s="0" t="s">
        <x:v>78</x:v>
      </x:c>
      <x:c r="H1174" s="0" t="s">
        <x:v>79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54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84</x:v>
      </x:c>
      <x:c r="F1175" s="0" t="s">
        <x:v>85</x:v>
      </x:c>
      <x:c r="G1175" s="0" t="s">
        <x:v>78</x:v>
      </x:c>
      <x:c r="H1175" s="0" t="s">
        <x:v>79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129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84</x:v>
      </x:c>
      <x:c r="F1176" s="0" t="s">
        <x:v>85</x:v>
      </x:c>
      <x:c r="G1176" s="0" t="s">
        <x:v>78</x:v>
      </x:c>
      <x:c r="H1176" s="0" t="s">
        <x:v>79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23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84</x:v>
      </x:c>
      <x:c r="F1177" s="0" t="s">
        <x:v>85</x:v>
      </x:c>
      <x:c r="G1177" s="0" t="s">
        <x:v>78</x:v>
      </x:c>
      <x:c r="H1177" s="0" t="s">
        <x:v>79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111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84</x:v>
      </x:c>
      <x:c r="F1178" s="0" t="s">
        <x:v>85</x:v>
      </x:c>
      <x:c r="G1178" s="0" t="s">
        <x:v>78</x:v>
      </x:c>
      <x:c r="H1178" s="0" t="s">
        <x:v>79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248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84</x:v>
      </x:c>
      <x:c r="F1179" s="0" t="s">
        <x:v>85</x:v>
      </x:c>
      <x:c r="G1179" s="0" t="s">
        <x:v>78</x:v>
      </x:c>
      <x:c r="H1179" s="0" t="s">
        <x:v>79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301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84</x:v>
      </x:c>
      <x:c r="F1180" s="0" t="s">
        <x:v>85</x:v>
      </x:c>
      <x:c r="G1180" s="0" t="s">
        <x:v>78</x:v>
      </x:c>
      <x:c r="H1180" s="0" t="s">
        <x:v>79</x:v>
      </x:c>
      <x:c r="I1180" s="0" t="s">
        <x:v>74</x:v>
      </x:c>
      <x:c r="J1180" s="0" t="s">
        <x:v>75</x:v>
      </x:c>
      <x:c r="K1180" s="0" t="s">
        <x:v>58</x:v>
      </x:c>
      <x:c r="L1180" s="0" t="s">
        <x:v>58</x:v>
      </x:c>
      <x:c r="M1180" s="0" t="s">
        <x:v>59</x:v>
      </x:c>
      <x:c r="N1180" s="0">
        <x:v>422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84</x:v>
      </x:c>
      <x:c r="F1181" s="0" t="s">
        <x:v>85</x:v>
      </x:c>
      <x:c r="G1181" s="0" t="s">
        <x:v>80</x:v>
      </x:c>
      <x:c r="H1181" s="0" t="s">
        <x:v>81</x:v>
      </x:c>
      <x:c r="I1181" s="0" t="s">
        <x:v>52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305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84</x:v>
      </x:c>
      <x:c r="F1182" s="0" t="s">
        <x:v>85</x:v>
      </x:c>
      <x:c r="G1182" s="0" t="s">
        <x:v>80</x:v>
      </x:c>
      <x:c r="H1182" s="0" t="s">
        <x:v>81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3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84</x:v>
      </x:c>
      <x:c r="F1183" s="0" t="s">
        <x:v>85</x:v>
      </x:c>
      <x:c r="G1183" s="0" t="s">
        <x:v>80</x:v>
      </x:c>
      <x:c r="H1183" s="0" t="s">
        <x:v>81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14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84</x:v>
      </x:c>
      <x:c r="F1184" s="0" t="s">
        <x:v>85</x:v>
      </x:c>
      <x:c r="G1184" s="0" t="s">
        <x:v>80</x:v>
      </x:c>
      <x:c r="H1184" s="0" t="s">
        <x:v>81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50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84</x:v>
      </x:c>
      <x:c r="F1185" s="0" t="s">
        <x:v>85</x:v>
      </x:c>
      <x:c r="G1185" s="0" t="s">
        <x:v>80</x:v>
      </x:c>
      <x:c r="H1185" s="0" t="s">
        <x:v>81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 t="s">
        <x:v>92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84</x:v>
      </x:c>
      <x:c r="F1186" s="0" t="s">
        <x:v>85</x:v>
      </x:c>
      <x:c r="G1186" s="0" t="s">
        <x:v>80</x:v>
      </x:c>
      <x:c r="H1186" s="0" t="s">
        <x:v>81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15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84</x:v>
      </x:c>
      <x:c r="F1187" s="0" t="s">
        <x:v>85</x:v>
      </x:c>
      <x:c r="G1187" s="0" t="s">
        <x:v>80</x:v>
      </x:c>
      <x:c r="H1187" s="0" t="s">
        <x:v>81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110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84</x:v>
      </x:c>
      <x:c r="F1188" s="0" t="s">
        <x:v>85</x:v>
      </x:c>
      <x:c r="G1188" s="0" t="s">
        <x:v>80</x:v>
      </x:c>
      <x:c r="H1188" s="0" t="s">
        <x:v>81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48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84</x:v>
      </x:c>
      <x:c r="F1189" s="0" t="s">
        <x:v>85</x:v>
      </x:c>
      <x:c r="G1189" s="0" t="s">
        <x:v>80</x:v>
      </x:c>
      <x:c r="H1189" s="0" t="s">
        <x:v>81</x:v>
      </x:c>
      <x:c r="I1189" s="0" t="s">
        <x:v>74</x:v>
      </x:c>
      <x:c r="J1189" s="0" t="s">
        <x:v>75</x:v>
      </x:c>
      <x:c r="K1189" s="0" t="s">
        <x:v>58</x:v>
      </x:c>
      <x:c r="L1189" s="0" t="s">
        <x:v>58</x:v>
      </x:c>
      <x:c r="M1189" s="0" t="s">
        <x:v>59</x:v>
      </x:c>
      <x:c r="N1189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7"/>
      </x:sharedItems>
    </x:cacheField>
    <x:cacheField name="Statistic Label">
      <x:sharedItems count="1">
        <x:s v="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82715" count="658">
        <x:n v="82715"/>
        <x:n v="1346"/>
        <x:n v="3451"/>
        <x:n v="7857"/>
        <x:n v="1294"/>
        <x:n v="9275"/>
        <x:n v="25125"/>
        <x:n v="11124"/>
        <x:n v="23243"/>
        <x:n v="61035"/>
        <x:n v="773"/>
        <x:n v="2756"/>
        <x:n v="6132"/>
        <x:n v="1111"/>
        <x:n v="5079"/>
        <x:n v="19915"/>
        <x:n v="7481"/>
        <x:n v="17788"/>
        <x:n v="18946"/>
        <x:n v="526"/>
        <x:n v="536"/>
        <x:n v="1270"/>
        <x:n v="173"/>
        <x:n v="3886"/>
        <x:n v="4311"/>
        <x:n v="3255"/>
        <x:n v="4989"/>
        <x:n v="2734"/>
        <x:n v="47"/>
        <x:n v="159"/>
        <x:n v="455"/>
        <x:n v="10"/>
        <x:n v="310"/>
        <x:n v="899"/>
        <x:n v="388"/>
        <x:n v="466"/>
        <x:n v="41988"/>
        <x:n v="667"/>
        <x:n v="1798"/>
        <x:n v="4041"/>
        <x:n v="693"/>
        <x:n v="4363"/>
        <x:n v="12869"/>
        <x:n v="5595"/>
        <x:n v="11962"/>
        <x:n v="31022"/>
        <x:n v="377"/>
        <x:n v="1419"/>
        <x:n v="3181"/>
        <x:n v="594"/>
        <x:n v="2321"/>
        <x:n v="10281"/>
        <x:n v="3702"/>
        <x:n v="9147"/>
        <x:n v="9640"/>
        <x:n v="265"/>
        <x:n v="296"/>
        <x:n v="633"/>
        <x:n v="92"/>
        <x:n v="1890"/>
        <x:n v="2186"/>
        <x:n v="1692"/>
        <x:n v="2586"/>
        <x:n v="1326"/>
        <x:n v="25"/>
        <x:n v="83"/>
        <x:n v="227"/>
        <x:n v="7"/>
        <x:n v="152"/>
        <x:n v="402"/>
        <x:n v="201"/>
        <x:n v="229"/>
        <x:n v="40727"/>
        <x:n v="679"/>
        <x:n v="1653"/>
        <x:n v="3816"/>
        <x:n v="601"/>
        <x:n v="4912"/>
        <x:n v="12256"/>
        <x:n v="5529"/>
        <x:n v="11281"/>
        <x:n v="30013"/>
        <x:n v="396"/>
        <x:n v="1337"/>
        <x:n v="2951"/>
        <x:n v="517"/>
        <x:n v="2758"/>
        <x:n v="9634"/>
        <x:n v="3779"/>
        <x:n v="8641"/>
        <x:n v="9306"/>
        <x:n v="261"/>
        <x:n v="240"/>
        <x:n v="637"/>
        <x:n v="81"/>
        <x:n v="1996"/>
        <x:n v="2125"/>
        <x:n v="1563"/>
        <x:n v="2403"/>
        <x:n v="1408"/>
        <x:n v="22"/>
        <x:n v="76"/>
        <x:n v="228"/>
        <x:n v="3"/>
        <x:n v="158"/>
        <x:n v="497"/>
        <x:n v="187"/>
        <x:n v="237"/>
        <x:n v="2501"/>
        <x:n v="53"/>
        <x:n v="100"/>
        <x:n v="207"/>
        <x:n v="33"/>
        <x:n v="386"/>
        <x:n v="803"/>
        <x:n v="284"/>
        <x:n v="635"/>
        <x:n v="16"/>
        <x:n v="56"/>
        <x:n v="105"/>
        <x:n v="46"/>
        <x:n v="427"/>
        <x:n v="82"/>
        <x:n v="357"/>
        <x:n v="1071"/>
        <x:n v="31"/>
        <x:n v="29"/>
        <x:n v="67"/>
        <x:n v="9"/>
        <x:n v="282"/>
        <x:n v="276"/>
        <x:n v="218"/>
        <x:n v="319"/>
        <x:n v="6"/>
        <x:n v="15"/>
        <x:n v="35"/>
        <x:n v="2"/>
        <x:n v="58"/>
        <x:n v="43"/>
        <x:n v="60"/>
        <x:n v="1306"/>
        <x:n v="23"/>
        <x:n v="54"/>
        <x:n v="117"/>
        <x:n v="17"/>
        <x:n v="210"/>
        <x:n v="140"/>
        <x:n v="343"/>
        <x:n v="561"/>
        <x:n v="13"/>
        <x:n v="205"/>
        <x:n v="39"/>
        <x:n v="195"/>
        <x:n v="583"/>
        <x:n v="19"/>
        <x:n v="42"/>
        <x:n v="161"/>
        <x:n v="147"/>
        <x:n v="74"/>
        <x:n v="121"/>
        <x:n v="162"/>
        <x:n v="1"/>
        <x:n v="27"/>
        <x:n v="50"/>
        <x:n v="1195"/>
        <x:n v="30"/>
        <x:n v="90"/>
        <x:n v="176"/>
        <x:n v="401"/>
        <x:n v="144"/>
        <x:n v="292"/>
        <x:n v="550"/>
        <x:n v="49"/>
        <x:n v="24"/>
        <x:n v="222"/>
        <x:n v="488"/>
        <x:n v="129"/>
        <x:n v="85"/>
        <x:n v="97"/>
        <x:n v="157"/>
        <x:n v="5"/>
        <x:n v="7064"/>
        <x:n v="143"/>
        <x:n v="281"/>
        <x:n v="112"/>
        <x:n v="976"/>
        <x:n v="2265"/>
        <x:n v="896"/>
        <x:n v="1797"/>
        <x:n v="5381"/>
        <x:n v="99"/>
        <x:n v="241"/>
        <x:n v="489"/>
        <x:n v="103"/>
        <x:n v="511"/>
        <x:n v="1829"/>
        <x:n v="650"/>
        <x:n v="1459"/>
        <x:n v="1396"/>
        <x:n v="37"/>
        <x:n v="59"/>
        <x:n v="419"/>
        <x:n v="337"/>
        <x:n v="213"/>
        <x:n v="297"/>
        <x:n v="287"/>
        <x:n v="41"/>
        <x:n v="3688"/>
        <x:n v="72"/>
        <x:n v="139"/>
        <x:n v="301"/>
        <x:n v="64"/>
        <x:n v="507"/>
        <x:n v="1189"/>
        <x:n v="446"/>
        <x:n v="970"/>
        <x:n v="2775"/>
        <x:n v="48"/>
        <x:n v="118"/>
        <x:n v="262"/>
        <x:n v="945"/>
        <x:n v="327"/>
        <x:n v="776"/>
        <x:n v="761"/>
        <x:n v="196"/>
        <x:n v="168"/>
        <x:n v="8"/>
        <x:n v="14"/>
        <x:n v="26"/>
        <x:n v="3376"/>
        <x:n v="71"/>
        <x:n v="142"/>
        <x:n v="293"/>
        <x:n v="469"/>
        <x:n v="1076"/>
        <x:n v="450"/>
        <x:n v="827"/>
        <x:n v="2606"/>
        <x:n v="51"/>
        <x:n v="123"/>
        <x:n v="248"/>
        <x:n v="45"/>
        <x:n v="249"/>
        <x:n v="884"/>
        <x:n v="323"/>
        <x:n v="683"/>
        <x:n v="18"/>
        <x:n v="141"/>
        <x:n v="108"/>
        <x:n v="135"/>
        <x:n v="8601"/>
        <x:n v="346"/>
        <x:n v="257"/>
        <x:n v="993"/>
        <x:n v="2653"/>
        <x:n v="1293"/>
        <x:n v="2142"/>
        <x:n v="7218"/>
        <x:n v="102"/>
        <x:n v="697"/>
        <x:n v="681"/>
        <x:n v="2304"/>
        <x:n v="1045"/>
        <x:n v="1830"/>
        <x:n v="1120"/>
        <x:n v="277"/>
        <x:n v="206"/>
        <x:n v="275"/>
        <x:n v="263"/>
        <x:n v="38"/>
        <x:n v="87"/>
        <x:n v="4419"/>
        <x:n v="68"/>
        <x:n v="189"/>
        <x:n v="361"/>
        <x:n v="481"/>
        <x:n v="1356"/>
        <x:n v="1140"/>
        <x:n v="3646"/>
        <x:n v="321"/>
        <x:n v="320"/>
        <x:n v="1165"/>
        <x:n v="947"/>
        <x:n v="169"/>
        <x:n v="11"/>
        <x:n v="21"/>
        <x:n v="32"/>
        <x:n v="4182"/>
        <x:n v="73"/>
        <x:n v="415"/>
        <x:n v="114"/>
        <x:n v="512"/>
        <x:n v="1297"/>
        <x:n v="612"/>
        <x:n v="1002"/>
        <x:n v="3572"/>
        <x:n v="52"/>
        <x:n v="376"/>
        <x:n v="110"/>
        <x:n v="1139"/>
        <x:n v="509"/>
        <x:n v="883"/>
        <x:n v="487"/>
        <x:n v="20"/>
        <x:n v="4"/>
        <x:n v="137"/>
        <x:n v="88"/>
        <x:n v="106"/>
        <x:s v=""/>
        <x:n v="55"/>
        <x:n v="7642"/>
        <x:n v="104"/>
        <x:n v="338"/>
        <x:n v="657"/>
        <x:n v="109"/>
        <x:n v="824"/>
        <x:n v="2359"/>
        <x:n v="1087"/>
        <x:n v="2164"/>
        <x:n v="6436"/>
        <x:n v="295"/>
        <x:n v="599"/>
        <x:n v="585"/>
        <x:n v="2114"/>
        <x:n v="875"/>
        <x:n v="1789"/>
        <x:n v="1029"/>
        <x:n v="217"/>
        <x:n v="200"/>
        <x:n v="181"/>
        <x:n v="334"/>
        <x:n v="177"/>
        <x:n v="3835"/>
        <x:n v="329"/>
        <x:n v="423"/>
        <x:n v="1188"/>
        <x:n v="1108"/>
        <x:n v="3167"/>
        <x:n v="34"/>
        <x:n v="133"/>
        <x:n v="299"/>
        <x:n v="286"/>
        <x:n v="1061"/>
        <x:n v="404"/>
        <x:n v="573"/>
        <x:n v="125"/>
        <x:n v="101"/>
        <x:n v="95"/>
        <x:n v="188"/>
        <x:n v="12"/>
        <x:n v="3807"/>
        <x:n v="328"/>
        <x:n v="1171"/>
        <x:n v="570"/>
        <x:n v="1056"/>
        <x:n v="3269"/>
        <x:n v="40"/>
        <x:n v="300"/>
        <x:n v="1053"/>
        <x:n v="471"/>
        <x:n v="890"/>
        <x:n v="456"/>
        <x:n v="86"/>
        <x:n v="146"/>
        <x:n v="5334"/>
        <x:n v="247"/>
        <x:n v="78"/>
        <x:n v="783"/>
        <x:n v="1634"/>
        <x:n v="587"/>
        <x:n v="1475"/>
        <x:n v="4010"/>
        <x:n v="36"/>
        <x:n v="202"/>
        <x:n v="356"/>
        <x:n v="69"/>
        <x:n v="504"/>
        <x:n v="1344"/>
        <x:n v="406"/>
        <x:n v="1093"/>
        <x:n v="1194"/>
        <x:n v="270"/>
        <x:n v="253"/>
        <x:n v="130"/>
        <x:n v="2835"/>
        <x:n v="255"/>
        <x:n v="44"/>
        <x:n v="894"/>
        <x:n v="317"/>
        <x:n v="807"/>
        <x:n v="2112"/>
        <x:n v="107"/>
        <x:n v="208"/>
        <x:n v="211"/>
        <x:n v="719"/>
        <x:n v="591"/>
        <x:n v="652"/>
        <x:n v="128"/>
        <x:n v="153"/>
        <x:n v="91"/>
        <x:n v="204"/>
        <x:n v="2499"/>
        <x:n v="437"/>
        <x:n v="740"/>
        <x:n v="668"/>
        <x:n v="1898"/>
        <x:n v="148"/>
        <x:n v="625"/>
        <x:n v="502"/>
        <x:n v="542"/>
        <x:n v="0"/>
        <x:n v="10429"/>
        <x:n v="198"/>
        <x:n v="476"/>
        <x:n v="145"/>
        <x:n v="1846"/>
        <x:n v="2998"/>
        <x:n v="2792"/>
        <x:n v="6984"/>
        <x:n v="369"/>
        <x:n v="678"/>
        <x:n v="870"/>
        <x:n v="2204"/>
        <x:n v="624"/>
        <x:n v="2002"/>
        <x:n v="3180"/>
        <x:n v="221"/>
        <x:n v="933"/>
        <x:n v="707"/>
        <x:n v="375"/>
        <x:n v="753"/>
        <x:n v="5091"/>
        <x:n v="93"/>
        <x:n v="483"/>
        <x:n v="799"/>
        <x:n v="1476"/>
        <x:n v="499"/>
        <x:n v="1384"/>
        <x:n v="3411"/>
        <x:n v="349"/>
        <x:n v="352"/>
        <x:n v="1098"/>
        <x:n v="288"/>
        <x:n v="997"/>
        <x:n v="1556"/>
        <x:n v="429"/>
        <x:n v="342"/>
        <x:n v="124"/>
        <x:n v="5338"/>
        <x:n v="462"/>
        <x:n v="63"/>
        <x:n v="1047"/>
        <x:n v="1522"/>
        <x:n v="530"/>
        <x:n v="3573"/>
        <x:n v="518"/>
        <x:n v="1106"/>
        <x:n v="336"/>
        <x:n v="1005"/>
        <x:n v="1624"/>
        <x:n v="111"/>
        <x:n v="365"/>
        <x:n v="179"/>
        <x:n v="384"/>
        <x:n v="11943"/>
        <x:n v="231"/>
        <x:n v="451"/>
        <x:n v="1150"/>
        <x:n v="171"/>
        <x:n v="1754"/>
        <x:n v="3955"/>
        <x:n v="1415"/>
        <x:n v="2816"/>
        <x:n v="8332"/>
        <x:n v="138"/>
        <x:n v="358"/>
        <x:n v="906"/>
        <x:n v="912"/>
        <x:n v="2958"/>
        <x:n v="844"/>
        <x:n v="2078"/>
        <x:n v="3287"/>
        <x:n v="75"/>
        <x:n v="796"/>
        <x:n v="878"/>
        <x:n v="700"/>
        <x:n v="324"/>
        <x:n v="57"/>
        <x:n v="119"/>
        <x:n v="6050"/>
        <x:n v="120"/>
        <x:n v="620"/>
        <x:n v="2023"/>
        <x:n v="726"/>
        <x:n v="1429"/>
        <x:n v="4256"/>
        <x:n v="199"/>
        <x:n v="505"/>
        <x:n v="66"/>
        <x:n v="405"/>
        <x:n v="1521"/>
        <x:n v="421"/>
        <x:n v="1067"/>
        <x:n v="1620"/>
        <x:n v="433"/>
        <x:n v="174"/>
        <x:n v="5893"/>
        <x:n v="203"/>
        <x:n v="955"/>
        <x:n v="1932"/>
        <x:n v="689"/>
        <x:n v="1387"/>
        <x:n v="4076"/>
        <x:n v="1437"/>
        <x:n v="1011"/>
        <x:n v="1667"/>
        <x:n v="445"/>
        <x:n v="150"/>
        <x:n v="28"/>
        <x:n v="9943"/>
        <x:n v="1013"/>
        <x:n v="921"/>
        <x:n v="3217"/>
        <x:n v="1329"/>
        <x:n v="2809"/>
        <x:n v="7111"/>
        <x:n v="283"/>
        <x:n v="769"/>
        <x:n v="538"/>
        <x:n v="2514"/>
        <x:n v="809"/>
        <x:n v="2031"/>
        <x:n v="2582"/>
        <x:n v="89"/>
        <x:n v="362"/>
        <x:n v="608"/>
        <x:n v="484"/>
        <x:n v="736"/>
        <x:n v="250"/>
        <x:n v="5323"/>
        <x:n v="77"/>
        <x:n v="565"/>
        <x:n v="65"/>
        <x:n v="453"/>
        <x:n v="1740"/>
        <x:n v="739"/>
        <x:n v="1484"/>
        <x:n v="3865"/>
        <x:n v="439"/>
        <x:n v="258"/>
        <x:n v="1342"/>
        <x:n v="184"/>
        <x:n v="271"/>
        <x:n v="116"/>
        <x:n v="4620"/>
        <x:n v="448"/>
        <x:n v="468"/>
        <x:n v="1477"/>
        <x:n v="590"/>
        <x:n v="1325"/>
        <x:n v="3246"/>
        <x:n v="330"/>
        <x:n v="280"/>
        <x:n v="1118"/>
        <x:n v="944"/>
        <x:n v="1240"/>
        <x:n v="178"/>
        <x:n v="307"/>
        <x:n v="359"/>
        <x:n v="134"/>
        <x:n v="7010"/>
        <x:n v="326"/>
        <x:n v="126"/>
        <x:n v="360"/>
        <x:n v="2061"/>
        <x:n v="1041"/>
        <x:n v="2355"/>
        <x:n v="5106"/>
        <x:n v="260"/>
        <x:n v="434"/>
        <x:n v="197"/>
        <x:n v="1622"/>
        <x:n v="642"/>
        <x:n v="1801"/>
        <x:n v="1659"/>
        <x:n v="366"/>
        <x:n v="363"/>
        <x:n v="516"/>
        <x:n v="245"/>
        <x:n v="70"/>
        <x:n v="3796"/>
        <x:n v="167"/>
        <x:n v="1143"/>
        <x:n v="563"/>
        <x:n v="1272"/>
        <x:n v="2845"/>
        <x:n v="936"/>
        <x:n v="986"/>
        <x:n v="828"/>
        <x:n v="80"/>
        <x:n v="180"/>
        <x:n v="267"/>
        <x:n v="3214"/>
        <x:n v="183"/>
        <x:n v="918"/>
        <x:n v="478"/>
        <x:n v="1083"/>
        <x:n v="2261"/>
        <x:n v="131"/>
        <x:n v="193"/>
        <x:n v="686"/>
        <x:n v="815"/>
        <x:n v="831"/>
        <x:n v="122"/>
        <x:n v="12248"/>
        <x:n v="1407"/>
        <x:n v="432"/>
        <x:n v="2163"/>
        <x:n v="4258"/>
        <x:n v="9346"/>
        <x:n v="382"/>
        <x:n v="1099"/>
        <x:n v="235"/>
        <x:n v="2599"/>
        <x:n v="1504"/>
        <x:n v="3348"/>
        <x:n v="2428"/>
        <x:n v="223"/>
        <x:n v="424"/>
        <x:n v="582"/>
        <x:n v="474"/>
        <x:n v="5645"/>
        <x:n v="79"/>
        <x:n v="651"/>
        <x:n v="1458"/>
        <x:n v="967"/>
        <x:n v="2025"/>
        <x:n v="4384"/>
        <x:n v="522"/>
        <x:n v="1235"/>
        <x:n v="1602"/>
        <x:n v="1092"/>
        <x:n v="94"/>
        <x:n v="381"/>
        <x:n v="6603"/>
        <x:n v="756"/>
        <x:n v="264"/>
        <x:n v="1722"/>
        <x:n v="1196"/>
        <x:n v="2233"/>
        <x:n v="4962"/>
        <x:n v="577"/>
        <x:n v="1364"/>
        <x:n v="847"/>
        <x:n v="1746"/>
        <x:n v="1336"/>
        <x:n v="422"/>
        <x:n v="3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7"/>
    <s v="Population Aged 3 Years and Over"/>
    <s v="-"/>
    <s v="All ages"/>
    <s v="-"/>
    <s v="Both sexes"/>
    <s v="07"/>
    <s v="Population"/>
    <s v="-"/>
    <s v="All Gaeltacht Areas"/>
    <s v="1996"/>
    <s v="1996"/>
    <s v="Number"/>
    <n v="82715"/>
  </r>
  <r>
    <s v="A0907"/>
    <s v="Population Aged 3 Years and Over"/>
    <s v="-"/>
    <s v="All ages"/>
    <s v="-"/>
    <s v="Both sexes"/>
    <s v="07"/>
    <s v="Population"/>
    <s v="G"/>
    <s v="Meath Gaeltacht Areas"/>
    <s v="1996"/>
    <s v="1996"/>
    <s v="Number"/>
    <n v="1346"/>
  </r>
  <r>
    <s v="A0907"/>
    <s v="Population Aged 3 Years and Over"/>
    <s v="-"/>
    <s v="All ages"/>
    <s v="-"/>
    <s v="Both sexes"/>
    <s v="07"/>
    <s v="Population"/>
    <s v="A"/>
    <s v="Cork Gaeltacht Areas"/>
    <s v="1996"/>
    <s v="1996"/>
    <s v="Number"/>
    <n v="3451"/>
  </r>
  <r>
    <s v="A0907"/>
    <s v="Population Aged 3 Years and Over"/>
    <s v="-"/>
    <s v="All ages"/>
    <s v="-"/>
    <s v="Both sexes"/>
    <s v="07"/>
    <s v="Population"/>
    <s v="E"/>
    <s v="Kerry Gaeltacht Areas"/>
    <s v="1996"/>
    <s v="1996"/>
    <s v="Number"/>
    <n v="7857"/>
  </r>
  <r>
    <s v="A0907"/>
    <s v="Population Aged 3 Years and Over"/>
    <s v="-"/>
    <s v="All ages"/>
    <s v="-"/>
    <s v="Both sexes"/>
    <s v="07"/>
    <s v="Population"/>
    <s v="H"/>
    <s v="Waterford  Gaeltacht Areas"/>
    <s v="1996"/>
    <s v="1996"/>
    <s v="Number"/>
    <n v="1294"/>
  </r>
  <r>
    <s v="A0907"/>
    <s v="Population Aged 3 Years and Over"/>
    <s v="-"/>
    <s v="All ages"/>
    <s v="-"/>
    <s v="Both sexes"/>
    <s v="07"/>
    <s v="Population"/>
    <s v="C1"/>
    <s v="Galway City Gaeltacht Areas"/>
    <s v="1996"/>
    <s v="1996"/>
    <s v="Number"/>
    <n v="9275"/>
  </r>
  <r>
    <s v="A0907"/>
    <s v="Population Aged 3 Years and Over"/>
    <s v="-"/>
    <s v="All ages"/>
    <s v="-"/>
    <s v="Both sexes"/>
    <s v="07"/>
    <s v="Population"/>
    <s v="D"/>
    <s v="Galway County Gaeltacht Areas"/>
    <s v="1996"/>
    <s v="1996"/>
    <s v="Number"/>
    <n v="25125"/>
  </r>
  <r>
    <s v="A0907"/>
    <s v="Population Aged 3 Years and Over"/>
    <s v="-"/>
    <s v="All ages"/>
    <s v="-"/>
    <s v="Both sexes"/>
    <s v="07"/>
    <s v="Population"/>
    <s v="F"/>
    <s v="Mayo Gaeltacht Areas"/>
    <s v="1996"/>
    <s v="1996"/>
    <s v="Number"/>
    <n v="11124"/>
  </r>
  <r>
    <s v="A0907"/>
    <s v="Population Aged 3 Years and Over"/>
    <s v="-"/>
    <s v="All ages"/>
    <s v="-"/>
    <s v="Both sexes"/>
    <s v="07"/>
    <s v="Population"/>
    <s v="B"/>
    <s v="Donegal Gaeltacht Areas"/>
    <s v="1996"/>
    <s v="1996"/>
    <s v="Number"/>
    <n v="23243"/>
  </r>
  <r>
    <s v="A0907"/>
    <s v="Population Aged 3 Years and Over"/>
    <s v="-"/>
    <s v="All ages"/>
    <s v="-"/>
    <s v="Both sexes"/>
    <s v="12"/>
    <s v="All Irish speakers"/>
    <s v="-"/>
    <s v="All Gaeltacht Areas"/>
    <s v="1996"/>
    <s v="1996"/>
    <s v="Number"/>
    <n v="61035"/>
  </r>
  <r>
    <s v="A0907"/>
    <s v="Population Aged 3 Years and Over"/>
    <s v="-"/>
    <s v="All ages"/>
    <s v="-"/>
    <s v="Both sexes"/>
    <s v="12"/>
    <s v="All Irish speakers"/>
    <s v="G"/>
    <s v="Meath Gaeltacht Areas"/>
    <s v="1996"/>
    <s v="1996"/>
    <s v="Number"/>
    <n v="773"/>
  </r>
  <r>
    <s v="A0907"/>
    <s v="Population Aged 3 Years and Over"/>
    <s v="-"/>
    <s v="All ages"/>
    <s v="-"/>
    <s v="Both sexes"/>
    <s v="12"/>
    <s v="All Irish speakers"/>
    <s v="A"/>
    <s v="Cork Gaeltacht Areas"/>
    <s v="1996"/>
    <s v="1996"/>
    <s v="Number"/>
    <n v="2756"/>
  </r>
  <r>
    <s v="A0907"/>
    <s v="Population Aged 3 Years and Over"/>
    <s v="-"/>
    <s v="All ages"/>
    <s v="-"/>
    <s v="Both sexes"/>
    <s v="12"/>
    <s v="All Irish speakers"/>
    <s v="E"/>
    <s v="Kerry Gaeltacht Areas"/>
    <s v="1996"/>
    <s v="1996"/>
    <s v="Number"/>
    <n v="6132"/>
  </r>
  <r>
    <s v="A0907"/>
    <s v="Population Aged 3 Years and Over"/>
    <s v="-"/>
    <s v="All ages"/>
    <s v="-"/>
    <s v="Both sexes"/>
    <s v="12"/>
    <s v="All Irish speakers"/>
    <s v="H"/>
    <s v="Waterford  Gaeltacht Areas"/>
    <s v="1996"/>
    <s v="1996"/>
    <s v="Number"/>
    <n v="1111"/>
  </r>
  <r>
    <s v="A0907"/>
    <s v="Population Aged 3 Years and Over"/>
    <s v="-"/>
    <s v="All ages"/>
    <s v="-"/>
    <s v="Both sexes"/>
    <s v="12"/>
    <s v="All Irish speakers"/>
    <s v="C1"/>
    <s v="Galway City Gaeltacht Areas"/>
    <s v="1996"/>
    <s v="1996"/>
    <s v="Number"/>
    <n v="5079"/>
  </r>
  <r>
    <s v="A0907"/>
    <s v="Population Aged 3 Years and Over"/>
    <s v="-"/>
    <s v="All ages"/>
    <s v="-"/>
    <s v="Both sexes"/>
    <s v="12"/>
    <s v="All Irish speakers"/>
    <s v="D"/>
    <s v="Galway County Gaeltacht Areas"/>
    <s v="1996"/>
    <s v="1996"/>
    <s v="Number"/>
    <n v="19915"/>
  </r>
  <r>
    <s v="A0907"/>
    <s v="Population Aged 3 Years and Over"/>
    <s v="-"/>
    <s v="All ages"/>
    <s v="-"/>
    <s v="Both sexes"/>
    <s v="12"/>
    <s v="All Irish speakers"/>
    <s v="F"/>
    <s v="Mayo Gaeltacht Areas"/>
    <s v="1996"/>
    <s v="1996"/>
    <s v="Number"/>
    <n v="7481"/>
  </r>
  <r>
    <s v="A0907"/>
    <s v="Population Aged 3 Years and Over"/>
    <s v="-"/>
    <s v="All ages"/>
    <s v="-"/>
    <s v="Both sexes"/>
    <s v="12"/>
    <s v="All Irish speakers"/>
    <s v="B"/>
    <s v="Donegal Gaeltacht Areas"/>
    <s v="1996"/>
    <s v="1996"/>
    <s v="Number"/>
    <n v="17788"/>
  </r>
  <r>
    <s v="A0907"/>
    <s v="Population Aged 3 Years and Over"/>
    <s v="-"/>
    <s v="All ages"/>
    <s v="-"/>
    <s v="Both sexes"/>
    <s v="13"/>
    <s v="Non-Irish speakers"/>
    <s v="-"/>
    <s v="All Gaeltacht Areas"/>
    <s v="1996"/>
    <s v="1996"/>
    <s v="Number"/>
    <n v="18946"/>
  </r>
  <r>
    <s v="A0907"/>
    <s v="Population Aged 3 Years and Over"/>
    <s v="-"/>
    <s v="All ages"/>
    <s v="-"/>
    <s v="Both sexes"/>
    <s v="13"/>
    <s v="Non-Irish speakers"/>
    <s v="G"/>
    <s v="Meath Gaeltacht Areas"/>
    <s v="1996"/>
    <s v="1996"/>
    <s v="Number"/>
    <n v="526"/>
  </r>
  <r>
    <s v="A0907"/>
    <s v="Population Aged 3 Years and Over"/>
    <s v="-"/>
    <s v="All ages"/>
    <s v="-"/>
    <s v="Both sexes"/>
    <s v="13"/>
    <s v="Non-Irish speakers"/>
    <s v="A"/>
    <s v="Cork Gaeltacht Areas"/>
    <s v="1996"/>
    <s v="1996"/>
    <s v="Number"/>
    <n v="536"/>
  </r>
  <r>
    <s v="A0907"/>
    <s v="Population Aged 3 Years and Over"/>
    <s v="-"/>
    <s v="All ages"/>
    <s v="-"/>
    <s v="Both sexes"/>
    <s v="13"/>
    <s v="Non-Irish speakers"/>
    <s v="E"/>
    <s v="Kerry Gaeltacht Areas"/>
    <s v="1996"/>
    <s v="1996"/>
    <s v="Number"/>
    <n v="1270"/>
  </r>
  <r>
    <s v="A0907"/>
    <s v="Population Aged 3 Years and Over"/>
    <s v="-"/>
    <s v="All ages"/>
    <s v="-"/>
    <s v="Both sexes"/>
    <s v="13"/>
    <s v="Non-Irish speakers"/>
    <s v="H"/>
    <s v="Waterford  Gaeltacht Areas"/>
    <s v="1996"/>
    <s v="1996"/>
    <s v="Number"/>
    <n v="173"/>
  </r>
  <r>
    <s v="A0907"/>
    <s v="Population Aged 3 Years and Over"/>
    <s v="-"/>
    <s v="All ages"/>
    <s v="-"/>
    <s v="Both sexes"/>
    <s v="13"/>
    <s v="Non-Irish speakers"/>
    <s v="C1"/>
    <s v="Galway City Gaeltacht Areas"/>
    <s v="1996"/>
    <s v="1996"/>
    <s v="Number"/>
    <n v="3886"/>
  </r>
  <r>
    <s v="A0907"/>
    <s v="Population Aged 3 Years and Over"/>
    <s v="-"/>
    <s v="All ages"/>
    <s v="-"/>
    <s v="Both sexes"/>
    <s v="13"/>
    <s v="Non-Irish speakers"/>
    <s v="D"/>
    <s v="Galway County Gaeltacht Areas"/>
    <s v="1996"/>
    <s v="1996"/>
    <s v="Number"/>
    <n v="4311"/>
  </r>
  <r>
    <s v="A0907"/>
    <s v="Population Aged 3 Years and Over"/>
    <s v="-"/>
    <s v="All ages"/>
    <s v="-"/>
    <s v="Both sexes"/>
    <s v="13"/>
    <s v="Non-Irish speakers"/>
    <s v="F"/>
    <s v="Mayo Gaeltacht Areas"/>
    <s v="1996"/>
    <s v="1996"/>
    <s v="Number"/>
    <n v="3255"/>
  </r>
  <r>
    <s v="A0907"/>
    <s v="Population Aged 3 Years and Over"/>
    <s v="-"/>
    <s v="All ages"/>
    <s v="-"/>
    <s v="Both sexes"/>
    <s v="13"/>
    <s v="Non-Irish speakers"/>
    <s v="B"/>
    <s v="Donegal Gaeltacht Areas"/>
    <s v="1996"/>
    <s v="1996"/>
    <s v="Number"/>
    <n v="4989"/>
  </r>
  <r>
    <s v="A0907"/>
    <s v="Population Aged 3 Years and Over"/>
    <s v="-"/>
    <s v="All ages"/>
    <s v="-"/>
    <s v="Both sexes"/>
    <s v="98"/>
    <s v="Not stated"/>
    <s v="-"/>
    <s v="All Gaeltacht Areas"/>
    <s v="1996"/>
    <s v="1996"/>
    <s v="Number"/>
    <n v="2734"/>
  </r>
  <r>
    <s v="A0907"/>
    <s v="Population Aged 3 Years and Over"/>
    <s v="-"/>
    <s v="All ages"/>
    <s v="-"/>
    <s v="Both sexes"/>
    <s v="98"/>
    <s v="Not stated"/>
    <s v="G"/>
    <s v="Meath Gaeltacht Areas"/>
    <s v="1996"/>
    <s v="1996"/>
    <s v="Number"/>
    <n v="47"/>
  </r>
  <r>
    <s v="A0907"/>
    <s v="Population Aged 3 Years and Over"/>
    <s v="-"/>
    <s v="All ages"/>
    <s v="-"/>
    <s v="Both sexes"/>
    <s v="98"/>
    <s v="Not stated"/>
    <s v="A"/>
    <s v="Cork Gaeltacht Areas"/>
    <s v="1996"/>
    <s v="1996"/>
    <s v="Number"/>
    <n v="159"/>
  </r>
  <r>
    <s v="A0907"/>
    <s v="Population Aged 3 Years and Over"/>
    <s v="-"/>
    <s v="All ages"/>
    <s v="-"/>
    <s v="Both sexes"/>
    <s v="98"/>
    <s v="Not stated"/>
    <s v="E"/>
    <s v="Kerry Gaeltacht Areas"/>
    <s v="1996"/>
    <s v="1996"/>
    <s v="Number"/>
    <n v="455"/>
  </r>
  <r>
    <s v="A0907"/>
    <s v="Population Aged 3 Years and Over"/>
    <s v="-"/>
    <s v="All ages"/>
    <s v="-"/>
    <s v="Both sexes"/>
    <s v="98"/>
    <s v="Not stated"/>
    <s v="H"/>
    <s v="Waterford  Gaeltacht Areas"/>
    <s v="1996"/>
    <s v="1996"/>
    <s v="Number"/>
    <n v="10"/>
  </r>
  <r>
    <s v="A0907"/>
    <s v="Population Aged 3 Years and Over"/>
    <s v="-"/>
    <s v="All ages"/>
    <s v="-"/>
    <s v="Both sexes"/>
    <s v="98"/>
    <s v="Not stated"/>
    <s v="C1"/>
    <s v="Galway City Gaeltacht Areas"/>
    <s v="1996"/>
    <s v="1996"/>
    <s v="Number"/>
    <n v="310"/>
  </r>
  <r>
    <s v="A0907"/>
    <s v="Population Aged 3 Years and Over"/>
    <s v="-"/>
    <s v="All ages"/>
    <s v="-"/>
    <s v="Both sexes"/>
    <s v="98"/>
    <s v="Not stated"/>
    <s v="D"/>
    <s v="Galway County Gaeltacht Areas"/>
    <s v="1996"/>
    <s v="1996"/>
    <s v="Number"/>
    <n v="899"/>
  </r>
  <r>
    <s v="A0907"/>
    <s v="Population Aged 3 Years and Over"/>
    <s v="-"/>
    <s v="All ages"/>
    <s v="-"/>
    <s v="Both sexes"/>
    <s v="98"/>
    <s v="Not stated"/>
    <s v="F"/>
    <s v="Mayo Gaeltacht Areas"/>
    <s v="1996"/>
    <s v="1996"/>
    <s v="Number"/>
    <n v="388"/>
  </r>
  <r>
    <s v="A0907"/>
    <s v="Population Aged 3 Years and Over"/>
    <s v="-"/>
    <s v="All ages"/>
    <s v="-"/>
    <s v="Both sexes"/>
    <s v="98"/>
    <s v="Not stated"/>
    <s v="B"/>
    <s v="Donegal Gaeltacht Areas"/>
    <s v="1996"/>
    <s v="1996"/>
    <s v="Number"/>
    <n v="466"/>
  </r>
  <r>
    <s v="A0907"/>
    <s v="Population Aged 3 Years and Over"/>
    <s v="-"/>
    <s v="All ages"/>
    <s v="1"/>
    <s v="Male"/>
    <s v="07"/>
    <s v="Population"/>
    <s v="-"/>
    <s v="All Gaeltacht Areas"/>
    <s v="1996"/>
    <s v="1996"/>
    <s v="Number"/>
    <n v="41988"/>
  </r>
  <r>
    <s v="A0907"/>
    <s v="Population Aged 3 Years and Over"/>
    <s v="-"/>
    <s v="All ages"/>
    <s v="1"/>
    <s v="Male"/>
    <s v="07"/>
    <s v="Population"/>
    <s v="G"/>
    <s v="Meath Gaeltacht Areas"/>
    <s v="1996"/>
    <s v="1996"/>
    <s v="Number"/>
    <n v="667"/>
  </r>
  <r>
    <s v="A0907"/>
    <s v="Population Aged 3 Years and Over"/>
    <s v="-"/>
    <s v="All ages"/>
    <s v="1"/>
    <s v="Male"/>
    <s v="07"/>
    <s v="Population"/>
    <s v="A"/>
    <s v="Cork Gaeltacht Areas"/>
    <s v="1996"/>
    <s v="1996"/>
    <s v="Number"/>
    <n v="1798"/>
  </r>
  <r>
    <s v="A0907"/>
    <s v="Population Aged 3 Years and Over"/>
    <s v="-"/>
    <s v="All ages"/>
    <s v="1"/>
    <s v="Male"/>
    <s v="07"/>
    <s v="Population"/>
    <s v="E"/>
    <s v="Kerry Gaeltacht Areas"/>
    <s v="1996"/>
    <s v="1996"/>
    <s v="Number"/>
    <n v="4041"/>
  </r>
  <r>
    <s v="A0907"/>
    <s v="Population Aged 3 Years and Over"/>
    <s v="-"/>
    <s v="All ages"/>
    <s v="1"/>
    <s v="Male"/>
    <s v="07"/>
    <s v="Population"/>
    <s v="H"/>
    <s v="Waterford  Gaeltacht Areas"/>
    <s v="1996"/>
    <s v="1996"/>
    <s v="Number"/>
    <n v="693"/>
  </r>
  <r>
    <s v="A0907"/>
    <s v="Population Aged 3 Years and Over"/>
    <s v="-"/>
    <s v="All ages"/>
    <s v="1"/>
    <s v="Male"/>
    <s v="07"/>
    <s v="Population"/>
    <s v="C1"/>
    <s v="Galway City Gaeltacht Areas"/>
    <s v="1996"/>
    <s v="1996"/>
    <s v="Number"/>
    <n v="4363"/>
  </r>
  <r>
    <s v="A0907"/>
    <s v="Population Aged 3 Years and Over"/>
    <s v="-"/>
    <s v="All ages"/>
    <s v="1"/>
    <s v="Male"/>
    <s v="07"/>
    <s v="Population"/>
    <s v="D"/>
    <s v="Galway County Gaeltacht Areas"/>
    <s v="1996"/>
    <s v="1996"/>
    <s v="Number"/>
    <n v="12869"/>
  </r>
  <r>
    <s v="A0907"/>
    <s v="Population Aged 3 Years and Over"/>
    <s v="-"/>
    <s v="All ages"/>
    <s v="1"/>
    <s v="Male"/>
    <s v="07"/>
    <s v="Population"/>
    <s v="F"/>
    <s v="Mayo Gaeltacht Areas"/>
    <s v="1996"/>
    <s v="1996"/>
    <s v="Number"/>
    <n v="5595"/>
  </r>
  <r>
    <s v="A0907"/>
    <s v="Population Aged 3 Years and Over"/>
    <s v="-"/>
    <s v="All ages"/>
    <s v="1"/>
    <s v="Male"/>
    <s v="07"/>
    <s v="Population"/>
    <s v="B"/>
    <s v="Donegal Gaeltacht Areas"/>
    <s v="1996"/>
    <s v="1996"/>
    <s v="Number"/>
    <n v="11962"/>
  </r>
  <r>
    <s v="A0907"/>
    <s v="Population Aged 3 Years and Over"/>
    <s v="-"/>
    <s v="All ages"/>
    <s v="1"/>
    <s v="Male"/>
    <s v="12"/>
    <s v="All Irish speakers"/>
    <s v="-"/>
    <s v="All Gaeltacht Areas"/>
    <s v="1996"/>
    <s v="1996"/>
    <s v="Number"/>
    <n v="31022"/>
  </r>
  <r>
    <s v="A0907"/>
    <s v="Population Aged 3 Years and Over"/>
    <s v="-"/>
    <s v="All ages"/>
    <s v="1"/>
    <s v="Male"/>
    <s v="12"/>
    <s v="All Irish speakers"/>
    <s v="G"/>
    <s v="Meath Gaeltacht Areas"/>
    <s v="1996"/>
    <s v="1996"/>
    <s v="Number"/>
    <n v="377"/>
  </r>
  <r>
    <s v="A0907"/>
    <s v="Population Aged 3 Years and Over"/>
    <s v="-"/>
    <s v="All ages"/>
    <s v="1"/>
    <s v="Male"/>
    <s v="12"/>
    <s v="All Irish speakers"/>
    <s v="A"/>
    <s v="Cork Gaeltacht Areas"/>
    <s v="1996"/>
    <s v="1996"/>
    <s v="Number"/>
    <n v="1419"/>
  </r>
  <r>
    <s v="A0907"/>
    <s v="Population Aged 3 Years and Over"/>
    <s v="-"/>
    <s v="All ages"/>
    <s v="1"/>
    <s v="Male"/>
    <s v="12"/>
    <s v="All Irish speakers"/>
    <s v="E"/>
    <s v="Kerry Gaeltacht Areas"/>
    <s v="1996"/>
    <s v="1996"/>
    <s v="Number"/>
    <n v="3181"/>
  </r>
  <r>
    <s v="A0907"/>
    <s v="Population Aged 3 Years and Over"/>
    <s v="-"/>
    <s v="All ages"/>
    <s v="1"/>
    <s v="Male"/>
    <s v="12"/>
    <s v="All Irish speakers"/>
    <s v="H"/>
    <s v="Waterford  Gaeltacht Areas"/>
    <s v="1996"/>
    <s v="1996"/>
    <s v="Number"/>
    <n v="594"/>
  </r>
  <r>
    <s v="A0907"/>
    <s v="Population Aged 3 Years and Over"/>
    <s v="-"/>
    <s v="All ages"/>
    <s v="1"/>
    <s v="Male"/>
    <s v="12"/>
    <s v="All Irish speakers"/>
    <s v="C1"/>
    <s v="Galway City Gaeltacht Areas"/>
    <s v="1996"/>
    <s v="1996"/>
    <s v="Number"/>
    <n v="2321"/>
  </r>
  <r>
    <s v="A0907"/>
    <s v="Population Aged 3 Years and Over"/>
    <s v="-"/>
    <s v="All ages"/>
    <s v="1"/>
    <s v="Male"/>
    <s v="12"/>
    <s v="All Irish speakers"/>
    <s v="D"/>
    <s v="Galway County Gaeltacht Areas"/>
    <s v="1996"/>
    <s v="1996"/>
    <s v="Number"/>
    <n v="10281"/>
  </r>
  <r>
    <s v="A0907"/>
    <s v="Population Aged 3 Years and Over"/>
    <s v="-"/>
    <s v="All ages"/>
    <s v="1"/>
    <s v="Male"/>
    <s v="12"/>
    <s v="All Irish speakers"/>
    <s v="F"/>
    <s v="Mayo Gaeltacht Areas"/>
    <s v="1996"/>
    <s v="1996"/>
    <s v="Number"/>
    <n v="3702"/>
  </r>
  <r>
    <s v="A0907"/>
    <s v="Population Aged 3 Years and Over"/>
    <s v="-"/>
    <s v="All ages"/>
    <s v="1"/>
    <s v="Male"/>
    <s v="12"/>
    <s v="All Irish speakers"/>
    <s v="B"/>
    <s v="Donegal Gaeltacht Areas"/>
    <s v="1996"/>
    <s v="1996"/>
    <s v="Number"/>
    <n v="9147"/>
  </r>
  <r>
    <s v="A0907"/>
    <s v="Population Aged 3 Years and Over"/>
    <s v="-"/>
    <s v="All ages"/>
    <s v="1"/>
    <s v="Male"/>
    <s v="13"/>
    <s v="Non-Irish speakers"/>
    <s v="-"/>
    <s v="All Gaeltacht Areas"/>
    <s v="1996"/>
    <s v="1996"/>
    <s v="Number"/>
    <n v="9640"/>
  </r>
  <r>
    <s v="A0907"/>
    <s v="Population Aged 3 Years and Over"/>
    <s v="-"/>
    <s v="All ages"/>
    <s v="1"/>
    <s v="Male"/>
    <s v="13"/>
    <s v="Non-Irish speakers"/>
    <s v="G"/>
    <s v="Meath Gaeltacht Areas"/>
    <s v="1996"/>
    <s v="1996"/>
    <s v="Number"/>
    <n v="265"/>
  </r>
  <r>
    <s v="A0907"/>
    <s v="Population Aged 3 Years and Over"/>
    <s v="-"/>
    <s v="All ages"/>
    <s v="1"/>
    <s v="Male"/>
    <s v="13"/>
    <s v="Non-Irish speakers"/>
    <s v="A"/>
    <s v="Cork Gaeltacht Areas"/>
    <s v="1996"/>
    <s v="1996"/>
    <s v="Number"/>
    <n v="296"/>
  </r>
  <r>
    <s v="A0907"/>
    <s v="Population Aged 3 Years and Over"/>
    <s v="-"/>
    <s v="All ages"/>
    <s v="1"/>
    <s v="Male"/>
    <s v="13"/>
    <s v="Non-Irish speakers"/>
    <s v="E"/>
    <s v="Kerry Gaeltacht Areas"/>
    <s v="1996"/>
    <s v="1996"/>
    <s v="Number"/>
    <n v="633"/>
  </r>
  <r>
    <s v="A0907"/>
    <s v="Population Aged 3 Years and Over"/>
    <s v="-"/>
    <s v="All ages"/>
    <s v="1"/>
    <s v="Male"/>
    <s v="13"/>
    <s v="Non-Irish speakers"/>
    <s v="H"/>
    <s v="Waterford  Gaeltacht Areas"/>
    <s v="1996"/>
    <s v="1996"/>
    <s v="Number"/>
    <n v="92"/>
  </r>
  <r>
    <s v="A0907"/>
    <s v="Population Aged 3 Years and Over"/>
    <s v="-"/>
    <s v="All ages"/>
    <s v="1"/>
    <s v="Male"/>
    <s v="13"/>
    <s v="Non-Irish speakers"/>
    <s v="C1"/>
    <s v="Galway City Gaeltacht Areas"/>
    <s v="1996"/>
    <s v="1996"/>
    <s v="Number"/>
    <n v="1890"/>
  </r>
  <r>
    <s v="A0907"/>
    <s v="Population Aged 3 Years and Over"/>
    <s v="-"/>
    <s v="All ages"/>
    <s v="1"/>
    <s v="Male"/>
    <s v="13"/>
    <s v="Non-Irish speakers"/>
    <s v="D"/>
    <s v="Galway County Gaeltacht Areas"/>
    <s v="1996"/>
    <s v="1996"/>
    <s v="Number"/>
    <n v="2186"/>
  </r>
  <r>
    <s v="A0907"/>
    <s v="Population Aged 3 Years and Over"/>
    <s v="-"/>
    <s v="All ages"/>
    <s v="1"/>
    <s v="Male"/>
    <s v="13"/>
    <s v="Non-Irish speakers"/>
    <s v="F"/>
    <s v="Mayo Gaeltacht Areas"/>
    <s v="1996"/>
    <s v="1996"/>
    <s v="Number"/>
    <n v="1692"/>
  </r>
  <r>
    <s v="A0907"/>
    <s v="Population Aged 3 Years and Over"/>
    <s v="-"/>
    <s v="All ages"/>
    <s v="1"/>
    <s v="Male"/>
    <s v="13"/>
    <s v="Non-Irish speakers"/>
    <s v="B"/>
    <s v="Donegal Gaeltacht Areas"/>
    <s v="1996"/>
    <s v="1996"/>
    <s v="Number"/>
    <n v="2586"/>
  </r>
  <r>
    <s v="A0907"/>
    <s v="Population Aged 3 Years and Over"/>
    <s v="-"/>
    <s v="All ages"/>
    <s v="1"/>
    <s v="Male"/>
    <s v="98"/>
    <s v="Not stated"/>
    <s v="-"/>
    <s v="All Gaeltacht Areas"/>
    <s v="1996"/>
    <s v="1996"/>
    <s v="Number"/>
    <n v="1326"/>
  </r>
  <r>
    <s v="A0907"/>
    <s v="Population Aged 3 Years and Over"/>
    <s v="-"/>
    <s v="All ages"/>
    <s v="1"/>
    <s v="Male"/>
    <s v="98"/>
    <s v="Not stated"/>
    <s v="G"/>
    <s v="Meath Gaeltacht Areas"/>
    <s v="1996"/>
    <s v="1996"/>
    <s v="Number"/>
    <n v="25"/>
  </r>
  <r>
    <s v="A0907"/>
    <s v="Population Aged 3 Years and Over"/>
    <s v="-"/>
    <s v="All ages"/>
    <s v="1"/>
    <s v="Male"/>
    <s v="98"/>
    <s v="Not stated"/>
    <s v="A"/>
    <s v="Cork Gaeltacht Areas"/>
    <s v="1996"/>
    <s v="1996"/>
    <s v="Number"/>
    <n v="83"/>
  </r>
  <r>
    <s v="A0907"/>
    <s v="Population Aged 3 Years and Over"/>
    <s v="-"/>
    <s v="All ages"/>
    <s v="1"/>
    <s v="Male"/>
    <s v="98"/>
    <s v="Not stated"/>
    <s v="E"/>
    <s v="Kerry Gaeltacht Areas"/>
    <s v="1996"/>
    <s v="1996"/>
    <s v="Number"/>
    <n v="227"/>
  </r>
  <r>
    <s v="A0907"/>
    <s v="Population Aged 3 Years and Over"/>
    <s v="-"/>
    <s v="All ages"/>
    <s v="1"/>
    <s v="Male"/>
    <s v="98"/>
    <s v="Not stated"/>
    <s v="H"/>
    <s v="Waterford  Gaeltacht Areas"/>
    <s v="1996"/>
    <s v="1996"/>
    <s v="Number"/>
    <n v="7"/>
  </r>
  <r>
    <s v="A0907"/>
    <s v="Population Aged 3 Years and Over"/>
    <s v="-"/>
    <s v="All ages"/>
    <s v="1"/>
    <s v="Male"/>
    <s v="98"/>
    <s v="Not stated"/>
    <s v="C1"/>
    <s v="Galway City Gaeltacht Areas"/>
    <s v="1996"/>
    <s v="1996"/>
    <s v="Number"/>
    <n v="152"/>
  </r>
  <r>
    <s v="A0907"/>
    <s v="Population Aged 3 Years and Over"/>
    <s v="-"/>
    <s v="All ages"/>
    <s v="1"/>
    <s v="Male"/>
    <s v="98"/>
    <s v="Not stated"/>
    <s v="D"/>
    <s v="Galway County Gaeltacht Areas"/>
    <s v="1996"/>
    <s v="1996"/>
    <s v="Number"/>
    <n v="402"/>
  </r>
  <r>
    <s v="A0907"/>
    <s v="Population Aged 3 Years and Over"/>
    <s v="-"/>
    <s v="All ages"/>
    <s v="1"/>
    <s v="Male"/>
    <s v="98"/>
    <s v="Not stated"/>
    <s v="F"/>
    <s v="Mayo Gaeltacht Areas"/>
    <s v="1996"/>
    <s v="1996"/>
    <s v="Number"/>
    <n v="201"/>
  </r>
  <r>
    <s v="A0907"/>
    <s v="Population Aged 3 Years and Over"/>
    <s v="-"/>
    <s v="All ages"/>
    <s v="1"/>
    <s v="Male"/>
    <s v="98"/>
    <s v="Not stated"/>
    <s v="B"/>
    <s v="Donegal Gaeltacht Areas"/>
    <s v="1996"/>
    <s v="1996"/>
    <s v="Number"/>
    <n v="229"/>
  </r>
  <r>
    <s v="A0907"/>
    <s v="Population Aged 3 Years and Over"/>
    <s v="-"/>
    <s v="All ages"/>
    <s v="2"/>
    <s v="Female"/>
    <s v="07"/>
    <s v="Population"/>
    <s v="-"/>
    <s v="All Gaeltacht Areas"/>
    <s v="1996"/>
    <s v="1996"/>
    <s v="Number"/>
    <n v="40727"/>
  </r>
  <r>
    <s v="A0907"/>
    <s v="Population Aged 3 Years and Over"/>
    <s v="-"/>
    <s v="All ages"/>
    <s v="2"/>
    <s v="Female"/>
    <s v="07"/>
    <s v="Population"/>
    <s v="G"/>
    <s v="Meath Gaeltacht Areas"/>
    <s v="1996"/>
    <s v="1996"/>
    <s v="Number"/>
    <n v="679"/>
  </r>
  <r>
    <s v="A0907"/>
    <s v="Population Aged 3 Years and Over"/>
    <s v="-"/>
    <s v="All ages"/>
    <s v="2"/>
    <s v="Female"/>
    <s v="07"/>
    <s v="Population"/>
    <s v="A"/>
    <s v="Cork Gaeltacht Areas"/>
    <s v="1996"/>
    <s v="1996"/>
    <s v="Number"/>
    <n v="1653"/>
  </r>
  <r>
    <s v="A0907"/>
    <s v="Population Aged 3 Years and Over"/>
    <s v="-"/>
    <s v="All ages"/>
    <s v="2"/>
    <s v="Female"/>
    <s v="07"/>
    <s v="Population"/>
    <s v="E"/>
    <s v="Kerry Gaeltacht Areas"/>
    <s v="1996"/>
    <s v="1996"/>
    <s v="Number"/>
    <n v="3816"/>
  </r>
  <r>
    <s v="A0907"/>
    <s v="Population Aged 3 Years and Over"/>
    <s v="-"/>
    <s v="All ages"/>
    <s v="2"/>
    <s v="Female"/>
    <s v="07"/>
    <s v="Population"/>
    <s v="H"/>
    <s v="Waterford  Gaeltacht Areas"/>
    <s v="1996"/>
    <s v="1996"/>
    <s v="Number"/>
    <n v="601"/>
  </r>
  <r>
    <s v="A0907"/>
    <s v="Population Aged 3 Years and Over"/>
    <s v="-"/>
    <s v="All ages"/>
    <s v="2"/>
    <s v="Female"/>
    <s v="07"/>
    <s v="Population"/>
    <s v="C1"/>
    <s v="Galway City Gaeltacht Areas"/>
    <s v="1996"/>
    <s v="1996"/>
    <s v="Number"/>
    <n v="4912"/>
  </r>
  <r>
    <s v="A0907"/>
    <s v="Population Aged 3 Years and Over"/>
    <s v="-"/>
    <s v="All ages"/>
    <s v="2"/>
    <s v="Female"/>
    <s v="07"/>
    <s v="Population"/>
    <s v="D"/>
    <s v="Galway County Gaeltacht Areas"/>
    <s v="1996"/>
    <s v="1996"/>
    <s v="Number"/>
    <n v="12256"/>
  </r>
  <r>
    <s v="A0907"/>
    <s v="Population Aged 3 Years and Over"/>
    <s v="-"/>
    <s v="All ages"/>
    <s v="2"/>
    <s v="Female"/>
    <s v="07"/>
    <s v="Population"/>
    <s v="F"/>
    <s v="Mayo Gaeltacht Areas"/>
    <s v="1996"/>
    <s v="1996"/>
    <s v="Number"/>
    <n v="5529"/>
  </r>
  <r>
    <s v="A0907"/>
    <s v="Population Aged 3 Years and Over"/>
    <s v="-"/>
    <s v="All ages"/>
    <s v="2"/>
    <s v="Female"/>
    <s v="07"/>
    <s v="Population"/>
    <s v="B"/>
    <s v="Donegal Gaeltacht Areas"/>
    <s v="1996"/>
    <s v="1996"/>
    <s v="Number"/>
    <n v="11281"/>
  </r>
  <r>
    <s v="A0907"/>
    <s v="Population Aged 3 Years and Over"/>
    <s v="-"/>
    <s v="All ages"/>
    <s v="2"/>
    <s v="Female"/>
    <s v="12"/>
    <s v="All Irish speakers"/>
    <s v="-"/>
    <s v="All Gaeltacht Areas"/>
    <s v="1996"/>
    <s v="1996"/>
    <s v="Number"/>
    <n v="30013"/>
  </r>
  <r>
    <s v="A0907"/>
    <s v="Population Aged 3 Years and Over"/>
    <s v="-"/>
    <s v="All ages"/>
    <s v="2"/>
    <s v="Female"/>
    <s v="12"/>
    <s v="All Irish speakers"/>
    <s v="G"/>
    <s v="Meath Gaeltacht Areas"/>
    <s v="1996"/>
    <s v="1996"/>
    <s v="Number"/>
    <n v="396"/>
  </r>
  <r>
    <s v="A0907"/>
    <s v="Population Aged 3 Years and Over"/>
    <s v="-"/>
    <s v="All ages"/>
    <s v="2"/>
    <s v="Female"/>
    <s v="12"/>
    <s v="All Irish speakers"/>
    <s v="A"/>
    <s v="Cork Gaeltacht Areas"/>
    <s v="1996"/>
    <s v="1996"/>
    <s v="Number"/>
    <n v="1337"/>
  </r>
  <r>
    <s v="A0907"/>
    <s v="Population Aged 3 Years and Over"/>
    <s v="-"/>
    <s v="All ages"/>
    <s v="2"/>
    <s v="Female"/>
    <s v="12"/>
    <s v="All Irish speakers"/>
    <s v="E"/>
    <s v="Kerry Gaeltacht Areas"/>
    <s v="1996"/>
    <s v="1996"/>
    <s v="Number"/>
    <n v="2951"/>
  </r>
  <r>
    <s v="A0907"/>
    <s v="Population Aged 3 Years and Over"/>
    <s v="-"/>
    <s v="All ages"/>
    <s v="2"/>
    <s v="Female"/>
    <s v="12"/>
    <s v="All Irish speakers"/>
    <s v="H"/>
    <s v="Waterford  Gaeltacht Areas"/>
    <s v="1996"/>
    <s v="1996"/>
    <s v="Number"/>
    <n v="517"/>
  </r>
  <r>
    <s v="A0907"/>
    <s v="Population Aged 3 Years and Over"/>
    <s v="-"/>
    <s v="All ages"/>
    <s v="2"/>
    <s v="Female"/>
    <s v="12"/>
    <s v="All Irish speakers"/>
    <s v="C1"/>
    <s v="Galway City Gaeltacht Areas"/>
    <s v="1996"/>
    <s v="1996"/>
    <s v="Number"/>
    <n v="2758"/>
  </r>
  <r>
    <s v="A0907"/>
    <s v="Population Aged 3 Years and Over"/>
    <s v="-"/>
    <s v="All ages"/>
    <s v="2"/>
    <s v="Female"/>
    <s v="12"/>
    <s v="All Irish speakers"/>
    <s v="D"/>
    <s v="Galway County Gaeltacht Areas"/>
    <s v="1996"/>
    <s v="1996"/>
    <s v="Number"/>
    <n v="9634"/>
  </r>
  <r>
    <s v="A0907"/>
    <s v="Population Aged 3 Years and Over"/>
    <s v="-"/>
    <s v="All ages"/>
    <s v="2"/>
    <s v="Female"/>
    <s v="12"/>
    <s v="All Irish speakers"/>
    <s v="F"/>
    <s v="Mayo Gaeltacht Areas"/>
    <s v="1996"/>
    <s v="1996"/>
    <s v="Number"/>
    <n v="3779"/>
  </r>
  <r>
    <s v="A0907"/>
    <s v="Population Aged 3 Years and Over"/>
    <s v="-"/>
    <s v="All ages"/>
    <s v="2"/>
    <s v="Female"/>
    <s v="12"/>
    <s v="All Irish speakers"/>
    <s v="B"/>
    <s v="Donegal Gaeltacht Areas"/>
    <s v="1996"/>
    <s v="1996"/>
    <s v="Number"/>
    <n v="8641"/>
  </r>
  <r>
    <s v="A0907"/>
    <s v="Population Aged 3 Years and Over"/>
    <s v="-"/>
    <s v="All ages"/>
    <s v="2"/>
    <s v="Female"/>
    <s v="13"/>
    <s v="Non-Irish speakers"/>
    <s v="-"/>
    <s v="All Gaeltacht Areas"/>
    <s v="1996"/>
    <s v="1996"/>
    <s v="Number"/>
    <n v="9306"/>
  </r>
  <r>
    <s v="A0907"/>
    <s v="Population Aged 3 Years and Over"/>
    <s v="-"/>
    <s v="All ages"/>
    <s v="2"/>
    <s v="Female"/>
    <s v="13"/>
    <s v="Non-Irish speakers"/>
    <s v="G"/>
    <s v="Meath Gaeltacht Areas"/>
    <s v="1996"/>
    <s v="1996"/>
    <s v="Number"/>
    <n v="261"/>
  </r>
  <r>
    <s v="A0907"/>
    <s v="Population Aged 3 Years and Over"/>
    <s v="-"/>
    <s v="All ages"/>
    <s v="2"/>
    <s v="Female"/>
    <s v="13"/>
    <s v="Non-Irish speakers"/>
    <s v="A"/>
    <s v="Cork Gaeltacht Areas"/>
    <s v="1996"/>
    <s v="1996"/>
    <s v="Number"/>
    <n v="240"/>
  </r>
  <r>
    <s v="A0907"/>
    <s v="Population Aged 3 Years and Over"/>
    <s v="-"/>
    <s v="All ages"/>
    <s v="2"/>
    <s v="Female"/>
    <s v="13"/>
    <s v="Non-Irish speakers"/>
    <s v="E"/>
    <s v="Kerry Gaeltacht Areas"/>
    <s v="1996"/>
    <s v="1996"/>
    <s v="Number"/>
    <n v="637"/>
  </r>
  <r>
    <s v="A0907"/>
    <s v="Population Aged 3 Years and Over"/>
    <s v="-"/>
    <s v="All ages"/>
    <s v="2"/>
    <s v="Female"/>
    <s v="13"/>
    <s v="Non-Irish speakers"/>
    <s v="H"/>
    <s v="Waterford  Gaeltacht Areas"/>
    <s v="1996"/>
    <s v="1996"/>
    <s v="Number"/>
    <n v="81"/>
  </r>
  <r>
    <s v="A0907"/>
    <s v="Population Aged 3 Years and Over"/>
    <s v="-"/>
    <s v="All ages"/>
    <s v="2"/>
    <s v="Female"/>
    <s v="13"/>
    <s v="Non-Irish speakers"/>
    <s v="C1"/>
    <s v="Galway City Gaeltacht Areas"/>
    <s v="1996"/>
    <s v="1996"/>
    <s v="Number"/>
    <n v="1996"/>
  </r>
  <r>
    <s v="A0907"/>
    <s v="Population Aged 3 Years and Over"/>
    <s v="-"/>
    <s v="All ages"/>
    <s v="2"/>
    <s v="Female"/>
    <s v="13"/>
    <s v="Non-Irish speakers"/>
    <s v="D"/>
    <s v="Galway County Gaeltacht Areas"/>
    <s v="1996"/>
    <s v="1996"/>
    <s v="Number"/>
    <n v="2125"/>
  </r>
  <r>
    <s v="A0907"/>
    <s v="Population Aged 3 Years and Over"/>
    <s v="-"/>
    <s v="All ages"/>
    <s v="2"/>
    <s v="Female"/>
    <s v="13"/>
    <s v="Non-Irish speakers"/>
    <s v="F"/>
    <s v="Mayo Gaeltacht Areas"/>
    <s v="1996"/>
    <s v="1996"/>
    <s v="Number"/>
    <n v="1563"/>
  </r>
  <r>
    <s v="A0907"/>
    <s v="Population Aged 3 Years and Over"/>
    <s v="-"/>
    <s v="All ages"/>
    <s v="2"/>
    <s v="Female"/>
    <s v="13"/>
    <s v="Non-Irish speakers"/>
    <s v="B"/>
    <s v="Donegal Gaeltacht Areas"/>
    <s v="1996"/>
    <s v="1996"/>
    <s v="Number"/>
    <n v="2403"/>
  </r>
  <r>
    <s v="A0907"/>
    <s v="Population Aged 3 Years and Over"/>
    <s v="-"/>
    <s v="All ages"/>
    <s v="2"/>
    <s v="Female"/>
    <s v="98"/>
    <s v="Not stated"/>
    <s v="-"/>
    <s v="All Gaeltacht Areas"/>
    <s v="1996"/>
    <s v="1996"/>
    <s v="Number"/>
    <n v="1408"/>
  </r>
  <r>
    <s v="A0907"/>
    <s v="Population Aged 3 Years and Over"/>
    <s v="-"/>
    <s v="All ages"/>
    <s v="2"/>
    <s v="Female"/>
    <s v="98"/>
    <s v="Not stated"/>
    <s v="G"/>
    <s v="Meath Gaeltacht Areas"/>
    <s v="1996"/>
    <s v="1996"/>
    <s v="Number"/>
    <n v="22"/>
  </r>
  <r>
    <s v="A0907"/>
    <s v="Population Aged 3 Years and Over"/>
    <s v="-"/>
    <s v="All ages"/>
    <s v="2"/>
    <s v="Female"/>
    <s v="98"/>
    <s v="Not stated"/>
    <s v="A"/>
    <s v="Cork Gaeltacht Areas"/>
    <s v="1996"/>
    <s v="1996"/>
    <s v="Number"/>
    <n v="76"/>
  </r>
  <r>
    <s v="A0907"/>
    <s v="Population Aged 3 Years and Over"/>
    <s v="-"/>
    <s v="All ages"/>
    <s v="2"/>
    <s v="Female"/>
    <s v="98"/>
    <s v="Not stated"/>
    <s v="E"/>
    <s v="Kerry Gaeltacht Areas"/>
    <s v="1996"/>
    <s v="1996"/>
    <s v="Number"/>
    <n v="228"/>
  </r>
  <r>
    <s v="A0907"/>
    <s v="Population Aged 3 Years and Over"/>
    <s v="-"/>
    <s v="All ages"/>
    <s v="2"/>
    <s v="Female"/>
    <s v="98"/>
    <s v="Not stated"/>
    <s v="H"/>
    <s v="Waterford  Gaeltacht Areas"/>
    <s v="1996"/>
    <s v="1996"/>
    <s v="Number"/>
    <n v="3"/>
  </r>
  <r>
    <s v="A0907"/>
    <s v="Population Aged 3 Years and Over"/>
    <s v="-"/>
    <s v="All ages"/>
    <s v="2"/>
    <s v="Female"/>
    <s v="98"/>
    <s v="Not stated"/>
    <s v="C1"/>
    <s v="Galway City Gaeltacht Areas"/>
    <s v="1996"/>
    <s v="1996"/>
    <s v="Number"/>
    <n v="158"/>
  </r>
  <r>
    <s v="A0907"/>
    <s v="Population Aged 3 Years and Over"/>
    <s v="-"/>
    <s v="All ages"/>
    <s v="2"/>
    <s v="Female"/>
    <s v="98"/>
    <s v="Not stated"/>
    <s v="D"/>
    <s v="Galway County Gaeltacht Areas"/>
    <s v="1996"/>
    <s v="1996"/>
    <s v="Number"/>
    <n v="497"/>
  </r>
  <r>
    <s v="A0907"/>
    <s v="Population Aged 3 Years and Over"/>
    <s v="-"/>
    <s v="All ages"/>
    <s v="2"/>
    <s v="Female"/>
    <s v="98"/>
    <s v="Not stated"/>
    <s v="F"/>
    <s v="Mayo Gaeltacht Areas"/>
    <s v="1996"/>
    <s v="1996"/>
    <s v="Number"/>
    <n v="187"/>
  </r>
  <r>
    <s v="A0907"/>
    <s v="Population Aged 3 Years and Over"/>
    <s v="-"/>
    <s v="All ages"/>
    <s v="2"/>
    <s v="Female"/>
    <s v="98"/>
    <s v="Not stated"/>
    <s v="B"/>
    <s v="Donegal Gaeltacht Areas"/>
    <s v="1996"/>
    <s v="1996"/>
    <s v="Number"/>
    <n v="237"/>
  </r>
  <r>
    <s v="A0907"/>
    <s v="Population Aged 3 Years and Over"/>
    <s v="235"/>
    <s v="3 - 4 years"/>
    <s v="-"/>
    <s v="Both sexes"/>
    <s v="07"/>
    <s v="Population"/>
    <s v="-"/>
    <s v="All Gaeltacht Areas"/>
    <s v="1996"/>
    <s v="1996"/>
    <s v="Number"/>
    <n v="2501"/>
  </r>
  <r>
    <s v="A0907"/>
    <s v="Population Aged 3 Years and Over"/>
    <s v="235"/>
    <s v="3 - 4 years"/>
    <s v="-"/>
    <s v="Both sexes"/>
    <s v="07"/>
    <s v="Population"/>
    <s v="G"/>
    <s v="Meath Gaeltacht Areas"/>
    <s v="1996"/>
    <s v="1996"/>
    <s v="Number"/>
    <n v="53"/>
  </r>
  <r>
    <s v="A0907"/>
    <s v="Population Aged 3 Years and Over"/>
    <s v="235"/>
    <s v="3 - 4 years"/>
    <s v="-"/>
    <s v="Both sexes"/>
    <s v="07"/>
    <s v="Population"/>
    <s v="A"/>
    <s v="Cork Gaeltacht Areas"/>
    <s v="1996"/>
    <s v="1996"/>
    <s v="Number"/>
    <n v="100"/>
  </r>
  <r>
    <s v="A0907"/>
    <s v="Population Aged 3 Years and Over"/>
    <s v="235"/>
    <s v="3 - 4 years"/>
    <s v="-"/>
    <s v="Both sexes"/>
    <s v="07"/>
    <s v="Population"/>
    <s v="E"/>
    <s v="Kerry Gaeltacht Areas"/>
    <s v="1996"/>
    <s v="1996"/>
    <s v="Number"/>
    <n v="207"/>
  </r>
  <r>
    <s v="A0907"/>
    <s v="Population Aged 3 Years and Over"/>
    <s v="235"/>
    <s v="3 - 4 years"/>
    <s v="-"/>
    <s v="Both sexes"/>
    <s v="07"/>
    <s v="Population"/>
    <s v="H"/>
    <s v="Waterford  Gaeltacht Areas"/>
    <s v="1996"/>
    <s v="1996"/>
    <s v="Number"/>
    <n v="33"/>
  </r>
  <r>
    <s v="A0907"/>
    <s v="Population Aged 3 Years and Over"/>
    <s v="235"/>
    <s v="3 - 4 years"/>
    <s v="-"/>
    <s v="Both sexes"/>
    <s v="07"/>
    <s v="Population"/>
    <s v="C1"/>
    <s v="Galway City Gaeltacht Areas"/>
    <s v="1996"/>
    <s v="1996"/>
    <s v="Number"/>
    <n v="386"/>
  </r>
  <r>
    <s v="A0907"/>
    <s v="Population Aged 3 Years and Over"/>
    <s v="235"/>
    <s v="3 - 4 years"/>
    <s v="-"/>
    <s v="Both sexes"/>
    <s v="07"/>
    <s v="Population"/>
    <s v="D"/>
    <s v="Galway County Gaeltacht Areas"/>
    <s v="1996"/>
    <s v="1996"/>
    <s v="Number"/>
    <n v="803"/>
  </r>
  <r>
    <s v="A0907"/>
    <s v="Population Aged 3 Years and Over"/>
    <s v="235"/>
    <s v="3 - 4 years"/>
    <s v="-"/>
    <s v="Both sexes"/>
    <s v="07"/>
    <s v="Population"/>
    <s v="F"/>
    <s v="Mayo Gaeltacht Areas"/>
    <s v="1996"/>
    <s v="1996"/>
    <s v="Number"/>
    <n v="284"/>
  </r>
  <r>
    <s v="A0907"/>
    <s v="Population Aged 3 Years and Over"/>
    <s v="235"/>
    <s v="3 - 4 years"/>
    <s v="-"/>
    <s v="Both sexes"/>
    <s v="07"/>
    <s v="Population"/>
    <s v="B"/>
    <s v="Donegal Gaeltacht Areas"/>
    <s v="1996"/>
    <s v="1996"/>
    <s v="Number"/>
    <n v="635"/>
  </r>
  <r>
    <s v="A0907"/>
    <s v="Population Aged 3 Years and Over"/>
    <s v="235"/>
    <s v="3 - 4 years"/>
    <s v="-"/>
    <s v="Both sexes"/>
    <s v="12"/>
    <s v="All Irish speakers"/>
    <s v="-"/>
    <s v="All Gaeltacht Areas"/>
    <s v="1996"/>
    <s v="1996"/>
    <s v="Number"/>
    <n v="1111"/>
  </r>
  <r>
    <s v="A0907"/>
    <s v="Population Aged 3 Years and Over"/>
    <s v="235"/>
    <s v="3 - 4 years"/>
    <s v="-"/>
    <s v="Both sexes"/>
    <s v="12"/>
    <s v="All Irish speakers"/>
    <s v="G"/>
    <s v="Meath Gaeltacht Areas"/>
    <s v="1996"/>
    <s v="1996"/>
    <s v="Number"/>
    <n v="16"/>
  </r>
  <r>
    <s v="A0907"/>
    <s v="Population Aged 3 Years and Over"/>
    <s v="235"/>
    <s v="3 - 4 years"/>
    <s v="-"/>
    <s v="Both sexes"/>
    <s v="12"/>
    <s v="All Irish speakers"/>
    <s v="A"/>
    <s v="Cork Gaeltacht Areas"/>
    <s v="1996"/>
    <s v="1996"/>
    <s v="Number"/>
    <n v="56"/>
  </r>
  <r>
    <s v="A0907"/>
    <s v="Population Aged 3 Years and Over"/>
    <s v="235"/>
    <s v="3 - 4 years"/>
    <s v="-"/>
    <s v="Both sexes"/>
    <s v="12"/>
    <s v="All Irish speakers"/>
    <s v="E"/>
    <s v="Kerry Gaeltacht Areas"/>
    <s v="1996"/>
    <s v="1996"/>
    <s v="Number"/>
    <n v="105"/>
  </r>
  <r>
    <s v="A0907"/>
    <s v="Population Aged 3 Years and Over"/>
    <s v="235"/>
    <s v="3 - 4 years"/>
    <s v="-"/>
    <s v="Both sexes"/>
    <s v="12"/>
    <s v="All Irish speakers"/>
    <s v="H"/>
    <s v="Waterford  Gaeltacht Areas"/>
    <s v="1996"/>
    <s v="1996"/>
    <s v="Number"/>
    <n v="22"/>
  </r>
  <r>
    <s v="A0907"/>
    <s v="Population Aged 3 Years and Over"/>
    <s v="235"/>
    <s v="3 - 4 years"/>
    <s v="-"/>
    <s v="Both sexes"/>
    <s v="12"/>
    <s v="All Irish speakers"/>
    <s v="C1"/>
    <s v="Galway City Gaeltacht Areas"/>
    <s v="1996"/>
    <s v="1996"/>
    <s v="Number"/>
    <n v="46"/>
  </r>
  <r>
    <s v="A0907"/>
    <s v="Population Aged 3 Years and Over"/>
    <s v="235"/>
    <s v="3 - 4 years"/>
    <s v="-"/>
    <s v="Both sexes"/>
    <s v="12"/>
    <s v="All Irish speakers"/>
    <s v="D"/>
    <s v="Galway County Gaeltacht Areas"/>
    <s v="1996"/>
    <s v="1996"/>
    <s v="Number"/>
    <n v="427"/>
  </r>
  <r>
    <s v="A0907"/>
    <s v="Population Aged 3 Years and Over"/>
    <s v="235"/>
    <s v="3 - 4 years"/>
    <s v="-"/>
    <s v="Both sexes"/>
    <s v="12"/>
    <s v="All Irish speakers"/>
    <s v="F"/>
    <s v="Mayo Gaeltacht Areas"/>
    <s v="1996"/>
    <s v="1996"/>
    <s v="Number"/>
    <n v="82"/>
  </r>
  <r>
    <s v="A0907"/>
    <s v="Population Aged 3 Years and Over"/>
    <s v="235"/>
    <s v="3 - 4 years"/>
    <s v="-"/>
    <s v="Both sexes"/>
    <s v="12"/>
    <s v="All Irish speakers"/>
    <s v="B"/>
    <s v="Donegal Gaeltacht Areas"/>
    <s v="1996"/>
    <s v="1996"/>
    <s v="Number"/>
    <n v="357"/>
  </r>
  <r>
    <s v="A0907"/>
    <s v="Population Aged 3 Years and Over"/>
    <s v="235"/>
    <s v="3 - 4 years"/>
    <s v="-"/>
    <s v="Both sexes"/>
    <s v="13"/>
    <s v="Non-Irish speakers"/>
    <s v="-"/>
    <s v="All Gaeltacht Areas"/>
    <s v="1996"/>
    <s v="1996"/>
    <s v="Number"/>
    <n v="1071"/>
  </r>
  <r>
    <s v="A0907"/>
    <s v="Population Aged 3 Years and Over"/>
    <s v="235"/>
    <s v="3 - 4 years"/>
    <s v="-"/>
    <s v="Both sexes"/>
    <s v="13"/>
    <s v="Non-Irish speakers"/>
    <s v="G"/>
    <s v="Meath Gaeltacht Areas"/>
    <s v="1996"/>
    <s v="1996"/>
    <s v="Number"/>
    <n v="31"/>
  </r>
  <r>
    <s v="A0907"/>
    <s v="Population Aged 3 Years and Over"/>
    <s v="235"/>
    <s v="3 - 4 years"/>
    <s v="-"/>
    <s v="Both sexes"/>
    <s v="13"/>
    <s v="Non-Irish speakers"/>
    <s v="A"/>
    <s v="Cork Gaeltacht Areas"/>
    <s v="1996"/>
    <s v="1996"/>
    <s v="Number"/>
    <n v="29"/>
  </r>
  <r>
    <s v="A0907"/>
    <s v="Population Aged 3 Years and Over"/>
    <s v="235"/>
    <s v="3 - 4 years"/>
    <s v="-"/>
    <s v="Both sexes"/>
    <s v="13"/>
    <s v="Non-Irish speakers"/>
    <s v="E"/>
    <s v="Kerry Gaeltacht Areas"/>
    <s v="1996"/>
    <s v="1996"/>
    <s v="Number"/>
    <n v="67"/>
  </r>
  <r>
    <s v="A0907"/>
    <s v="Population Aged 3 Years and Over"/>
    <s v="235"/>
    <s v="3 - 4 years"/>
    <s v="-"/>
    <s v="Both sexes"/>
    <s v="13"/>
    <s v="Non-Irish speakers"/>
    <s v="H"/>
    <s v="Waterford  Gaeltacht Areas"/>
    <s v="1996"/>
    <s v="1996"/>
    <s v="Number"/>
    <n v="9"/>
  </r>
  <r>
    <s v="A0907"/>
    <s v="Population Aged 3 Years and Over"/>
    <s v="235"/>
    <s v="3 - 4 years"/>
    <s v="-"/>
    <s v="Both sexes"/>
    <s v="13"/>
    <s v="Non-Irish speakers"/>
    <s v="C1"/>
    <s v="Galway City Gaeltacht Areas"/>
    <s v="1996"/>
    <s v="1996"/>
    <s v="Number"/>
    <n v="282"/>
  </r>
  <r>
    <s v="A0907"/>
    <s v="Population Aged 3 Years and Over"/>
    <s v="235"/>
    <s v="3 - 4 years"/>
    <s v="-"/>
    <s v="Both sexes"/>
    <s v="13"/>
    <s v="Non-Irish speakers"/>
    <s v="D"/>
    <s v="Galway County Gaeltacht Areas"/>
    <s v="1996"/>
    <s v="1996"/>
    <s v="Number"/>
    <n v="276"/>
  </r>
  <r>
    <s v="A0907"/>
    <s v="Population Aged 3 Years and Over"/>
    <s v="235"/>
    <s v="3 - 4 years"/>
    <s v="-"/>
    <s v="Both sexes"/>
    <s v="13"/>
    <s v="Non-Irish speakers"/>
    <s v="F"/>
    <s v="Mayo Gaeltacht Areas"/>
    <s v="1996"/>
    <s v="1996"/>
    <s v="Number"/>
    <n v="159"/>
  </r>
  <r>
    <s v="A0907"/>
    <s v="Population Aged 3 Years and Over"/>
    <s v="235"/>
    <s v="3 - 4 years"/>
    <s v="-"/>
    <s v="Both sexes"/>
    <s v="13"/>
    <s v="Non-Irish speakers"/>
    <s v="B"/>
    <s v="Donegal Gaeltacht Areas"/>
    <s v="1996"/>
    <s v="1996"/>
    <s v="Number"/>
    <n v="218"/>
  </r>
  <r>
    <s v="A0907"/>
    <s v="Population Aged 3 Years and Over"/>
    <s v="235"/>
    <s v="3 - 4 years"/>
    <s v="-"/>
    <s v="Both sexes"/>
    <s v="98"/>
    <s v="Not stated"/>
    <s v="-"/>
    <s v="All Gaeltacht Areas"/>
    <s v="1996"/>
    <s v="1996"/>
    <s v="Number"/>
    <n v="319"/>
  </r>
  <r>
    <s v="A0907"/>
    <s v="Population Aged 3 Years and Over"/>
    <s v="235"/>
    <s v="3 - 4 years"/>
    <s v="-"/>
    <s v="Both sexes"/>
    <s v="98"/>
    <s v="Not stated"/>
    <s v="G"/>
    <s v="Meath Gaeltacht Areas"/>
    <s v="1996"/>
    <s v="1996"/>
    <s v="Number"/>
    <n v="6"/>
  </r>
  <r>
    <s v="A0907"/>
    <s v="Population Aged 3 Years and Over"/>
    <s v="235"/>
    <s v="3 - 4 years"/>
    <s v="-"/>
    <s v="Both sexes"/>
    <s v="98"/>
    <s v="Not stated"/>
    <s v="A"/>
    <s v="Cork Gaeltacht Areas"/>
    <s v="1996"/>
    <s v="1996"/>
    <s v="Number"/>
    <n v="15"/>
  </r>
  <r>
    <s v="A0907"/>
    <s v="Population Aged 3 Years and Over"/>
    <s v="235"/>
    <s v="3 - 4 years"/>
    <s v="-"/>
    <s v="Both sexes"/>
    <s v="98"/>
    <s v="Not stated"/>
    <s v="E"/>
    <s v="Kerry Gaeltacht Areas"/>
    <s v="1996"/>
    <s v="1996"/>
    <s v="Number"/>
    <n v="35"/>
  </r>
  <r>
    <s v="A0907"/>
    <s v="Population Aged 3 Years and Over"/>
    <s v="235"/>
    <s v="3 - 4 years"/>
    <s v="-"/>
    <s v="Both sexes"/>
    <s v="98"/>
    <s v="Not stated"/>
    <s v="H"/>
    <s v="Waterford  Gaeltacht Areas"/>
    <s v="1996"/>
    <s v="1996"/>
    <s v="Number"/>
    <n v="2"/>
  </r>
  <r>
    <s v="A0907"/>
    <s v="Population Aged 3 Years and Over"/>
    <s v="235"/>
    <s v="3 - 4 years"/>
    <s v="-"/>
    <s v="Both sexes"/>
    <s v="98"/>
    <s v="Not stated"/>
    <s v="C1"/>
    <s v="Galway City Gaeltacht Areas"/>
    <s v="1996"/>
    <s v="1996"/>
    <s v="Number"/>
    <n v="58"/>
  </r>
  <r>
    <s v="A0907"/>
    <s v="Population Aged 3 Years and Over"/>
    <s v="235"/>
    <s v="3 - 4 years"/>
    <s v="-"/>
    <s v="Both sexes"/>
    <s v="98"/>
    <s v="Not stated"/>
    <s v="D"/>
    <s v="Galway County Gaeltacht Areas"/>
    <s v="1996"/>
    <s v="1996"/>
    <s v="Number"/>
    <n v="100"/>
  </r>
  <r>
    <s v="A0907"/>
    <s v="Population Aged 3 Years and Over"/>
    <s v="235"/>
    <s v="3 - 4 years"/>
    <s v="-"/>
    <s v="Both sexes"/>
    <s v="98"/>
    <s v="Not stated"/>
    <s v="F"/>
    <s v="Mayo Gaeltacht Areas"/>
    <s v="1996"/>
    <s v="1996"/>
    <s v="Number"/>
    <n v="43"/>
  </r>
  <r>
    <s v="A0907"/>
    <s v="Population Aged 3 Years and Over"/>
    <s v="235"/>
    <s v="3 - 4 years"/>
    <s v="-"/>
    <s v="Both sexes"/>
    <s v="98"/>
    <s v="Not stated"/>
    <s v="B"/>
    <s v="Donegal Gaeltacht Areas"/>
    <s v="1996"/>
    <s v="1996"/>
    <s v="Number"/>
    <n v="60"/>
  </r>
  <r>
    <s v="A0907"/>
    <s v="Population Aged 3 Years and Over"/>
    <s v="235"/>
    <s v="3 - 4 years"/>
    <s v="1"/>
    <s v="Male"/>
    <s v="07"/>
    <s v="Population"/>
    <s v="-"/>
    <s v="All Gaeltacht Areas"/>
    <s v="1996"/>
    <s v="1996"/>
    <s v="Number"/>
    <n v="1306"/>
  </r>
  <r>
    <s v="A0907"/>
    <s v="Population Aged 3 Years and Over"/>
    <s v="235"/>
    <s v="3 - 4 years"/>
    <s v="1"/>
    <s v="Male"/>
    <s v="07"/>
    <s v="Population"/>
    <s v="G"/>
    <s v="Meath Gaeltacht Areas"/>
    <s v="1996"/>
    <s v="1996"/>
    <s v="Number"/>
    <n v="23"/>
  </r>
  <r>
    <s v="A0907"/>
    <s v="Population Aged 3 Years and Over"/>
    <s v="235"/>
    <s v="3 - 4 years"/>
    <s v="1"/>
    <s v="Male"/>
    <s v="07"/>
    <s v="Population"/>
    <s v="A"/>
    <s v="Cork Gaeltacht Areas"/>
    <s v="1996"/>
    <s v="1996"/>
    <s v="Number"/>
    <n v="54"/>
  </r>
  <r>
    <s v="A0907"/>
    <s v="Population Aged 3 Years and Over"/>
    <s v="235"/>
    <s v="3 - 4 years"/>
    <s v="1"/>
    <s v="Male"/>
    <s v="07"/>
    <s v="Population"/>
    <s v="E"/>
    <s v="Kerry Gaeltacht Areas"/>
    <s v="1996"/>
    <s v="1996"/>
    <s v="Number"/>
    <n v="117"/>
  </r>
  <r>
    <s v="A0907"/>
    <s v="Population Aged 3 Years and Over"/>
    <s v="235"/>
    <s v="3 - 4 years"/>
    <s v="1"/>
    <s v="Male"/>
    <s v="07"/>
    <s v="Population"/>
    <s v="H"/>
    <s v="Waterford  Gaeltacht Areas"/>
    <s v="1996"/>
    <s v="1996"/>
    <s v="Number"/>
    <n v="17"/>
  </r>
  <r>
    <s v="A0907"/>
    <s v="Population Aged 3 Years and Over"/>
    <s v="235"/>
    <s v="3 - 4 years"/>
    <s v="1"/>
    <s v="Male"/>
    <s v="07"/>
    <s v="Population"/>
    <s v="C1"/>
    <s v="Galway City Gaeltacht Areas"/>
    <s v="1996"/>
    <s v="1996"/>
    <s v="Number"/>
    <n v="210"/>
  </r>
  <r>
    <s v="A0907"/>
    <s v="Population Aged 3 Years and Over"/>
    <s v="235"/>
    <s v="3 - 4 years"/>
    <s v="1"/>
    <s v="Male"/>
    <s v="07"/>
    <s v="Population"/>
    <s v="D"/>
    <s v="Galway County Gaeltacht Areas"/>
    <s v="1996"/>
    <s v="1996"/>
    <s v="Number"/>
    <n v="402"/>
  </r>
  <r>
    <s v="A0907"/>
    <s v="Population Aged 3 Years and Over"/>
    <s v="235"/>
    <s v="3 - 4 years"/>
    <s v="1"/>
    <s v="Male"/>
    <s v="07"/>
    <s v="Population"/>
    <s v="F"/>
    <s v="Mayo Gaeltacht Areas"/>
    <s v="1996"/>
    <s v="1996"/>
    <s v="Number"/>
    <n v="140"/>
  </r>
  <r>
    <s v="A0907"/>
    <s v="Population Aged 3 Years and Over"/>
    <s v="235"/>
    <s v="3 - 4 years"/>
    <s v="1"/>
    <s v="Male"/>
    <s v="07"/>
    <s v="Population"/>
    <s v="B"/>
    <s v="Donegal Gaeltacht Areas"/>
    <s v="1996"/>
    <s v="1996"/>
    <s v="Number"/>
    <n v="343"/>
  </r>
  <r>
    <s v="A0907"/>
    <s v="Population Aged 3 Years and Over"/>
    <s v="235"/>
    <s v="3 - 4 years"/>
    <s v="1"/>
    <s v="Male"/>
    <s v="12"/>
    <s v="All Irish speakers"/>
    <s v="-"/>
    <s v="All Gaeltacht Areas"/>
    <s v="1996"/>
    <s v="1996"/>
    <s v="Number"/>
    <n v="561"/>
  </r>
  <r>
    <s v="A0907"/>
    <s v="Population Aged 3 Years and Over"/>
    <s v="235"/>
    <s v="3 - 4 years"/>
    <s v="1"/>
    <s v="Male"/>
    <s v="12"/>
    <s v="All Irish speakers"/>
    <s v="G"/>
    <s v="Meath Gaeltacht Areas"/>
    <s v="1996"/>
    <s v="1996"/>
    <s v="Number"/>
    <n v="6"/>
  </r>
  <r>
    <s v="A0907"/>
    <s v="Population Aged 3 Years and Over"/>
    <s v="235"/>
    <s v="3 - 4 years"/>
    <s v="1"/>
    <s v="Male"/>
    <s v="12"/>
    <s v="All Irish speakers"/>
    <s v="A"/>
    <s v="Cork Gaeltacht Areas"/>
    <s v="1996"/>
    <s v="1996"/>
    <s v="Number"/>
    <n v="25"/>
  </r>
  <r>
    <s v="A0907"/>
    <s v="Population Aged 3 Years and Over"/>
    <s v="235"/>
    <s v="3 - 4 years"/>
    <s v="1"/>
    <s v="Male"/>
    <s v="12"/>
    <s v="All Irish speakers"/>
    <s v="E"/>
    <s v="Kerry Gaeltacht Areas"/>
    <s v="1996"/>
    <s v="1996"/>
    <s v="Number"/>
    <n v="56"/>
  </r>
  <r>
    <s v="A0907"/>
    <s v="Population Aged 3 Years and Over"/>
    <s v="235"/>
    <s v="3 - 4 years"/>
    <s v="1"/>
    <s v="Male"/>
    <s v="12"/>
    <s v="All Irish speakers"/>
    <s v="H"/>
    <s v="Waterford  Gaeltacht Areas"/>
    <s v="1996"/>
    <s v="1996"/>
    <s v="Number"/>
    <n v="13"/>
  </r>
  <r>
    <s v="A0907"/>
    <s v="Population Aged 3 Years and Over"/>
    <s v="235"/>
    <s v="3 - 4 years"/>
    <s v="1"/>
    <s v="Male"/>
    <s v="12"/>
    <s v="All Irish speakers"/>
    <s v="C1"/>
    <s v="Galway City Gaeltacht Areas"/>
    <s v="1996"/>
    <s v="1996"/>
    <s v="Number"/>
    <n v="22"/>
  </r>
  <r>
    <s v="A0907"/>
    <s v="Population Aged 3 Years and Over"/>
    <s v="235"/>
    <s v="3 - 4 years"/>
    <s v="1"/>
    <s v="Male"/>
    <s v="12"/>
    <s v="All Irish speakers"/>
    <s v="D"/>
    <s v="Galway County Gaeltacht Areas"/>
    <s v="1996"/>
    <s v="1996"/>
    <s v="Number"/>
    <n v="205"/>
  </r>
  <r>
    <s v="A0907"/>
    <s v="Population Aged 3 Years and Over"/>
    <s v="235"/>
    <s v="3 - 4 years"/>
    <s v="1"/>
    <s v="Male"/>
    <s v="12"/>
    <s v="All Irish speakers"/>
    <s v="F"/>
    <s v="Mayo Gaeltacht Areas"/>
    <s v="1996"/>
    <s v="1996"/>
    <s v="Number"/>
    <n v="39"/>
  </r>
  <r>
    <s v="A0907"/>
    <s v="Population Aged 3 Years and Over"/>
    <s v="235"/>
    <s v="3 - 4 years"/>
    <s v="1"/>
    <s v="Male"/>
    <s v="12"/>
    <s v="All Irish speakers"/>
    <s v="B"/>
    <s v="Donegal Gaeltacht Areas"/>
    <s v="1996"/>
    <s v="1996"/>
    <s v="Number"/>
    <n v="195"/>
  </r>
  <r>
    <s v="A0907"/>
    <s v="Population Aged 3 Years and Over"/>
    <s v="235"/>
    <s v="3 - 4 years"/>
    <s v="1"/>
    <s v="Male"/>
    <s v="13"/>
    <s v="Non-Irish speakers"/>
    <s v="-"/>
    <s v="All Gaeltacht Areas"/>
    <s v="1996"/>
    <s v="1996"/>
    <s v="Number"/>
    <n v="583"/>
  </r>
  <r>
    <s v="A0907"/>
    <s v="Population Aged 3 Years and Over"/>
    <s v="235"/>
    <s v="3 - 4 years"/>
    <s v="1"/>
    <s v="Male"/>
    <s v="13"/>
    <s v="Non-Irish speakers"/>
    <s v="G"/>
    <s v="Meath Gaeltacht Areas"/>
    <s v="1996"/>
    <s v="1996"/>
    <s v="Number"/>
    <n v="16"/>
  </r>
  <r>
    <s v="A0907"/>
    <s v="Population Aged 3 Years and Over"/>
    <s v="235"/>
    <s v="3 - 4 years"/>
    <s v="1"/>
    <s v="Male"/>
    <s v="13"/>
    <s v="Non-Irish speakers"/>
    <s v="A"/>
    <s v="Cork Gaeltacht Areas"/>
    <s v="1996"/>
    <s v="1996"/>
    <s v="Number"/>
    <n v="19"/>
  </r>
  <r>
    <s v="A0907"/>
    <s v="Population Aged 3 Years and Over"/>
    <s v="235"/>
    <s v="3 - 4 years"/>
    <s v="1"/>
    <s v="Male"/>
    <s v="13"/>
    <s v="Non-Irish speakers"/>
    <s v="E"/>
    <s v="Kerry Gaeltacht Areas"/>
    <s v="1996"/>
    <s v="1996"/>
    <s v="Number"/>
    <n v="42"/>
  </r>
  <r>
    <s v="A0907"/>
    <s v="Population Aged 3 Years and Over"/>
    <s v="235"/>
    <s v="3 - 4 years"/>
    <s v="1"/>
    <s v="Male"/>
    <s v="13"/>
    <s v="Non-Irish speakers"/>
    <s v="H"/>
    <s v="Waterford  Gaeltacht Areas"/>
    <s v="1996"/>
    <s v="1996"/>
    <s v="Number"/>
    <n v="3"/>
  </r>
  <r>
    <s v="A0907"/>
    <s v="Population Aged 3 Years and Over"/>
    <s v="235"/>
    <s v="3 - 4 years"/>
    <s v="1"/>
    <s v="Male"/>
    <s v="13"/>
    <s v="Non-Irish speakers"/>
    <s v="C1"/>
    <s v="Galway City Gaeltacht Areas"/>
    <s v="1996"/>
    <s v="1996"/>
    <s v="Number"/>
    <n v="161"/>
  </r>
  <r>
    <s v="A0907"/>
    <s v="Population Aged 3 Years and Over"/>
    <s v="235"/>
    <s v="3 - 4 years"/>
    <s v="1"/>
    <s v="Male"/>
    <s v="13"/>
    <s v="Non-Irish speakers"/>
    <s v="D"/>
    <s v="Galway County Gaeltacht Areas"/>
    <s v="1996"/>
    <s v="1996"/>
    <s v="Number"/>
    <n v="147"/>
  </r>
  <r>
    <s v="A0907"/>
    <s v="Population Aged 3 Years and Over"/>
    <s v="235"/>
    <s v="3 - 4 years"/>
    <s v="1"/>
    <s v="Male"/>
    <s v="13"/>
    <s v="Non-Irish speakers"/>
    <s v="F"/>
    <s v="Mayo Gaeltacht Areas"/>
    <s v="1996"/>
    <s v="1996"/>
    <s v="Number"/>
    <n v="74"/>
  </r>
  <r>
    <s v="A0907"/>
    <s v="Population Aged 3 Years and Over"/>
    <s v="235"/>
    <s v="3 - 4 years"/>
    <s v="1"/>
    <s v="Male"/>
    <s v="13"/>
    <s v="Non-Irish speakers"/>
    <s v="B"/>
    <s v="Donegal Gaeltacht Areas"/>
    <s v="1996"/>
    <s v="1996"/>
    <s v="Number"/>
    <n v="121"/>
  </r>
  <r>
    <s v="A0907"/>
    <s v="Population Aged 3 Years and Over"/>
    <s v="235"/>
    <s v="3 - 4 years"/>
    <s v="1"/>
    <s v="Male"/>
    <s v="98"/>
    <s v="Not stated"/>
    <s v="-"/>
    <s v="All Gaeltacht Areas"/>
    <s v="1996"/>
    <s v="1996"/>
    <s v="Number"/>
    <n v="162"/>
  </r>
  <r>
    <s v="A0907"/>
    <s v="Population Aged 3 Years and Over"/>
    <s v="235"/>
    <s v="3 - 4 years"/>
    <s v="1"/>
    <s v="Male"/>
    <s v="98"/>
    <s v="Not stated"/>
    <s v="G"/>
    <s v="Meath Gaeltacht Areas"/>
    <s v="1996"/>
    <s v="1996"/>
    <s v="Number"/>
    <n v="1"/>
  </r>
  <r>
    <s v="A0907"/>
    <s v="Population Aged 3 Years and Over"/>
    <s v="235"/>
    <s v="3 - 4 years"/>
    <s v="1"/>
    <s v="Male"/>
    <s v="98"/>
    <s v="Not stated"/>
    <s v="A"/>
    <s v="Cork Gaeltacht Areas"/>
    <s v="1996"/>
    <s v="1996"/>
    <s v="Number"/>
    <n v="10"/>
  </r>
  <r>
    <s v="A0907"/>
    <s v="Population Aged 3 Years and Over"/>
    <s v="235"/>
    <s v="3 - 4 years"/>
    <s v="1"/>
    <s v="Male"/>
    <s v="98"/>
    <s v="Not stated"/>
    <s v="E"/>
    <s v="Kerry Gaeltacht Areas"/>
    <s v="1996"/>
    <s v="1996"/>
    <s v="Number"/>
    <n v="19"/>
  </r>
  <r>
    <s v="A0907"/>
    <s v="Population Aged 3 Years and Over"/>
    <s v="235"/>
    <s v="3 - 4 years"/>
    <s v="1"/>
    <s v="Male"/>
    <s v="98"/>
    <s v="Not stated"/>
    <s v="H"/>
    <s v="Waterford  Gaeltacht Areas"/>
    <s v="1996"/>
    <s v="1996"/>
    <s v="Number"/>
    <n v="1"/>
  </r>
  <r>
    <s v="A0907"/>
    <s v="Population Aged 3 Years and Over"/>
    <s v="235"/>
    <s v="3 - 4 years"/>
    <s v="1"/>
    <s v="Male"/>
    <s v="98"/>
    <s v="Not stated"/>
    <s v="C1"/>
    <s v="Galway City Gaeltacht Areas"/>
    <s v="1996"/>
    <s v="1996"/>
    <s v="Number"/>
    <n v="27"/>
  </r>
  <r>
    <s v="A0907"/>
    <s v="Population Aged 3 Years and Over"/>
    <s v="235"/>
    <s v="3 - 4 years"/>
    <s v="1"/>
    <s v="Male"/>
    <s v="98"/>
    <s v="Not stated"/>
    <s v="D"/>
    <s v="Galway County Gaeltacht Areas"/>
    <s v="1996"/>
    <s v="1996"/>
    <s v="Number"/>
    <n v="50"/>
  </r>
  <r>
    <s v="A0907"/>
    <s v="Population Aged 3 Years and Over"/>
    <s v="235"/>
    <s v="3 - 4 years"/>
    <s v="1"/>
    <s v="Male"/>
    <s v="98"/>
    <s v="Not stated"/>
    <s v="F"/>
    <s v="Mayo Gaeltacht Areas"/>
    <s v="1996"/>
    <s v="1996"/>
    <s v="Number"/>
    <n v="27"/>
  </r>
  <r>
    <s v="A0907"/>
    <s v="Population Aged 3 Years and Over"/>
    <s v="235"/>
    <s v="3 - 4 years"/>
    <s v="1"/>
    <s v="Male"/>
    <s v="98"/>
    <s v="Not stated"/>
    <s v="B"/>
    <s v="Donegal Gaeltacht Areas"/>
    <s v="1996"/>
    <s v="1996"/>
    <s v="Number"/>
    <n v="27"/>
  </r>
  <r>
    <s v="A0907"/>
    <s v="Population Aged 3 Years and Over"/>
    <s v="235"/>
    <s v="3 - 4 years"/>
    <s v="2"/>
    <s v="Female"/>
    <s v="07"/>
    <s v="Population"/>
    <s v="-"/>
    <s v="All Gaeltacht Areas"/>
    <s v="1996"/>
    <s v="1996"/>
    <s v="Number"/>
    <n v="1195"/>
  </r>
  <r>
    <s v="A0907"/>
    <s v="Population Aged 3 Years and Over"/>
    <s v="235"/>
    <s v="3 - 4 years"/>
    <s v="2"/>
    <s v="Female"/>
    <s v="07"/>
    <s v="Population"/>
    <s v="G"/>
    <s v="Meath Gaeltacht Areas"/>
    <s v="1996"/>
    <s v="1996"/>
    <s v="Number"/>
    <n v="30"/>
  </r>
  <r>
    <s v="A0907"/>
    <s v="Population Aged 3 Years and Over"/>
    <s v="235"/>
    <s v="3 - 4 years"/>
    <s v="2"/>
    <s v="Female"/>
    <s v="07"/>
    <s v="Population"/>
    <s v="A"/>
    <s v="Cork Gaeltacht Areas"/>
    <s v="1996"/>
    <s v="1996"/>
    <s v="Number"/>
    <n v="46"/>
  </r>
  <r>
    <s v="A0907"/>
    <s v="Population Aged 3 Years and Over"/>
    <s v="235"/>
    <s v="3 - 4 years"/>
    <s v="2"/>
    <s v="Female"/>
    <s v="07"/>
    <s v="Population"/>
    <s v="E"/>
    <s v="Kerry Gaeltacht Areas"/>
    <s v="1996"/>
    <s v="1996"/>
    <s v="Number"/>
    <n v="90"/>
  </r>
  <r>
    <s v="A0907"/>
    <s v="Population Aged 3 Years and Over"/>
    <s v="235"/>
    <s v="3 - 4 years"/>
    <s v="2"/>
    <s v="Female"/>
    <s v="07"/>
    <s v="Population"/>
    <s v="H"/>
    <s v="Waterford  Gaeltacht Areas"/>
    <s v="1996"/>
    <s v="1996"/>
    <s v="Number"/>
    <n v="16"/>
  </r>
  <r>
    <s v="A0907"/>
    <s v="Population Aged 3 Years and Over"/>
    <s v="235"/>
    <s v="3 - 4 years"/>
    <s v="2"/>
    <s v="Female"/>
    <s v="07"/>
    <s v="Population"/>
    <s v="C1"/>
    <s v="Galway City Gaeltacht Areas"/>
    <s v="1996"/>
    <s v="1996"/>
    <s v="Number"/>
    <n v="176"/>
  </r>
  <r>
    <s v="A0907"/>
    <s v="Population Aged 3 Years and Over"/>
    <s v="235"/>
    <s v="3 - 4 years"/>
    <s v="2"/>
    <s v="Female"/>
    <s v="07"/>
    <s v="Population"/>
    <s v="D"/>
    <s v="Galway County Gaeltacht Areas"/>
    <s v="1996"/>
    <s v="1996"/>
    <s v="Number"/>
    <n v="401"/>
  </r>
  <r>
    <s v="A0907"/>
    <s v="Population Aged 3 Years and Over"/>
    <s v="235"/>
    <s v="3 - 4 years"/>
    <s v="2"/>
    <s v="Female"/>
    <s v="07"/>
    <s v="Population"/>
    <s v="F"/>
    <s v="Mayo Gaeltacht Areas"/>
    <s v="1996"/>
    <s v="1996"/>
    <s v="Number"/>
    <n v="144"/>
  </r>
  <r>
    <s v="A0907"/>
    <s v="Population Aged 3 Years and Over"/>
    <s v="235"/>
    <s v="3 - 4 years"/>
    <s v="2"/>
    <s v="Female"/>
    <s v="07"/>
    <s v="Population"/>
    <s v="B"/>
    <s v="Donegal Gaeltacht Areas"/>
    <s v="1996"/>
    <s v="1996"/>
    <s v="Number"/>
    <n v="292"/>
  </r>
  <r>
    <s v="A0907"/>
    <s v="Population Aged 3 Years and Over"/>
    <s v="235"/>
    <s v="3 - 4 years"/>
    <s v="2"/>
    <s v="Female"/>
    <s v="12"/>
    <s v="All Irish speakers"/>
    <s v="-"/>
    <s v="All Gaeltacht Areas"/>
    <s v="1996"/>
    <s v="1996"/>
    <s v="Number"/>
    <n v="550"/>
  </r>
  <r>
    <s v="A0907"/>
    <s v="Population Aged 3 Years and Over"/>
    <s v="235"/>
    <s v="3 - 4 years"/>
    <s v="2"/>
    <s v="Female"/>
    <s v="12"/>
    <s v="All Irish speakers"/>
    <s v="G"/>
    <s v="Meath Gaeltacht Areas"/>
    <s v="1996"/>
    <s v="1996"/>
    <s v="Number"/>
    <n v="10"/>
  </r>
  <r>
    <s v="A0907"/>
    <s v="Population Aged 3 Years and Over"/>
    <s v="235"/>
    <s v="3 - 4 years"/>
    <s v="2"/>
    <s v="Female"/>
    <s v="12"/>
    <s v="All Irish speakers"/>
    <s v="A"/>
    <s v="Cork Gaeltacht Areas"/>
    <s v="1996"/>
    <s v="1996"/>
    <s v="Number"/>
    <n v="31"/>
  </r>
  <r>
    <s v="A0907"/>
    <s v="Population Aged 3 Years and Over"/>
    <s v="235"/>
    <s v="3 - 4 years"/>
    <s v="2"/>
    <s v="Female"/>
    <s v="12"/>
    <s v="All Irish speakers"/>
    <s v="E"/>
    <s v="Kerry Gaeltacht Areas"/>
    <s v="1996"/>
    <s v="1996"/>
    <s v="Number"/>
    <n v="49"/>
  </r>
  <r>
    <s v="A0907"/>
    <s v="Population Aged 3 Years and Over"/>
    <s v="235"/>
    <s v="3 - 4 years"/>
    <s v="2"/>
    <s v="Female"/>
    <s v="12"/>
    <s v="All Irish speakers"/>
    <s v="H"/>
    <s v="Waterford  Gaeltacht Areas"/>
    <s v="1996"/>
    <s v="1996"/>
    <s v="Number"/>
    <n v="9"/>
  </r>
  <r>
    <s v="A0907"/>
    <s v="Population Aged 3 Years and Over"/>
    <s v="235"/>
    <s v="3 - 4 years"/>
    <s v="2"/>
    <s v="Female"/>
    <s v="12"/>
    <s v="All Irish speakers"/>
    <s v="C1"/>
    <s v="Galway City Gaeltacht Areas"/>
    <s v="1996"/>
    <s v="1996"/>
    <s v="Number"/>
    <n v="24"/>
  </r>
  <r>
    <s v="A0907"/>
    <s v="Population Aged 3 Years and Over"/>
    <s v="235"/>
    <s v="3 - 4 years"/>
    <s v="2"/>
    <s v="Female"/>
    <s v="12"/>
    <s v="All Irish speakers"/>
    <s v="D"/>
    <s v="Galway County Gaeltacht Areas"/>
    <s v="1996"/>
    <s v="1996"/>
    <s v="Number"/>
    <n v="222"/>
  </r>
  <r>
    <s v="A0907"/>
    <s v="Population Aged 3 Years and Over"/>
    <s v="235"/>
    <s v="3 - 4 years"/>
    <s v="2"/>
    <s v="Female"/>
    <s v="12"/>
    <s v="All Irish speakers"/>
    <s v="F"/>
    <s v="Mayo Gaeltacht Areas"/>
    <s v="1996"/>
    <s v="1996"/>
    <s v="Number"/>
    <n v="43"/>
  </r>
  <r>
    <s v="A0907"/>
    <s v="Population Aged 3 Years and Over"/>
    <s v="235"/>
    <s v="3 - 4 years"/>
    <s v="2"/>
    <s v="Female"/>
    <s v="12"/>
    <s v="All Irish speakers"/>
    <s v="B"/>
    <s v="Donegal Gaeltacht Areas"/>
    <s v="1996"/>
    <s v="1996"/>
    <s v="Number"/>
    <n v="162"/>
  </r>
  <r>
    <s v="A0907"/>
    <s v="Population Aged 3 Years and Over"/>
    <s v="235"/>
    <s v="3 - 4 years"/>
    <s v="2"/>
    <s v="Female"/>
    <s v="13"/>
    <s v="Non-Irish speakers"/>
    <s v="-"/>
    <s v="All Gaeltacht Areas"/>
    <s v="1996"/>
    <s v="1996"/>
    <s v="Number"/>
    <n v="488"/>
  </r>
  <r>
    <s v="A0907"/>
    <s v="Population Aged 3 Years and Over"/>
    <s v="235"/>
    <s v="3 - 4 years"/>
    <s v="2"/>
    <s v="Female"/>
    <s v="13"/>
    <s v="Non-Irish speakers"/>
    <s v="G"/>
    <s v="Meath Gaeltacht Areas"/>
    <s v="1996"/>
    <s v="1996"/>
    <s v="Number"/>
    <n v="15"/>
  </r>
  <r>
    <s v="A0907"/>
    <s v="Population Aged 3 Years and Over"/>
    <s v="235"/>
    <s v="3 - 4 years"/>
    <s v="2"/>
    <s v="Female"/>
    <s v="13"/>
    <s v="Non-Irish speakers"/>
    <s v="A"/>
    <s v="Cork Gaeltacht Areas"/>
    <s v="1996"/>
    <s v="1996"/>
    <s v="Number"/>
    <n v="10"/>
  </r>
  <r>
    <s v="A0907"/>
    <s v="Population Aged 3 Years and Over"/>
    <s v="235"/>
    <s v="3 - 4 years"/>
    <s v="2"/>
    <s v="Female"/>
    <s v="13"/>
    <s v="Non-Irish speakers"/>
    <s v="E"/>
    <s v="Kerry Gaeltacht Areas"/>
    <s v="1996"/>
    <s v="1996"/>
    <s v="Number"/>
    <n v="25"/>
  </r>
  <r>
    <s v="A0907"/>
    <s v="Population Aged 3 Years and Over"/>
    <s v="235"/>
    <s v="3 - 4 years"/>
    <s v="2"/>
    <s v="Female"/>
    <s v="13"/>
    <s v="Non-Irish speakers"/>
    <s v="H"/>
    <s v="Waterford  Gaeltacht Areas"/>
    <s v="1996"/>
    <s v="1996"/>
    <s v="Number"/>
    <n v="6"/>
  </r>
  <r>
    <s v="A0907"/>
    <s v="Population Aged 3 Years and Over"/>
    <s v="235"/>
    <s v="3 - 4 years"/>
    <s v="2"/>
    <s v="Female"/>
    <s v="13"/>
    <s v="Non-Irish speakers"/>
    <s v="C1"/>
    <s v="Galway City Gaeltacht Areas"/>
    <s v="1996"/>
    <s v="1996"/>
    <s v="Number"/>
    <n v="121"/>
  </r>
  <r>
    <s v="A0907"/>
    <s v="Population Aged 3 Years and Over"/>
    <s v="235"/>
    <s v="3 - 4 years"/>
    <s v="2"/>
    <s v="Female"/>
    <s v="13"/>
    <s v="Non-Irish speakers"/>
    <s v="D"/>
    <s v="Galway County Gaeltacht Areas"/>
    <s v="1996"/>
    <s v="1996"/>
    <s v="Number"/>
    <n v="129"/>
  </r>
  <r>
    <s v="A0907"/>
    <s v="Population Aged 3 Years and Over"/>
    <s v="235"/>
    <s v="3 - 4 years"/>
    <s v="2"/>
    <s v="Female"/>
    <s v="13"/>
    <s v="Non-Irish speakers"/>
    <s v="F"/>
    <s v="Mayo Gaeltacht Areas"/>
    <s v="1996"/>
    <s v="1996"/>
    <s v="Number"/>
    <n v="85"/>
  </r>
  <r>
    <s v="A0907"/>
    <s v="Population Aged 3 Years and Over"/>
    <s v="235"/>
    <s v="3 - 4 years"/>
    <s v="2"/>
    <s v="Female"/>
    <s v="13"/>
    <s v="Non-Irish speakers"/>
    <s v="B"/>
    <s v="Donegal Gaeltacht Areas"/>
    <s v="1996"/>
    <s v="1996"/>
    <s v="Number"/>
    <n v="97"/>
  </r>
  <r>
    <s v="A0907"/>
    <s v="Population Aged 3 Years and Over"/>
    <s v="235"/>
    <s v="3 - 4 years"/>
    <s v="2"/>
    <s v="Female"/>
    <s v="98"/>
    <s v="Not stated"/>
    <s v="-"/>
    <s v="All Gaeltacht Areas"/>
    <s v="1996"/>
    <s v="1996"/>
    <s v="Number"/>
    <n v="157"/>
  </r>
  <r>
    <s v="A0907"/>
    <s v="Population Aged 3 Years and Over"/>
    <s v="235"/>
    <s v="3 - 4 years"/>
    <s v="2"/>
    <s v="Female"/>
    <s v="98"/>
    <s v="Not stated"/>
    <s v="G"/>
    <s v="Meath Gaeltacht Areas"/>
    <s v="1996"/>
    <s v="1996"/>
    <s v="Number"/>
    <n v="5"/>
  </r>
  <r>
    <s v="A0907"/>
    <s v="Population Aged 3 Years and Over"/>
    <s v="235"/>
    <s v="3 - 4 years"/>
    <s v="2"/>
    <s v="Female"/>
    <s v="98"/>
    <s v="Not stated"/>
    <s v="A"/>
    <s v="Cork Gaeltacht Areas"/>
    <s v="1996"/>
    <s v="1996"/>
    <s v="Number"/>
    <n v="5"/>
  </r>
  <r>
    <s v="A0907"/>
    <s v="Population Aged 3 Years and Over"/>
    <s v="235"/>
    <s v="3 - 4 years"/>
    <s v="2"/>
    <s v="Female"/>
    <s v="98"/>
    <s v="Not stated"/>
    <s v="E"/>
    <s v="Kerry Gaeltacht Areas"/>
    <s v="1996"/>
    <s v="1996"/>
    <s v="Number"/>
    <n v="16"/>
  </r>
  <r>
    <s v="A0907"/>
    <s v="Population Aged 3 Years and Over"/>
    <s v="235"/>
    <s v="3 - 4 years"/>
    <s v="2"/>
    <s v="Female"/>
    <s v="98"/>
    <s v="Not stated"/>
    <s v="H"/>
    <s v="Waterford  Gaeltacht Areas"/>
    <s v="1996"/>
    <s v="1996"/>
    <s v="Number"/>
    <n v="1"/>
  </r>
  <r>
    <s v="A0907"/>
    <s v="Population Aged 3 Years and Over"/>
    <s v="235"/>
    <s v="3 - 4 years"/>
    <s v="2"/>
    <s v="Female"/>
    <s v="98"/>
    <s v="Not stated"/>
    <s v="C1"/>
    <s v="Galway City Gaeltacht Areas"/>
    <s v="1996"/>
    <s v="1996"/>
    <s v="Number"/>
    <n v="31"/>
  </r>
  <r>
    <s v="A0907"/>
    <s v="Population Aged 3 Years and Over"/>
    <s v="235"/>
    <s v="3 - 4 years"/>
    <s v="2"/>
    <s v="Female"/>
    <s v="98"/>
    <s v="Not stated"/>
    <s v="D"/>
    <s v="Galway County Gaeltacht Areas"/>
    <s v="1996"/>
    <s v="1996"/>
    <s v="Number"/>
    <n v="50"/>
  </r>
  <r>
    <s v="A0907"/>
    <s v="Population Aged 3 Years and Over"/>
    <s v="235"/>
    <s v="3 - 4 years"/>
    <s v="2"/>
    <s v="Female"/>
    <s v="98"/>
    <s v="Not stated"/>
    <s v="F"/>
    <s v="Mayo Gaeltacht Areas"/>
    <s v="1996"/>
    <s v="1996"/>
    <s v="Number"/>
    <n v="16"/>
  </r>
  <r>
    <s v="A0907"/>
    <s v="Population Aged 3 Years and Over"/>
    <s v="235"/>
    <s v="3 - 4 years"/>
    <s v="2"/>
    <s v="Female"/>
    <s v="98"/>
    <s v="Not stated"/>
    <s v="B"/>
    <s v="Donegal Gaeltacht Areas"/>
    <s v="1996"/>
    <s v="1996"/>
    <s v="Number"/>
    <n v="33"/>
  </r>
  <r>
    <s v="A0907"/>
    <s v="Population Aged 3 Years and Over"/>
    <s v="245"/>
    <s v="5 - 9 years"/>
    <s v="-"/>
    <s v="Both sexes"/>
    <s v="07"/>
    <s v="Population"/>
    <s v="-"/>
    <s v="All Gaeltacht Areas"/>
    <s v="1996"/>
    <s v="1996"/>
    <s v="Number"/>
    <n v="7064"/>
  </r>
  <r>
    <s v="A0907"/>
    <s v="Population Aged 3 Years and Over"/>
    <s v="245"/>
    <s v="5 - 9 years"/>
    <s v="-"/>
    <s v="Both sexes"/>
    <s v="07"/>
    <s v="Population"/>
    <s v="G"/>
    <s v="Meath Gaeltacht Areas"/>
    <s v="1996"/>
    <s v="1996"/>
    <s v="Number"/>
    <n v="143"/>
  </r>
  <r>
    <s v="A0907"/>
    <s v="Population Aged 3 Years and Over"/>
    <s v="245"/>
    <s v="5 - 9 years"/>
    <s v="-"/>
    <s v="Both sexes"/>
    <s v="07"/>
    <s v="Population"/>
    <s v="A"/>
    <s v="Cork Gaeltacht Areas"/>
    <s v="1996"/>
    <s v="1996"/>
    <s v="Number"/>
    <n v="281"/>
  </r>
  <r>
    <s v="A0907"/>
    <s v="Population Aged 3 Years and Over"/>
    <s v="245"/>
    <s v="5 - 9 years"/>
    <s v="-"/>
    <s v="Both sexes"/>
    <s v="07"/>
    <s v="Population"/>
    <s v="E"/>
    <s v="Kerry Gaeltacht Areas"/>
    <s v="1996"/>
    <s v="1996"/>
    <s v="Number"/>
    <n v="594"/>
  </r>
  <r>
    <s v="A0907"/>
    <s v="Population Aged 3 Years and Over"/>
    <s v="245"/>
    <s v="5 - 9 years"/>
    <s v="-"/>
    <s v="Both sexes"/>
    <s v="07"/>
    <s v="Population"/>
    <s v="H"/>
    <s v="Waterford  Gaeltacht Areas"/>
    <s v="1996"/>
    <s v="1996"/>
    <s v="Number"/>
    <n v="112"/>
  </r>
  <r>
    <s v="A0907"/>
    <s v="Population Aged 3 Years and Over"/>
    <s v="245"/>
    <s v="5 - 9 years"/>
    <s v="-"/>
    <s v="Both sexes"/>
    <s v="07"/>
    <s v="Population"/>
    <s v="C1"/>
    <s v="Galway City Gaeltacht Areas"/>
    <s v="1996"/>
    <s v="1996"/>
    <s v="Number"/>
    <n v="976"/>
  </r>
  <r>
    <s v="A0907"/>
    <s v="Population Aged 3 Years and Over"/>
    <s v="245"/>
    <s v="5 - 9 years"/>
    <s v="-"/>
    <s v="Both sexes"/>
    <s v="07"/>
    <s v="Population"/>
    <s v="D"/>
    <s v="Galway County Gaeltacht Areas"/>
    <s v="1996"/>
    <s v="1996"/>
    <s v="Number"/>
    <n v="2265"/>
  </r>
  <r>
    <s v="A0907"/>
    <s v="Population Aged 3 Years and Over"/>
    <s v="245"/>
    <s v="5 - 9 years"/>
    <s v="-"/>
    <s v="Both sexes"/>
    <s v="07"/>
    <s v="Population"/>
    <s v="F"/>
    <s v="Mayo Gaeltacht Areas"/>
    <s v="1996"/>
    <s v="1996"/>
    <s v="Number"/>
    <n v="896"/>
  </r>
  <r>
    <s v="A0907"/>
    <s v="Population Aged 3 Years and Over"/>
    <s v="245"/>
    <s v="5 - 9 years"/>
    <s v="-"/>
    <s v="Both sexes"/>
    <s v="07"/>
    <s v="Population"/>
    <s v="B"/>
    <s v="Donegal Gaeltacht Areas"/>
    <s v="1996"/>
    <s v="1996"/>
    <s v="Number"/>
    <n v="1797"/>
  </r>
  <r>
    <s v="A0907"/>
    <s v="Population Aged 3 Years and Over"/>
    <s v="245"/>
    <s v="5 - 9 years"/>
    <s v="-"/>
    <s v="Both sexes"/>
    <s v="12"/>
    <s v="All Irish speakers"/>
    <s v="-"/>
    <s v="All Gaeltacht Areas"/>
    <s v="1996"/>
    <s v="1996"/>
    <s v="Number"/>
    <n v="5381"/>
  </r>
  <r>
    <s v="A0907"/>
    <s v="Population Aged 3 Years and Over"/>
    <s v="245"/>
    <s v="5 - 9 years"/>
    <s v="-"/>
    <s v="Both sexes"/>
    <s v="12"/>
    <s v="All Irish speakers"/>
    <s v="G"/>
    <s v="Meath Gaeltacht Areas"/>
    <s v="1996"/>
    <s v="1996"/>
    <s v="Number"/>
    <n v="99"/>
  </r>
  <r>
    <s v="A0907"/>
    <s v="Population Aged 3 Years and Over"/>
    <s v="245"/>
    <s v="5 - 9 years"/>
    <s v="-"/>
    <s v="Both sexes"/>
    <s v="12"/>
    <s v="All Irish speakers"/>
    <s v="A"/>
    <s v="Cork Gaeltacht Areas"/>
    <s v="1996"/>
    <s v="1996"/>
    <s v="Number"/>
    <n v="241"/>
  </r>
  <r>
    <s v="A0907"/>
    <s v="Population Aged 3 Years and Over"/>
    <s v="245"/>
    <s v="5 - 9 years"/>
    <s v="-"/>
    <s v="Both sexes"/>
    <s v="12"/>
    <s v="All Irish speakers"/>
    <s v="E"/>
    <s v="Kerry Gaeltacht Areas"/>
    <s v="1996"/>
    <s v="1996"/>
    <s v="Number"/>
    <n v="489"/>
  </r>
  <r>
    <s v="A0907"/>
    <s v="Population Aged 3 Years and Over"/>
    <s v="245"/>
    <s v="5 - 9 years"/>
    <s v="-"/>
    <s v="Both sexes"/>
    <s v="12"/>
    <s v="All Irish speakers"/>
    <s v="H"/>
    <s v="Waterford  Gaeltacht Areas"/>
    <s v="1996"/>
    <s v="1996"/>
    <s v="Number"/>
    <n v="103"/>
  </r>
  <r>
    <s v="A0907"/>
    <s v="Population Aged 3 Years and Over"/>
    <s v="245"/>
    <s v="5 - 9 years"/>
    <s v="-"/>
    <s v="Both sexes"/>
    <s v="12"/>
    <s v="All Irish speakers"/>
    <s v="C1"/>
    <s v="Galway City Gaeltacht Areas"/>
    <s v="1996"/>
    <s v="1996"/>
    <s v="Number"/>
    <n v="511"/>
  </r>
  <r>
    <s v="A0907"/>
    <s v="Population Aged 3 Years and Over"/>
    <s v="245"/>
    <s v="5 - 9 years"/>
    <s v="-"/>
    <s v="Both sexes"/>
    <s v="12"/>
    <s v="All Irish speakers"/>
    <s v="D"/>
    <s v="Galway County Gaeltacht Areas"/>
    <s v="1996"/>
    <s v="1996"/>
    <s v="Number"/>
    <n v="1829"/>
  </r>
  <r>
    <s v="A0907"/>
    <s v="Population Aged 3 Years and Over"/>
    <s v="245"/>
    <s v="5 - 9 years"/>
    <s v="-"/>
    <s v="Both sexes"/>
    <s v="12"/>
    <s v="All Irish speakers"/>
    <s v="F"/>
    <s v="Mayo Gaeltacht Areas"/>
    <s v="1996"/>
    <s v="1996"/>
    <s v="Number"/>
    <n v="650"/>
  </r>
  <r>
    <s v="A0907"/>
    <s v="Population Aged 3 Years and Over"/>
    <s v="245"/>
    <s v="5 - 9 years"/>
    <s v="-"/>
    <s v="Both sexes"/>
    <s v="12"/>
    <s v="All Irish speakers"/>
    <s v="B"/>
    <s v="Donegal Gaeltacht Areas"/>
    <s v="1996"/>
    <s v="1996"/>
    <s v="Number"/>
    <n v="1459"/>
  </r>
  <r>
    <s v="A0907"/>
    <s v="Population Aged 3 Years and Over"/>
    <s v="245"/>
    <s v="5 - 9 years"/>
    <s v="-"/>
    <s v="Both sexes"/>
    <s v="13"/>
    <s v="Non-Irish speakers"/>
    <s v="-"/>
    <s v="All Gaeltacht Areas"/>
    <s v="1996"/>
    <s v="1996"/>
    <s v="Number"/>
    <n v="1396"/>
  </r>
  <r>
    <s v="A0907"/>
    <s v="Population Aged 3 Years and Over"/>
    <s v="245"/>
    <s v="5 - 9 years"/>
    <s v="-"/>
    <s v="Both sexes"/>
    <s v="13"/>
    <s v="Non-Irish speakers"/>
    <s v="G"/>
    <s v="Meath Gaeltacht Areas"/>
    <s v="1996"/>
    <s v="1996"/>
    <s v="Number"/>
    <n v="37"/>
  </r>
  <r>
    <s v="A0907"/>
    <s v="Population Aged 3 Years and Over"/>
    <s v="245"/>
    <s v="5 - 9 years"/>
    <s v="-"/>
    <s v="Both sexes"/>
    <s v="13"/>
    <s v="Non-Irish speakers"/>
    <s v="A"/>
    <s v="Cork Gaeltacht Areas"/>
    <s v="1996"/>
    <s v="1996"/>
    <s v="Number"/>
    <n v="27"/>
  </r>
  <r>
    <s v="A0907"/>
    <s v="Population Aged 3 Years and Over"/>
    <s v="245"/>
    <s v="5 - 9 years"/>
    <s v="-"/>
    <s v="Both sexes"/>
    <s v="13"/>
    <s v="Non-Irish speakers"/>
    <s v="E"/>
    <s v="Kerry Gaeltacht Areas"/>
    <s v="1996"/>
    <s v="1996"/>
    <s v="Number"/>
    <n v="59"/>
  </r>
  <r>
    <s v="A0907"/>
    <s v="Population Aged 3 Years and Over"/>
    <s v="245"/>
    <s v="5 - 9 years"/>
    <s v="-"/>
    <s v="Both sexes"/>
    <s v="13"/>
    <s v="Non-Irish speakers"/>
    <s v="H"/>
    <s v="Waterford  Gaeltacht Areas"/>
    <s v="1996"/>
    <s v="1996"/>
    <s v="Number"/>
    <n v="7"/>
  </r>
  <r>
    <s v="A0907"/>
    <s v="Population Aged 3 Years and Over"/>
    <s v="245"/>
    <s v="5 - 9 years"/>
    <s v="-"/>
    <s v="Both sexes"/>
    <s v="13"/>
    <s v="Non-Irish speakers"/>
    <s v="C1"/>
    <s v="Galway City Gaeltacht Areas"/>
    <s v="1996"/>
    <s v="1996"/>
    <s v="Number"/>
    <n v="419"/>
  </r>
  <r>
    <s v="A0907"/>
    <s v="Population Aged 3 Years and Over"/>
    <s v="245"/>
    <s v="5 - 9 years"/>
    <s v="-"/>
    <s v="Both sexes"/>
    <s v="13"/>
    <s v="Non-Irish speakers"/>
    <s v="D"/>
    <s v="Galway County Gaeltacht Areas"/>
    <s v="1996"/>
    <s v="1996"/>
    <s v="Number"/>
    <n v="337"/>
  </r>
  <r>
    <s v="A0907"/>
    <s v="Population Aged 3 Years and Over"/>
    <s v="245"/>
    <s v="5 - 9 years"/>
    <s v="-"/>
    <s v="Both sexes"/>
    <s v="13"/>
    <s v="Non-Irish speakers"/>
    <s v="F"/>
    <s v="Mayo Gaeltacht Areas"/>
    <s v="1996"/>
    <s v="1996"/>
    <s v="Number"/>
    <n v="213"/>
  </r>
  <r>
    <s v="A0907"/>
    <s v="Population Aged 3 Years and Over"/>
    <s v="245"/>
    <s v="5 - 9 years"/>
    <s v="-"/>
    <s v="Both sexes"/>
    <s v="13"/>
    <s v="Non-Irish speakers"/>
    <s v="B"/>
    <s v="Donegal Gaeltacht Areas"/>
    <s v="1996"/>
    <s v="1996"/>
    <s v="Number"/>
    <n v="297"/>
  </r>
  <r>
    <s v="A0907"/>
    <s v="Population Aged 3 Years and Over"/>
    <s v="245"/>
    <s v="5 - 9 years"/>
    <s v="-"/>
    <s v="Both sexes"/>
    <s v="98"/>
    <s v="Not stated"/>
    <s v="-"/>
    <s v="All Gaeltacht Areas"/>
    <s v="1996"/>
    <s v="1996"/>
    <s v="Number"/>
    <n v="287"/>
  </r>
  <r>
    <s v="A0907"/>
    <s v="Population Aged 3 Years and Over"/>
    <s v="245"/>
    <s v="5 - 9 years"/>
    <s v="-"/>
    <s v="Both sexes"/>
    <s v="98"/>
    <s v="Not stated"/>
    <s v="G"/>
    <s v="Meath Gaeltacht Areas"/>
    <s v="1996"/>
    <s v="1996"/>
    <s v="Number"/>
    <n v="7"/>
  </r>
  <r>
    <s v="A0907"/>
    <s v="Population Aged 3 Years and Over"/>
    <s v="245"/>
    <s v="5 - 9 years"/>
    <s v="-"/>
    <s v="Both sexes"/>
    <s v="98"/>
    <s v="Not stated"/>
    <s v="A"/>
    <s v="Cork Gaeltacht Areas"/>
    <s v="1996"/>
    <s v="1996"/>
    <s v="Number"/>
    <n v="13"/>
  </r>
  <r>
    <s v="A0907"/>
    <s v="Population Aged 3 Years and Over"/>
    <s v="245"/>
    <s v="5 - 9 years"/>
    <s v="-"/>
    <s v="Both sexes"/>
    <s v="98"/>
    <s v="Not stated"/>
    <s v="E"/>
    <s v="Kerry Gaeltacht Areas"/>
    <s v="1996"/>
    <s v="1996"/>
    <s v="Number"/>
    <n v="46"/>
  </r>
  <r>
    <s v="A0907"/>
    <s v="Population Aged 3 Years and Over"/>
    <s v="245"/>
    <s v="5 - 9 years"/>
    <s v="-"/>
    <s v="Both sexes"/>
    <s v="98"/>
    <s v="Not stated"/>
    <s v="H"/>
    <s v="Waterford  Gaeltacht Areas"/>
    <s v="1996"/>
    <s v="1996"/>
    <s v="Number"/>
    <n v="2"/>
  </r>
  <r>
    <s v="A0907"/>
    <s v="Population Aged 3 Years and Over"/>
    <s v="245"/>
    <s v="5 - 9 years"/>
    <s v="-"/>
    <s v="Both sexes"/>
    <s v="98"/>
    <s v="Not stated"/>
    <s v="C1"/>
    <s v="Galway City Gaeltacht Areas"/>
    <s v="1996"/>
    <s v="1996"/>
    <s v="Number"/>
    <n v="46"/>
  </r>
  <r>
    <s v="A0907"/>
    <s v="Population Aged 3 Years and Over"/>
    <s v="245"/>
    <s v="5 - 9 years"/>
    <s v="-"/>
    <s v="Both sexes"/>
    <s v="98"/>
    <s v="Not stated"/>
    <s v="D"/>
    <s v="Galway County Gaeltacht Areas"/>
    <s v="1996"/>
    <s v="1996"/>
    <s v="Number"/>
    <n v="99"/>
  </r>
  <r>
    <s v="A0907"/>
    <s v="Population Aged 3 Years and Over"/>
    <s v="245"/>
    <s v="5 - 9 years"/>
    <s v="-"/>
    <s v="Both sexes"/>
    <s v="98"/>
    <s v="Not stated"/>
    <s v="F"/>
    <s v="Mayo Gaeltacht Areas"/>
    <s v="1996"/>
    <s v="1996"/>
    <s v="Number"/>
    <n v="33"/>
  </r>
  <r>
    <s v="A0907"/>
    <s v="Population Aged 3 Years and Over"/>
    <s v="245"/>
    <s v="5 - 9 years"/>
    <s v="-"/>
    <s v="Both sexes"/>
    <s v="98"/>
    <s v="Not stated"/>
    <s v="B"/>
    <s v="Donegal Gaeltacht Areas"/>
    <s v="1996"/>
    <s v="1996"/>
    <s v="Number"/>
    <n v="41"/>
  </r>
  <r>
    <s v="A0907"/>
    <s v="Population Aged 3 Years and Over"/>
    <s v="245"/>
    <s v="5 - 9 years"/>
    <s v="1"/>
    <s v="Male"/>
    <s v="07"/>
    <s v="Population"/>
    <s v="-"/>
    <s v="All Gaeltacht Areas"/>
    <s v="1996"/>
    <s v="1996"/>
    <s v="Number"/>
    <n v="3688"/>
  </r>
  <r>
    <s v="A0907"/>
    <s v="Population Aged 3 Years and Over"/>
    <s v="245"/>
    <s v="5 - 9 years"/>
    <s v="1"/>
    <s v="Male"/>
    <s v="07"/>
    <s v="Population"/>
    <s v="G"/>
    <s v="Meath Gaeltacht Areas"/>
    <s v="1996"/>
    <s v="1996"/>
    <s v="Number"/>
    <n v="72"/>
  </r>
  <r>
    <s v="A0907"/>
    <s v="Population Aged 3 Years and Over"/>
    <s v="245"/>
    <s v="5 - 9 years"/>
    <s v="1"/>
    <s v="Male"/>
    <s v="07"/>
    <s v="Population"/>
    <s v="A"/>
    <s v="Cork Gaeltacht Areas"/>
    <s v="1996"/>
    <s v="1996"/>
    <s v="Number"/>
    <n v="139"/>
  </r>
  <r>
    <s v="A0907"/>
    <s v="Population Aged 3 Years and Over"/>
    <s v="245"/>
    <s v="5 - 9 years"/>
    <s v="1"/>
    <s v="Male"/>
    <s v="07"/>
    <s v="Population"/>
    <s v="E"/>
    <s v="Kerry Gaeltacht Areas"/>
    <s v="1996"/>
    <s v="1996"/>
    <s v="Number"/>
    <n v="301"/>
  </r>
  <r>
    <s v="A0907"/>
    <s v="Population Aged 3 Years and Over"/>
    <s v="245"/>
    <s v="5 - 9 years"/>
    <s v="1"/>
    <s v="Male"/>
    <s v="07"/>
    <s v="Population"/>
    <s v="H"/>
    <s v="Waterford  Gaeltacht Areas"/>
    <s v="1996"/>
    <s v="1996"/>
    <s v="Number"/>
    <n v="64"/>
  </r>
  <r>
    <s v="A0907"/>
    <s v="Population Aged 3 Years and Over"/>
    <s v="245"/>
    <s v="5 - 9 years"/>
    <s v="1"/>
    <s v="Male"/>
    <s v="07"/>
    <s v="Population"/>
    <s v="C1"/>
    <s v="Galway City Gaeltacht Areas"/>
    <s v="1996"/>
    <s v="1996"/>
    <s v="Number"/>
    <n v="507"/>
  </r>
  <r>
    <s v="A0907"/>
    <s v="Population Aged 3 Years and Over"/>
    <s v="245"/>
    <s v="5 - 9 years"/>
    <s v="1"/>
    <s v="Male"/>
    <s v="07"/>
    <s v="Population"/>
    <s v="D"/>
    <s v="Galway County Gaeltacht Areas"/>
    <s v="1996"/>
    <s v="1996"/>
    <s v="Number"/>
    <n v="1189"/>
  </r>
  <r>
    <s v="A0907"/>
    <s v="Population Aged 3 Years and Over"/>
    <s v="245"/>
    <s v="5 - 9 years"/>
    <s v="1"/>
    <s v="Male"/>
    <s v="07"/>
    <s v="Population"/>
    <s v="F"/>
    <s v="Mayo Gaeltacht Areas"/>
    <s v="1996"/>
    <s v="1996"/>
    <s v="Number"/>
    <n v="446"/>
  </r>
  <r>
    <s v="A0907"/>
    <s v="Population Aged 3 Years and Over"/>
    <s v="245"/>
    <s v="5 - 9 years"/>
    <s v="1"/>
    <s v="Male"/>
    <s v="07"/>
    <s v="Population"/>
    <s v="B"/>
    <s v="Donegal Gaeltacht Areas"/>
    <s v="1996"/>
    <s v="1996"/>
    <s v="Number"/>
    <n v="970"/>
  </r>
  <r>
    <s v="A0907"/>
    <s v="Population Aged 3 Years and Over"/>
    <s v="245"/>
    <s v="5 - 9 years"/>
    <s v="1"/>
    <s v="Male"/>
    <s v="12"/>
    <s v="All Irish speakers"/>
    <s v="-"/>
    <s v="All Gaeltacht Areas"/>
    <s v="1996"/>
    <s v="1996"/>
    <s v="Number"/>
    <n v="2775"/>
  </r>
  <r>
    <s v="A0907"/>
    <s v="Population Aged 3 Years and Over"/>
    <s v="245"/>
    <s v="5 - 9 years"/>
    <s v="1"/>
    <s v="Male"/>
    <s v="12"/>
    <s v="All Irish speakers"/>
    <s v="G"/>
    <s v="Meath Gaeltacht Areas"/>
    <s v="1996"/>
    <s v="1996"/>
    <s v="Number"/>
    <n v="48"/>
  </r>
  <r>
    <s v="A0907"/>
    <s v="Population Aged 3 Years and Over"/>
    <s v="245"/>
    <s v="5 - 9 years"/>
    <s v="1"/>
    <s v="Male"/>
    <s v="12"/>
    <s v="All Irish speakers"/>
    <s v="A"/>
    <s v="Cork Gaeltacht Areas"/>
    <s v="1996"/>
    <s v="1996"/>
    <s v="Number"/>
    <n v="118"/>
  </r>
  <r>
    <s v="A0907"/>
    <s v="Population Aged 3 Years and Over"/>
    <s v="245"/>
    <s v="5 - 9 years"/>
    <s v="1"/>
    <s v="Male"/>
    <s v="12"/>
    <s v="All Irish speakers"/>
    <s v="E"/>
    <s v="Kerry Gaeltacht Areas"/>
    <s v="1996"/>
    <s v="1996"/>
    <s v="Number"/>
    <n v="241"/>
  </r>
  <r>
    <s v="A0907"/>
    <s v="Population Aged 3 Years and Over"/>
    <s v="245"/>
    <s v="5 - 9 years"/>
    <s v="1"/>
    <s v="Male"/>
    <s v="12"/>
    <s v="All Irish speakers"/>
    <s v="H"/>
    <s v="Waterford  Gaeltacht Areas"/>
    <s v="1996"/>
    <s v="1996"/>
    <s v="Number"/>
    <n v="58"/>
  </r>
  <r>
    <s v="A0907"/>
    <s v="Population Aged 3 Years and Over"/>
    <s v="245"/>
    <s v="5 - 9 years"/>
    <s v="1"/>
    <s v="Male"/>
    <s v="12"/>
    <s v="All Irish speakers"/>
    <s v="C1"/>
    <s v="Galway City Gaeltacht Areas"/>
    <s v="1996"/>
    <s v="1996"/>
    <s v="Number"/>
    <n v="262"/>
  </r>
  <r>
    <s v="A0907"/>
    <s v="Population Aged 3 Years and Over"/>
    <s v="245"/>
    <s v="5 - 9 years"/>
    <s v="1"/>
    <s v="Male"/>
    <s v="12"/>
    <s v="All Irish speakers"/>
    <s v="D"/>
    <s v="Galway County Gaeltacht Areas"/>
    <s v="1996"/>
    <s v="1996"/>
    <s v="Number"/>
    <n v="945"/>
  </r>
  <r>
    <s v="A0907"/>
    <s v="Population Aged 3 Years and Over"/>
    <s v="245"/>
    <s v="5 - 9 years"/>
    <s v="1"/>
    <s v="Male"/>
    <s v="12"/>
    <s v="All Irish speakers"/>
    <s v="F"/>
    <s v="Mayo Gaeltacht Areas"/>
    <s v="1996"/>
    <s v="1996"/>
    <s v="Number"/>
    <n v="327"/>
  </r>
  <r>
    <s v="A0907"/>
    <s v="Population Aged 3 Years and Over"/>
    <s v="245"/>
    <s v="5 - 9 years"/>
    <s v="1"/>
    <s v="Male"/>
    <s v="12"/>
    <s v="All Irish speakers"/>
    <s v="B"/>
    <s v="Donegal Gaeltacht Areas"/>
    <s v="1996"/>
    <s v="1996"/>
    <s v="Number"/>
    <n v="776"/>
  </r>
  <r>
    <s v="A0907"/>
    <s v="Population Aged 3 Years and Over"/>
    <s v="245"/>
    <s v="5 - 9 years"/>
    <s v="1"/>
    <s v="Male"/>
    <s v="13"/>
    <s v="Non-Irish speakers"/>
    <s v="-"/>
    <s v="All Gaeltacht Areas"/>
    <s v="1996"/>
    <s v="1996"/>
    <s v="Number"/>
    <n v="761"/>
  </r>
  <r>
    <s v="A0907"/>
    <s v="Population Aged 3 Years and Over"/>
    <s v="245"/>
    <s v="5 - 9 years"/>
    <s v="1"/>
    <s v="Male"/>
    <s v="13"/>
    <s v="Non-Irish speakers"/>
    <s v="G"/>
    <s v="Meath Gaeltacht Areas"/>
    <s v="1996"/>
    <s v="1996"/>
    <s v="Number"/>
    <n v="19"/>
  </r>
  <r>
    <s v="A0907"/>
    <s v="Population Aged 3 Years and Over"/>
    <s v="245"/>
    <s v="5 - 9 years"/>
    <s v="1"/>
    <s v="Male"/>
    <s v="13"/>
    <s v="Non-Irish speakers"/>
    <s v="A"/>
    <s v="Cork Gaeltacht Areas"/>
    <s v="1996"/>
    <s v="1996"/>
    <s v="Number"/>
    <n v="13"/>
  </r>
  <r>
    <s v="A0907"/>
    <s v="Population Aged 3 Years and Over"/>
    <s v="245"/>
    <s v="5 - 9 years"/>
    <s v="1"/>
    <s v="Male"/>
    <s v="13"/>
    <s v="Non-Irish speakers"/>
    <s v="E"/>
    <s v="Kerry Gaeltacht Areas"/>
    <s v="1996"/>
    <s v="1996"/>
    <s v="Number"/>
    <n v="37"/>
  </r>
  <r>
    <s v="A0907"/>
    <s v="Population Aged 3 Years and Over"/>
    <s v="245"/>
    <s v="5 - 9 years"/>
    <s v="1"/>
    <s v="Male"/>
    <s v="13"/>
    <s v="Non-Irish speakers"/>
    <s v="H"/>
    <s v="Waterford  Gaeltacht Areas"/>
    <s v="1996"/>
    <s v="1996"/>
    <s v="Number"/>
    <n v="5"/>
  </r>
  <r>
    <s v="A0907"/>
    <s v="Population Aged 3 Years and Over"/>
    <s v="245"/>
    <s v="5 - 9 years"/>
    <s v="1"/>
    <s v="Male"/>
    <s v="13"/>
    <s v="Non-Irish speakers"/>
    <s v="C1"/>
    <s v="Galway City Gaeltacht Areas"/>
    <s v="1996"/>
    <s v="1996"/>
    <s v="Number"/>
    <n v="218"/>
  </r>
  <r>
    <s v="A0907"/>
    <s v="Population Aged 3 Years and Over"/>
    <s v="245"/>
    <s v="5 - 9 years"/>
    <s v="1"/>
    <s v="Male"/>
    <s v="13"/>
    <s v="Non-Irish speakers"/>
    <s v="D"/>
    <s v="Galway County Gaeltacht Areas"/>
    <s v="1996"/>
    <s v="1996"/>
    <s v="Number"/>
    <n v="196"/>
  </r>
  <r>
    <s v="A0907"/>
    <s v="Population Aged 3 Years and Over"/>
    <s v="245"/>
    <s v="5 - 9 years"/>
    <s v="1"/>
    <s v="Male"/>
    <s v="13"/>
    <s v="Non-Irish speakers"/>
    <s v="F"/>
    <s v="Mayo Gaeltacht Areas"/>
    <s v="1996"/>
    <s v="1996"/>
    <s v="Number"/>
    <n v="105"/>
  </r>
  <r>
    <s v="A0907"/>
    <s v="Population Aged 3 Years and Over"/>
    <s v="245"/>
    <s v="5 - 9 years"/>
    <s v="1"/>
    <s v="Male"/>
    <s v="13"/>
    <s v="Non-Irish speakers"/>
    <s v="B"/>
    <s v="Donegal Gaeltacht Areas"/>
    <s v="1996"/>
    <s v="1996"/>
    <s v="Number"/>
    <n v="168"/>
  </r>
  <r>
    <s v="A0907"/>
    <s v="Population Aged 3 Years and Over"/>
    <s v="245"/>
    <s v="5 - 9 years"/>
    <s v="1"/>
    <s v="Male"/>
    <s v="98"/>
    <s v="Not stated"/>
    <s v="-"/>
    <s v="All Gaeltacht Areas"/>
    <s v="1996"/>
    <s v="1996"/>
    <s v="Number"/>
    <n v="152"/>
  </r>
  <r>
    <s v="A0907"/>
    <s v="Population Aged 3 Years and Over"/>
    <s v="245"/>
    <s v="5 - 9 years"/>
    <s v="1"/>
    <s v="Male"/>
    <s v="98"/>
    <s v="Not stated"/>
    <s v="G"/>
    <s v="Meath Gaeltacht Areas"/>
    <s v="1996"/>
    <s v="1996"/>
    <s v="Number"/>
    <n v="5"/>
  </r>
  <r>
    <s v="A0907"/>
    <s v="Population Aged 3 Years and Over"/>
    <s v="245"/>
    <s v="5 - 9 years"/>
    <s v="1"/>
    <s v="Male"/>
    <s v="98"/>
    <s v="Not stated"/>
    <s v="A"/>
    <s v="Cork Gaeltacht Areas"/>
    <s v="1996"/>
    <s v="1996"/>
    <s v="Number"/>
    <n v="8"/>
  </r>
  <r>
    <s v="A0907"/>
    <s v="Population Aged 3 Years and Over"/>
    <s v="245"/>
    <s v="5 - 9 years"/>
    <s v="1"/>
    <s v="Male"/>
    <s v="98"/>
    <s v="Not stated"/>
    <s v="E"/>
    <s v="Kerry Gaeltacht Areas"/>
    <s v="1996"/>
    <s v="1996"/>
    <s v="Number"/>
    <n v="23"/>
  </r>
  <r>
    <s v="A0907"/>
    <s v="Population Aged 3 Years and Over"/>
    <s v="245"/>
    <s v="5 - 9 years"/>
    <s v="1"/>
    <s v="Male"/>
    <s v="98"/>
    <s v="Not stated"/>
    <s v="H"/>
    <s v="Waterford  Gaeltacht Areas"/>
    <s v="1996"/>
    <s v="1996"/>
    <s v="Number"/>
    <n v="1"/>
  </r>
  <r>
    <s v="A0907"/>
    <s v="Population Aged 3 Years and Over"/>
    <s v="245"/>
    <s v="5 - 9 years"/>
    <s v="1"/>
    <s v="Male"/>
    <s v="98"/>
    <s v="Not stated"/>
    <s v="C1"/>
    <s v="Galway City Gaeltacht Areas"/>
    <s v="1996"/>
    <s v="1996"/>
    <s v="Number"/>
    <n v="27"/>
  </r>
  <r>
    <s v="A0907"/>
    <s v="Population Aged 3 Years and Over"/>
    <s v="245"/>
    <s v="5 - 9 years"/>
    <s v="1"/>
    <s v="Male"/>
    <s v="98"/>
    <s v="Not stated"/>
    <s v="D"/>
    <s v="Galway County Gaeltacht Areas"/>
    <s v="1996"/>
    <s v="1996"/>
    <s v="Number"/>
    <n v="48"/>
  </r>
  <r>
    <s v="A0907"/>
    <s v="Population Aged 3 Years and Over"/>
    <s v="245"/>
    <s v="5 - 9 years"/>
    <s v="1"/>
    <s v="Male"/>
    <s v="98"/>
    <s v="Not stated"/>
    <s v="F"/>
    <s v="Mayo Gaeltacht Areas"/>
    <s v="1996"/>
    <s v="1996"/>
    <s v="Number"/>
    <n v="14"/>
  </r>
  <r>
    <s v="A0907"/>
    <s v="Population Aged 3 Years and Over"/>
    <s v="245"/>
    <s v="5 - 9 years"/>
    <s v="1"/>
    <s v="Male"/>
    <s v="98"/>
    <s v="Not stated"/>
    <s v="B"/>
    <s v="Donegal Gaeltacht Areas"/>
    <s v="1996"/>
    <s v="1996"/>
    <s v="Number"/>
    <n v="26"/>
  </r>
  <r>
    <s v="A0907"/>
    <s v="Population Aged 3 Years and Over"/>
    <s v="245"/>
    <s v="5 - 9 years"/>
    <s v="2"/>
    <s v="Female"/>
    <s v="07"/>
    <s v="Population"/>
    <s v="-"/>
    <s v="All Gaeltacht Areas"/>
    <s v="1996"/>
    <s v="1996"/>
    <s v="Number"/>
    <n v="3376"/>
  </r>
  <r>
    <s v="A0907"/>
    <s v="Population Aged 3 Years and Over"/>
    <s v="245"/>
    <s v="5 - 9 years"/>
    <s v="2"/>
    <s v="Female"/>
    <s v="07"/>
    <s v="Population"/>
    <s v="G"/>
    <s v="Meath Gaeltacht Areas"/>
    <s v="1996"/>
    <s v="1996"/>
    <s v="Number"/>
    <n v="71"/>
  </r>
  <r>
    <s v="A0907"/>
    <s v="Population Aged 3 Years and Over"/>
    <s v="245"/>
    <s v="5 - 9 years"/>
    <s v="2"/>
    <s v="Female"/>
    <s v="07"/>
    <s v="Population"/>
    <s v="A"/>
    <s v="Cork Gaeltacht Areas"/>
    <s v="1996"/>
    <s v="1996"/>
    <s v="Number"/>
    <n v="142"/>
  </r>
  <r>
    <s v="A0907"/>
    <s v="Population Aged 3 Years and Over"/>
    <s v="245"/>
    <s v="5 - 9 years"/>
    <s v="2"/>
    <s v="Female"/>
    <s v="07"/>
    <s v="Population"/>
    <s v="E"/>
    <s v="Kerry Gaeltacht Areas"/>
    <s v="1996"/>
    <s v="1996"/>
    <s v="Number"/>
    <n v="293"/>
  </r>
  <r>
    <s v="A0907"/>
    <s v="Population Aged 3 Years and Over"/>
    <s v="245"/>
    <s v="5 - 9 years"/>
    <s v="2"/>
    <s v="Female"/>
    <s v="07"/>
    <s v="Population"/>
    <s v="H"/>
    <s v="Waterford  Gaeltacht Areas"/>
    <s v="1996"/>
    <s v="1996"/>
    <s v="Number"/>
    <n v="48"/>
  </r>
  <r>
    <s v="A0907"/>
    <s v="Population Aged 3 Years and Over"/>
    <s v="245"/>
    <s v="5 - 9 years"/>
    <s v="2"/>
    <s v="Female"/>
    <s v="07"/>
    <s v="Population"/>
    <s v="C1"/>
    <s v="Galway City Gaeltacht Areas"/>
    <s v="1996"/>
    <s v="1996"/>
    <s v="Number"/>
    <n v="469"/>
  </r>
  <r>
    <s v="A0907"/>
    <s v="Population Aged 3 Years and Over"/>
    <s v="245"/>
    <s v="5 - 9 years"/>
    <s v="2"/>
    <s v="Female"/>
    <s v="07"/>
    <s v="Population"/>
    <s v="D"/>
    <s v="Galway County Gaeltacht Areas"/>
    <s v="1996"/>
    <s v="1996"/>
    <s v="Number"/>
    <n v="1076"/>
  </r>
  <r>
    <s v="A0907"/>
    <s v="Population Aged 3 Years and Over"/>
    <s v="245"/>
    <s v="5 - 9 years"/>
    <s v="2"/>
    <s v="Female"/>
    <s v="07"/>
    <s v="Population"/>
    <s v="F"/>
    <s v="Mayo Gaeltacht Areas"/>
    <s v="1996"/>
    <s v="1996"/>
    <s v="Number"/>
    <n v="450"/>
  </r>
  <r>
    <s v="A0907"/>
    <s v="Population Aged 3 Years and Over"/>
    <s v="245"/>
    <s v="5 - 9 years"/>
    <s v="2"/>
    <s v="Female"/>
    <s v="07"/>
    <s v="Population"/>
    <s v="B"/>
    <s v="Donegal Gaeltacht Areas"/>
    <s v="1996"/>
    <s v="1996"/>
    <s v="Number"/>
    <n v="827"/>
  </r>
  <r>
    <s v="A0907"/>
    <s v="Population Aged 3 Years and Over"/>
    <s v="245"/>
    <s v="5 - 9 years"/>
    <s v="2"/>
    <s v="Female"/>
    <s v="12"/>
    <s v="All Irish speakers"/>
    <s v="-"/>
    <s v="All Gaeltacht Areas"/>
    <s v="1996"/>
    <s v="1996"/>
    <s v="Number"/>
    <n v="2606"/>
  </r>
  <r>
    <s v="A0907"/>
    <s v="Population Aged 3 Years and Over"/>
    <s v="245"/>
    <s v="5 - 9 years"/>
    <s v="2"/>
    <s v="Female"/>
    <s v="12"/>
    <s v="All Irish speakers"/>
    <s v="G"/>
    <s v="Meath Gaeltacht Areas"/>
    <s v="1996"/>
    <s v="1996"/>
    <s v="Number"/>
    <n v="51"/>
  </r>
  <r>
    <s v="A0907"/>
    <s v="Population Aged 3 Years and Over"/>
    <s v="245"/>
    <s v="5 - 9 years"/>
    <s v="2"/>
    <s v="Female"/>
    <s v="12"/>
    <s v="All Irish speakers"/>
    <s v="A"/>
    <s v="Cork Gaeltacht Areas"/>
    <s v="1996"/>
    <s v="1996"/>
    <s v="Number"/>
    <n v="123"/>
  </r>
  <r>
    <s v="A0907"/>
    <s v="Population Aged 3 Years and Over"/>
    <s v="245"/>
    <s v="5 - 9 years"/>
    <s v="2"/>
    <s v="Female"/>
    <s v="12"/>
    <s v="All Irish speakers"/>
    <s v="E"/>
    <s v="Kerry Gaeltacht Areas"/>
    <s v="1996"/>
    <s v="1996"/>
    <s v="Number"/>
    <n v="248"/>
  </r>
  <r>
    <s v="A0907"/>
    <s v="Population Aged 3 Years and Over"/>
    <s v="245"/>
    <s v="5 - 9 years"/>
    <s v="2"/>
    <s v="Female"/>
    <s v="12"/>
    <s v="All Irish speakers"/>
    <s v="H"/>
    <s v="Waterford  Gaeltacht Areas"/>
    <s v="1996"/>
    <s v="1996"/>
    <s v="Number"/>
    <n v="45"/>
  </r>
  <r>
    <s v="A0907"/>
    <s v="Population Aged 3 Years and Over"/>
    <s v="245"/>
    <s v="5 - 9 years"/>
    <s v="2"/>
    <s v="Female"/>
    <s v="12"/>
    <s v="All Irish speakers"/>
    <s v="C1"/>
    <s v="Galway City Gaeltacht Areas"/>
    <s v="1996"/>
    <s v="1996"/>
    <s v="Number"/>
    <n v="249"/>
  </r>
  <r>
    <s v="A0907"/>
    <s v="Population Aged 3 Years and Over"/>
    <s v="245"/>
    <s v="5 - 9 years"/>
    <s v="2"/>
    <s v="Female"/>
    <s v="12"/>
    <s v="All Irish speakers"/>
    <s v="D"/>
    <s v="Galway County Gaeltacht Areas"/>
    <s v="1996"/>
    <s v="1996"/>
    <s v="Number"/>
    <n v="884"/>
  </r>
  <r>
    <s v="A0907"/>
    <s v="Population Aged 3 Years and Over"/>
    <s v="245"/>
    <s v="5 - 9 years"/>
    <s v="2"/>
    <s v="Female"/>
    <s v="12"/>
    <s v="All Irish speakers"/>
    <s v="F"/>
    <s v="Mayo Gaeltacht Areas"/>
    <s v="1996"/>
    <s v="1996"/>
    <s v="Number"/>
    <n v="323"/>
  </r>
  <r>
    <s v="A0907"/>
    <s v="Population Aged 3 Years and Over"/>
    <s v="245"/>
    <s v="5 - 9 years"/>
    <s v="2"/>
    <s v="Female"/>
    <s v="12"/>
    <s v="All Irish speakers"/>
    <s v="B"/>
    <s v="Donegal Gaeltacht Areas"/>
    <s v="1996"/>
    <s v="1996"/>
    <s v="Number"/>
    <n v="683"/>
  </r>
  <r>
    <s v="A0907"/>
    <s v="Population Aged 3 Years and Over"/>
    <s v="245"/>
    <s v="5 - 9 years"/>
    <s v="2"/>
    <s v="Female"/>
    <s v="13"/>
    <s v="Non-Irish speakers"/>
    <s v="-"/>
    <s v="All Gaeltacht Areas"/>
    <s v="1996"/>
    <s v="1996"/>
    <s v="Number"/>
    <n v="635"/>
  </r>
  <r>
    <s v="A0907"/>
    <s v="Population Aged 3 Years and Over"/>
    <s v="245"/>
    <s v="5 - 9 years"/>
    <s v="2"/>
    <s v="Female"/>
    <s v="13"/>
    <s v="Non-Irish speakers"/>
    <s v="G"/>
    <s v="Meath Gaeltacht Areas"/>
    <s v="1996"/>
    <s v="1996"/>
    <s v="Number"/>
    <n v="18"/>
  </r>
  <r>
    <s v="A0907"/>
    <s v="Population Aged 3 Years and Over"/>
    <s v="245"/>
    <s v="5 - 9 years"/>
    <s v="2"/>
    <s v="Female"/>
    <s v="13"/>
    <s v="Non-Irish speakers"/>
    <s v="A"/>
    <s v="Cork Gaeltacht Areas"/>
    <s v="1996"/>
    <s v="1996"/>
    <s v="Number"/>
    <n v="14"/>
  </r>
  <r>
    <s v="A0907"/>
    <s v="Population Aged 3 Years and Over"/>
    <s v="245"/>
    <s v="5 - 9 years"/>
    <s v="2"/>
    <s v="Female"/>
    <s v="13"/>
    <s v="Non-Irish speakers"/>
    <s v="E"/>
    <s v="Kerry Gaeltacht Areas"/>
    <s v="1996"/>
    <s v="1996"/>
    <s v="Number"/>
    <n v="22"/>
  </r>
  <r>
    <s v="A0907"/>
    <s v="Population Aged 3 Years and Over"/>
    <s v="245"/>
    <s v="5 - 9 years"/>
    <s v="2"/>
    <s v="Female"/>
    <s v="13"/>
    <s v="Non-Irish speakers"/>
    <s v="H"/>
    <s v="Waterford  Gaeltacht Areas"/>
    <s v="1996"/>
    <s v="1996"/>
    <s v="Number"/>
    <n v="2"/>
  </r>
  <r>
    <s v="A0907"/>
    <s v="Population Aged 3 Years and Over"/>
    <s v="245"/>
    <s v="5 - 9 years"/>
    <s v="2"/>
    <s v="Female"/>
    <s v="13"/>
    <s v="Non-Irish speakers"/>
    <s v="C1"/>
    <s v="Galway City Gaeltacht Areas"/>
    <s v="1996"/>
    <s v="1996"/>
    <s v="Number"/>
    <n v="201"/>
  </r>
  <r>
    <s v="A0907"/>
    <s v="Population Aged 3 Years and Over"/>
    <s v="245"/>
    <s v="5 - 9 years"/>
    <s v="2"/>
    <s v="Female"/>
    <s v="13"/>
    <s v="Non-Irish speakers"/>
    <s v="D"/>
    <s v="Galway County Gaeltacht Areas"/>
    <s v="1996"/>
    <s v="1996"/>
    <s v="Number"/>
    <n v="141"/>
  </r>
  <r>
    <s v="A0907"/>
    <s v="Population Aged 3 Years and Over"/>
    <s v="245"/>
    <s v="5 - 9 years"/>
    <s v="2"/>
    <s v="Female"/>
    <s v="13"/>
    <s v="Non-Irish speakers"/>
    <s v="F"/>
    <s v="Mayo Gaeltacht Areas"/>
    <s v="1996"/>
    <s v="1996"/>
    <s v="Number"/>
    <n v="108"/>
  </r>
  <r>
    <s v="A0907"/>
    <s v="Population Aged 3 Years and Over"/>
    <s v="245"/>
    <s v="5 - 9 years"/>
    <s v="2"/>
    <s v="Female"/>
    <s v="13"/>
    <s v="Non-Irish speakers"/>
    <s v="B"/>
    <s v="Donegal Gaeltacht Areas"/>
    <s v="1996"/>
    <s v="1996"/>
    <s v="Number"/>
    <n v="129"/>
  </r>
  <r>
    <s v="A0907"/>
    <s v="Population Aged 3 Years and Over"/>
    <s v="245"/>
    <s v="5 - 9 years"/>
    <s v="2"/>
    <s v="Female"/>
    <s v="98"/>
    <s v="Not stated"/>
    <s v="-"/>
    <s v="All Gaeltacht Areas"/>
    <s v="1996"/>
    <s v="1996"/>
    <s v="Number"/>
    <n v="135"/>
  </r>
  <r>
    <s v="A0907"/>
    <s v="Population Aged 3 Years and Over"/>
    <s v="245"/>
    <s v="5 - 9 years"/>
    <s v="2"/>
    <s v="Female"/>
    <s v="98"/>
    <s v="Not stated"/>
    <s v="G"/>
    <s v="Meath Gaeltacht Areas"/>
    <s v="1996"/>
    <s v="1996"/>
    <s v="Number"/>
    <n v="2"/>
  </r>
  <r>
    <s v="A0907"/>
    <s v="Population Aged 3 Years and Over"/>
    <s v="245"/>
    <s v="5 - 9 years"/>
    <s v="2"/>
    <s v="Female"/>
    <s v="98"/>
    <s v="Not stated"/>
    <s v="A"/>
    <s v="Cork Gaeltacht Areas"/>
    <s v="1996"/>
    <s v="1996"/>
    <s v="Number"/>
    <n v="5"/>
  </r>
  <r>
    <s v="A0907"/>
    <s v="Population Aged 3 Years and Over"/>
    <s v="245"/>
    <s v="5 - 9 years"/>
    <s v="2"/>
    <s v="Female"/>
    <s v="98"/>
    <s v="Not stated"/>
    <s v="E"/>
    <s v="Kerry Gaeltacht Areas"/>
    <s v="1996"/>
    <s v="1996"/>
    <s v="Number"/>
    <n v="23"/>
  </r>
  <r>
    <s v="A0907"/>
    <s v="Population Aged 3 Years and Over"/>
    <s v="245"/>
    <s v="5 - 9 years"/>
    <s v="2"/>
    <s v="Female"/>
    <s v="98"/>
    <s v="Not stated"/>
    <s v="H"/>
    <s v="Waterford  Gaeltacht Areas"/>
    <s v="1996"/>
    <s v="1996"/>
    <s v="Number"/>
    <n v="1"/>
  </r>
  <r>
    <s v="A0907"/>
    <s v="Population Aged 3 Years and Over"/>
    <s v="245"/>
    <s v="5 - 9 years"/>
    <s v="2"/>
    <s v="Female"/>
    <s v="98"/>
    <s v="Not stated"/>
    <s v="C1"/>
    <s v="Galway City Gaeltacht Areas"/>
    <s v="1996"/>
    <s v="1996"/>
    <s v="Number"/>
    <n v="19"/>
  </r>
  <r>
    <s v="A0907"/>
    <s v="Population Aged 3 Years and Over"/>
    <s v="245"/>
    <s v="5 - 9 years"/>
    <s v="2"/>
    <s v="Female"/>
    <s v="98"/>
    <s v="Not stated"/>
    <s v="D"/>
    <s v="Galway County Gaeltacht Areas"/>
    <s v="1996"/>
    <s v="1996"/>
    <s v="Number"/>
    <n v="51"/>
  </r>
  <r>
    <s v="A0907"/>
    <s v="Population Aged 3 Years and Over"/>
    <s v="245"/>
    <s v="5 - 9 years"/>
    <s v="2"/>
    <s v="Female"/>
    <s v="98"/>
    <s v="Not stated"/>
    <s v="F"/>
    <s v="Mayo Gaeltacht Areas"/>
    <s v="1996"/>
    <s v="1996"/>
    <s v="Number"/>
    <n v="19"/>
  </r>
  <r>
    <s v="A0907"/>
    <s v="Population Aged 3 Years and Over"/>
    <s v="245"/>
    <s v="5 - 9 years"/>
    <s v="2"/>
    <s v="Female"/>
    <s v="98"/>
    <s v="Not stated"/>
    <s v="B"/>
    <s v="Donegal Gaeltacht Areas"/>
    <s v="1996"/>
    <s v="1996"/>
    <s v="Number"/>
    <n v="15"/>
  </r>
  <r>
    <s v="A0907"/>
    <s v="Population Aged 3 Years and Over"/>
    <s v="265"/>
    <s v="10 - 14 years"/>
    <s v="-"/>
    <s v="Both sexes"/>
    <s v="07"/>
    <s v="Population"/>
    <s v="-"/>
    <s v="All Gaeltacht Areas"/>
    <s v="1996"/>
    <s v="1996"/>
    <s v="Number"/>
    <n v="8601"/>
  </r>
  <r>
    <s v="A0907"/>
    <s v="Population Aged 3 Years and Over"/>
    <s v="265"/>
    <s v="10 - 14 years"/>
    <s v="-"/>
    <s v="Both sexes"/>
    <s v="07"/>
    <s v="Population"/>
    <s v="G"/>
    <s v="Meath Gaeltacht Areas"/>
    <s v="1996"/>
    <s v="1996"/>
    <s v="Number"/>
    <n v="141"/>
  </r>
  <r>
    <s v="A0907"/>
    <s v="Population Aged 3 Years and Over"/>
    <s v="265"/>
    <s v="10 - 14 years"/>
    <s v="-"/>
    <s v="Both sexes"/>
    <s v="07"/>
    <s v="Population"/>
    <s v="A"/>
    <s v="Cork Gaeltacht Areas"/>
    <s v="1996"/>
    <s v="1996"/>
    <s v="Number"/>
    <n v="346"/>
  </r>
  <r>
    <s v="A0907"/>
    <s v="Population Aged 3 Years and Over"/>
    <s v="265"/>
    <s v="10 - 14 years"/>
    <s v="-"/>
    <s v="Both sexes"/>
    <s v="07"/>
    <s v="Population"/>
    <s v="E"/>
    <s v="Kerry Gaeltacht Areas"/>
    <s v="1996"/>
    <s v="1996"/>
    <s v="Number"/>
    <n v="776"/>
  </r>
  <r>
    <s v="A0907"/>
    <s v="Population Aged 3 Years and Over"/>
    <s v="265"/>
    <s v="10 - 14 years"/>
    <s v="-"/>
    <s v="Both sexes"/>
    <s v="07"/>
    <s v="Population"/>
    <s v="H"/>
    <s v="Waterford  Gaeltacht Areas"/>
    <s v="1996"/>
    <s v="1996"/>
    <s v="Number"/>
    <n v="257"/>
  </r>
  <r>
    <s v="A0907"/>
    <s v="Population Aged 3 Years and Over"/>
    <s v="265"/>
    <s v="10 - 14 years"/>
    <s v="-"/>
    <s v="Both sexes"/>
    <s v="07"/>
    <s v="Population"/>
    <s v="C1"/>
    <s v="Galway City Gaeltacht Areas"/>
    <s v="1996"/>
    <s v="1996"/>
    <s v="Number"/>
    <n v="993"/>
  </r>
  <r>
    <s v="A0907"/>
    <s v="Population Aged 3 Years and Over"/>
    <s v="265"/>
    <s v="10 - 14 years"/>
    <s v="-"/>
    <s v="Both sexes"/>
    <s v="07"/>
    <s v="Population"/>
    <s v="D"/>
    <s v="Galway County Gaeltacht Areas"/>
    <s v="1996"/>
    <s v="1996"/>
    <s v="Number"/>
    <n v="2653"/>
  </r>
  <r>
    <s v="A0907"/>
    <s v="Population Aged 3 Years and Over"/>
    <s v="265"/>
    <s v="10 - 14 years"/>
    <s v="-"/>
    <s v="Both sexes"/>
    <s v="07"/>
    <s v="Population"/>
    <s v="F"/>
    <s v="Mayo Gaeltacht Areas"/>
    <s v="1996"/>
    <s v="1996"/>
    <s v="Number"/>
    <n v="1293"/>
  </r>
  <r>
    <s v="A0907"/>
    <s v="Population Aged 3 Years and Over"/>
    <s v="265"/>
    <s v="10 - 14 years"/>
    <s v="-"/>
    <s v="Both sexes"/>
    <s v="07"/>
    <s v="Population"/>
    <s v="B"/>
    <s v="Donegal Gaeltacht Areas"/>
    <s v="1996"/>
    <s v="1996"/>
    <s v="Number"/>
    <n v="2142"/>
  </r>
  <r>
    <s v="A0907"/>
    <s v="Population Aged 3 Years and Over"/>
    <s v="265"/>
    <s v="10 - 14 years"/>
    <s v="-"/>
    <s v="Both sexes"/>
    <s v="12"/>
    <s v="All Irish speakers"/>
    <s v="-"/>
    <s v="All Gaeltacht Areas"/>
    <s v="1996"/>
    <s v="1996"/>
    <s v="Number"/>
    <n v="7218"/>
  </r>
  <r>
    <s v="A0907"/>
    <s v="Population Aged 3 Years and Over"/>
    <s v="265"/>
    <s v="10 - 14 years"/>
    <s v="-"/>
    <s v="Both sexes"/>
    <s v="12"/>
    <s v="All Irish speakers"/>
    <s v="G"/>
    <s v="Meath Gaeltacht Areas"/>
    <s v="1996"/>
    <s v="1996"/>
    <s v="Number"/>
    <n v="102"/>
  </r>
  <r>
    <s v="A0907"/>
    <s v="Population Aged 3 Years and Over"/>
    <s v="265"/>
    <s v="10 - 14 years"/>
    <s v="-"/>
    <s v="Both sexes"/>
    <s v="12"/>
    <s v="All Irish speakers"/>
    <s v="A"/>
    <s v="Cork Gaeltacht Areas"/>
    <s v="1996"/>
    <s v="1996"/>
    <s v="Number"/>
    <n v="310"/>
  </r>
  <r>
    <s v="A0907"/>
    <s v="Population Aged 3 Years and Over"/>
    <s v="265"/>
    <s v="10 - 14 years"/>
    <s v="-"/>
    <s v="Both sexes"/>
    <s v="12"/>
    <s v="All Irish speakers"/>
    <s v="E"/>
    <s v="Kerry Gaeltacht Areas"/>
    <s v="1996"/>
    <s v="1996"/>
    <s v="Number"/>
    <n v="697"/>
  </r>
  <r>
    <s v="A0907"/>
    <s v="Population Aged 3 Years and Over"/>
    <s v="265"/>
    <s v="10 - 14 years"/>
    <s v="-"/>
    <s v="Both sexes"/>
    <s v="12"/>
    <s v="All Irish speakers"/>
    <s v="H"/>
    <s v="Waterford  Gaeltacht Areas"/>
    <s v="1996"/>
    <s v="1996"/>
    <s v="Number"/>
    <n v="249"/>
  </r>
  <r>
    <s v="A0907"/>
    <s v="Population Aged 3 Years and Over"/>
    <s v="265"/>
    <s v="10 - 14 years"/>
    <s v="-"/>
    <s v="Both sexes"/>
    <s v="12"/>
    <s v="All Irish speakers"/>
    <s v="C1"/>
    <s v="Galway City Gaeltacht Areas"/>
    <s v="1996"/>
    <s v="1996"/>
    <s v="Number"/>
    <n v="681"/>
  </r>
  <r>
    <s v="A0907"/>
    <s v="Population Aged 3 Years and Over"/>
    <s v="265"/>
    <s v="10 - 14 years"/>
    <s v="-"/>
    <s v="Both sexes"/>
    <s v="12"/>
    <s v="All Irish speakers"/>
    <s v="D"/>
    <s v="Galway County Gaeltacht Areas"/>
    <s v="1996"/>
    <s v="1996"/>
    <s v="Number"/>
    <n v="2304"/>
  </r>
  <r>
    <s v="A0907"/>
    <s v="Population Aged 3 Years and Over"/>
    <s v="265"/>
    <s v="10 - 14 years"/>
    <s v="-"/>
    <s v="Both sexes"/>
    <s v="12"/>
    <s v="All Irish speakers"/>
    <s v="F"/>
    <s v="Mayo Gaeltacht Areas"/>
    <s v="1996"/>
    <s v="1996"/>
    <s v="Number"/>
    <n v="1045"/>
  </r>
  <r>
    <s v="A0907"/>
    <s v="Population Aged 3 Years and Over"/>
    <s v="265"/>
    <s v="10 - 14 years"/>
    <s v="-"/>
    <s v="Both sexes"/>
    <s v="12"/>
    <s v="All Irish speakers"/>
    <s v="B"/>
    <s v="Donegal Gaeltacht Areas"/>
    <s v="1996"/>
    <s v="1996"/>
    <s v="Number"/>
    <n v="1830"/>
  </r>
  <r>
    <s v="A0907"/>
    <s v="Population Aged 3 Years and Over"/>
    <s v="265"/>
    <s v="10 - 14 years"/>
    <s v="-"/>
    <s v="Both sexes"/>
    <s v="13"/>
    <s v="Non-Irish speakers"/>
    <s v="-"/>
    <s v="All Gaeltacht Areas"/>
    <s v="1996"/>
    <s v="1996"/>
    <s v="Number"/>
    <n v="1120"/>
  </r>
  <r>
    <s v="A0907"/>
    <s v="Population Aged 3 Years and Over"/>
    <s v="265"/>
    <s v="10 - 14 years"/>
    <s v="-"/>
    <s v="Both sexes"/>
    <s v="13"/>
    <s v="Non-Irish speakers"/>
    <s v="G"/>
    <s v="Meath Gaeltacht Areas"/>
    <s v="1996"/>
    <s v="1996"/>
    <s v="Number"/>
    <n v="37"/>
  </r>
  <r>
    <s v="A0907"/>
    <s v="Population Aged 3 Years and Over"/>
    <s v="265"/>
    <s v="10 - 14 years"/>
    <s v="-"/>
    <s v="Both sexes"/>
    <s v="13"/>
    <s v="Non-Irish speakers"/>
    <s v="A"/>
    <s v="Cork Gaeltacht Areas"/>
    <s v="1996"/>
    <s v="1996"/>
    <s v="Number"/>
    <n v="17"/>
  </r>
  <r>
    <s v="A0907"/>
    <s v="Population Aged 3 Years and Over"/>
    <s v="265"/>
    <s v="10 - 14 years"/>
    <s v="-"/>
    <s v="Both sexes"/>
    <s v="13"/>
    <s v="Non-Irish speakers"/>
    <s v="E"/>
    <s v="Kerry Gaeltacht Areas"/>
    <s v="1996"/>
    <s v="1996"/>
    <s v="Number"/>
    <n v="41"/>
  </r>
  <r>
    <s v="A0907"/>
    <s v="Population Aged 3 Years and Over"/>
    <s v="265"/>
    <s v="10 - 14 years"/>
    <s v="-"/>
    <s v="Both sexes"/>
    <s v="13"/>
    <s v="Non-Irish speakers"/>
    <s v="H"/>
    <s v="Waterford  Gaeltacht Areas"/>
    <s v="1996"/>
    <s v="1996"/>
    <s v="Number"/>
    <n v="5"/>
  </r>
  <r>
    <s v="A0907"/>
    <s v="Population Aged 3 Years and Over"/>
    <s v="265"/>
    <s v="10 - 14 years"/>
    <s v="-"/>
    <s v="Both sexes"/>
    <s v="13"/>
    <s v="Non-Irish speakers"/>
    <s v="C1"/>
    <s v="Galway City Gaeltacht Areas"/>
    <s v="1996"/>
    <s v="1996"/>
    <s v="Number"/>
    <n v="277"/>
  </r>
  <r>
    <s v="A0907"/>
    <s v="Population Aged 3 Years and Over"/>
    <s v="265"/>
    <s v="10 - 14 years"/>
    <s v="-"/>
    <s v="Both sexes"/>
    <s v="13"/>
    <s v="Non-Irish speakers"/>
    <s v="D"/>
    <s v="Galway County Gaeltacht Areas"/>
    <s v="1996"/>
    <s v="1996"/>
    <s v="Number"/>
    <n v="262"/>
  </r>
  <r>
    <s v="A0907"/>
    <s v="Population Aged 3 Years and Over"/>
    <s v="265"/>
    <s v="10 - 14 years"/>
    <s v="-"/>
    <s v="Both sexes"/>
    <s v="13"/>
    <s v="Non-Irish speakers"/>
    <s v="F"/>
    <s v="Mayo Gaeltacht Areas"/>
    <s v="1996"/>
    <s v="1996"/>
    <s v="Number"/>
    <n v="206"/>
  </r>
  <r>
    <s v="A0907"/>
    <s v="Population Aged 3 Years and Over"/>
    <s v="265"/>
    <s v="10 - 14 years"/>
    <s v="-"/>
    <s v="Both sexes"/>
    <s v="13"/>
    <s v="Non-Irish speakers"/>
    <s v="B"/>
    <s v="Donegal Gaeltacht Areas"/>
    <s v="1996"/>
    <s v="1996"/>
    <s v="Number"/>
    <n v="275"/>
  </r>
  <r>
    <s v="A0907"/>
    <s v="Population Aged 3 Years and Over"/>
    <s v="265"/>
    <s v="10 - 14 years"/>
    <s v="-"/>
    <s v="Both sexes"/>
    <s v="98"/>
    <s v="Not stated"/>
    <s v="-"/>
    <s v="All Gaeltacht Areas"/>
    <s v="1996"/>
    <s v="1996"/>
    <s v="Number"/>
    <n v="263"/>
  </r>
  <r>
    <s v="A0907"/>
    <s v="Population Aged 3 Years and Over"/>
    <s v="265"/>
    <s v="10 - 14 years"/>
    <s v="-"/>
    <s v="Both sexes"/>
    <s v="98"/>
    <s v="Not stated"/>
    <s v="G"/>
    <s v="Meath Gaeltacht Areas"/>
    <s v="1996"/>
    <s v="1996"/>
    <s v="Number"/>
    <n v="2"/>
  </r>
  <r>
    <s v="A0907"/>
    <s v="Population Aged 3 Years and Over"/>
    <s v="265"/>
    <s v="10 - 14 years"/>
    <s v="-"/>
    <s v="Both sexes"/>
    <s v="98"/>
    <s v="Not stated"/>
    <s v="A"/>
    <s v="Cork Gaeltacht Areas"/>
    <s v="1996"/>
    <s v="1996"/>
    <s v="Number"/>
    <n v="19"/>
  </r>
  <r>
    <s v="A0907"/>
    <s v="Population Aged 3 Years and Over"/>
    <s v="265"/>
    <s v="10 - 14 years"/>
    <s v="-"/>
    <s v="Both sexes"/>
    <s v="98"/>
    <s v="Not stated"/>
    <s v="E"/>
    <s v="Kerry Gaeltacht Areas"/>
    <s v="1996"/>
    <s v="1996"/>
    <s v="Number"/>
    <n v="38"/>
  </r>
  <r>
    <s v="A0907"/>
    <s v="Population Aged 3 Years and Over"/>
    <s v="265"/>
    <s v="10 - 14 years"/>
    <s v="-"/>
    <s v="Both sexes"/>
    <s v="98"/>
    <s v="Not stated"/>
    <s v="H"/>
    <s v="Waterford  Gaeltacht Areas"/>
    <s v="1996"/>
    <s v="1996"/>
    <s v="Number"/>
    <n v="3"/>
  </r>
  <r>
    <s v="A0907"/>
    <s v="Population Aged 3 Years and Over"/>
    <s v="265"/>
    <s v="10 - 14 years"/>
    <s v="-"/>
    <s v="Both sexes"/>
    <s v="98"/>
    <s v="Not stated"/>
    <s v="C1"/>
    <s v="Galway City Gaeltacht Areas"/>
    <s v="1996"/>
    <s v="1996"/>
    <s v="Number"/>
    <n v="35"/>
  </r>
  <r>
    <s v="A0907"/>
    <s v="Population Aged 3 Years and Over"/>
    <s v="265"/>
    <s v="10 - 14 years"/>
    <s v="-"/>
    <s v="Both sexes"/>
    <s v="98"/>
    <s v="Not stated"/>
    <s v="D"/>
    <s v="Galway County Gaeltacht Areas"/>
    <s v="1996"/>
    <s v="1996"/>
    <s v="Number"/>
    <n v="87"/>
  </r>
  <r>
    <s v="A0907"/>
    <s v="Population Aged 3 Years and Over"/>
    <s v="265"/>
    <s v="10 - 14 years"/>
    <s v="-"/>
    <s v="Both sexes"/>
    <s v="98"/>
    <s v="Not stated"/>
    <s v="F"/>
    <s v="Mayo Gaeltacht Areas"/>
    <s v="1996"/>
    <s v="1996"/>
    <s v="Number"/>
    <n v="42"/>
  </r>
  <r>
    <s v="A0907"/>
    <s v="Population Aged 3 Years and Over"/>
    <s v="265"/>
    <s v="10 - 14 years"/>
    <s v="-"/>
    <s v="Both sexes"/>
    <s v="98"/>
    <s v="Not stated"/>
    <s v="B"/>
    <s v="Donegal Gaeltacht Areas"/>
    <s v="1996"/>
    <s v="1996"/>
    <s v="Number"/>
    <n v="37"/>
  </r>
  <r>
    <s v="A0907"/>
    <s v="Population Aged 3 Years and Over"/>
    <s v="265"/>
    <s v="10 - 14 years"/>
    <s v="1"/>
    <s v="Male"/>
    <s v="07"/>
    <s v="Population"/>
    <s v="-"/>
    <s v="All Gaeltacht Areas"/>
    <s v="1996"/>
    <s v="1996"/>
    <s v="Number"/>
    <n v="4419"/>
  </r>
  <r>
    <s v="A0907"/>
    <s v="Population Aged 3 Years and Over"/>
    <s v="265"/>
    <s v="10 - 14 years"/>
    <s v="1"/>
    <s v="Male"/>
    <s v="07"/>
    <s v="Population"/>
    <s v="G"/>
    <s v="Meath Gaeltacht Areas"/>
    <s v="1996"/>
    <s v="1996"/>
    <s v="Number"/>
    <n v="68"/>
  </r>
  <r>
    <s v="A0907"/>
    <s v="Population Aged 3 Years and Over"/>
    <s v="265"/>
    <s v="10 - 14 years"/>
    <s v="1"/>
    <s v="Male"/>
    <s v="07"/>
    <s v="Population"/>
    <s v="A"/>
    <s v="Cork Gaeltacht Areas"/>
    <s v="1996"/>
    <s v="1996"/>
    <s v="Number"/>
    <n v="189"/>
  </r>
  <r>
    <s v="A0907"/>
    <s v="Population Aged 3 Years and Over"/>
    <s v="265"/>
    <s v="10 - 14 years"/>
    <s v="1"/>
    <s v="Male"/>
    <s v="07"/>
    <s v="Population"/>
    <s v="E"/>
    <s v="Kerry Gaeltacht Areas"/>
    <s v="1996"/>
    <s v="1996"/>
    <s v="Number"/>
    <n v="361"/>
  </r>
  <r>
    <s v="A0907"/>
    <s v="Population Aged 3 Years and Over"/>
    <s v="265"/>
    <s v="10 - 14 years"/>
    <s v="1"/>
    <s v="Male"/>
    <s v="07"/>
    <s v="Population"/>
    <s v="H"/>
    <s v="Waterford  Gaeltacht Areas"/>
    <s v="1996"/>
    <s v="1996"/>
    <s v="Number"/>
    <n v="143"/>
  </r>
  <r>
    <s v="A0907"/>
    <s v="Population Aged 3 Years and Over"/>
    <s v="265"/>
    <s v="10 - 14 years"/>
    <s v="1"/>
    <s v="Male"/>
    <s v="07"/>
    <s v="Population"/>
    <s v="C1"/>
    <s v="Galway City Gaeltacht Areas"/>
    <s v="1996"/>
    <s v="1996"/>
    <s v="Number"/>
    <n v="481"/>
  </r>
  <r>
    <s v="A0907"/>
    <s v="Population Aged 3 Years and Over"/>
    <s v="265"/>
    <s v="10 - 14 years"/>
    <s v="1"/>
    <s v="Male"/>
    <s v="07"/>
    <s v="Population"/>
    <s v="D"/>
    <s v="Galway County Gaeltacht Areas"/>
    <s v="1996"/>
    <s v="1996"/>
    <s v="Number"/>
    <n v="1356"/>
  </r>
  <r>
    <s v="A0907"/>
    <s v="Population Aged 3 Years and Over"/>
    <s v="265"/>
    <s v="10 - 14 years"/>
    <s v="1"/>
    <s v="Male"/>
    <s v="07"/>
    <s v="Population"/>
    <s v="F"/>
    <s v="Mayo Gaeltacht Areas"/>
    <s v="1996"/>
    <s v="1996"/>
    <s v="Number"/>
    <n v="681"/>
  </r>
  <r>
    <s v="A0907"/>
    <s v="Population Aged 3 Years and Over"/>
    <s v="265"/>
    <s v="10 - 14 years"/>
    <s v="1"/>
    <s v="Male"/>
    <s v="07"/>
    <s v="Population"/>
    <s v="B"/>
    <s v="Donegal Gaeltacht Areas"/>
    <s v="1996"/>
    <s v="1996"/>
    <s v="Number"/>
    <n v="1140"/>
  </r>
  <r>
    <s v="A0907"/>
    <s v="Population Aged 3 Years and Over"/>
    <s v="265"/>
    <s v="10 - 14 years"/>
    <s v="1"/>
    <s v="Male"/>
    <s v="12"/>
    <s v="All Irish speakers"/>
    <s v="-"/>
    <s v="All Gaeltacht Areas"/>
    <s v="1996"/>
    <s v="1996"/>
    <s v="Number"/>
    <n v="3646"/>
  </r>
  <r>
    <s v="A0907"/>
    <s v="Population Aged 3 Years and Over"/>
    <s v="265"/>
    <s v="10 - 14 years"/>
    <s v="1"/>
    <s v="Male"/>
    <s v="12"/>
    <s v="All Irish speakers"/>
    <s v="G"/>
    <s v="Meath Gaeltacht Areas"/>
    <s v="1996"/>
    <s v="1996"/>
    <s v="Number"/>
    <n v="50"/>
  </r>
  <r>
    <s v="A0907"/>
    <s v="Population Aged 3 Years and Over"/>
    <s v="265"/>
    <s v="10 - 14 years"/>
    <s v="1"/>
    <s v="Male"/>
    <s v="12"/>
    <s v="All Irish speakers"/>
    <s v="A"/>
    <s v="Cork Gaeltacht Areas"/>
    <s v="1996"/>
    <s v="1996"/>
    <s v="Number"/>
    <n v="168"/>
  </r>
  <r>
    <s v="A0907"/>
    <s v="Population Aged 3 Years and Over"/>
    <s v="265"/>
    <s v="10 - 14 years"/>
    <s v="1"/>
    <s v="Male"/>
    <s v="12"/>
    <s v="All Irish speakers"/>
    <s v="E"/>
    <s v="Kerry Gaeltacht Areas"/>
    <s v="1996"/>
    <s v="1996"/>
    <s v="Number"/>
    <n v="321"/>
  </r>
  <r>
    <s v="A0907"/>
    <s v="Population Aged 3 Years and Over"/>
    <s v="265"/>
    <s v="10 - 14 years"/>
    <s v="1"/>
    <s v="Male"/>
    <s v="12"/>
    <s v="All Irish speakers"/>
    <s v="H"/>
    <s v="Waterford  Gaeltacht Areas"/>
    <s v="1996"/>
    <s v="1996"/>
    <s v="Number"/>
    <n v="139"/>
  </r>
  <r>
    <s v="A0907"/>
    <s v="Population Aged 3 Years and Over"/>
    <s v="265"/>
    <s v="10 - 14 years"/>
    <s v="1"/>
    <s v="Male"/>
    <s v="12"/>
    <s v="All Irish speakers"/>
    <s v="C1"/>
    <s v="Galway City Gaeltacht Areas"/>
    <s v="1996"/>
    <s v="1996"/>
    <s v="Number"/>
    <n v="320"/>
  </r>
  <r>
    <s v="A0907"/>
    <s v="Population Aged 3 Years and Over"/>
    <s v="265"/>
    <s v="10 - 14 years"/>
    <s v="1"/>
    <s v="Male"/>
    <s v="12"/>
    <s v="All Irish speakers"/>
    <s v="D"/>
    <s v="Galway County Gaeltacht Areas"/>
    <s v="1996"/>
    <s v="1996"/>
    <s v="Number"/>
    <n v="1165"/>
  </r>
  <r>
    <s v="A0907"/>
    <s v="Population Aged 3 Years and Over"/>
    <s v="265"/>
    <s v="10 - 14 years"/>
    <s v="1"/>
    <s v="Male"/>
    <s v="12"/>
    <s v="All Irish speakers"/>
    <s v="F"/>
    <s v="Mayo Gaeltacht Areas"/>
    <s v="1996"/>
    <s v="1996"/>
    <s v="Number"/>
    <n v="536"/>
  </r>
  <r>
    <s v="A0907"/>
    <s v="Population Aged 3 Years and Over"/>
    <s v="265"/>
    <s v="10 - 14 years"/>
    <s v="1"/>
    <s v="Male"/>
    <s v="12"/>
    <s v="All Irish speakers"/>
    <s v="B"/>
    <s v="Donegal Gaeltacht Areas"/>
    <s v="1996"/>
    <s v="1996"/>
    <s v="Number"/>
    <n v="947"/>
  </r>
  <r>
    <s v="A0907"/>
    <s v="Population Aged 3 Years and Over"/>
    <s v="265"/>
    <s v="10 - 14 years"/>
    <s v="1"/>
    <s v="Male"/>
    <s v="13"/>
    <s v="Non-Irish speakers"/>
    <s v="-"/>
    <s v="All Gaeltacht Areas"/>
    <s v="1996"/>
    <s v="1996"/>
    <s v="Number"/>
    <n v="633"/>
  </r>
  <r>
    <s v="A0907"/>
    <s v="Population Aged 3 Years and Over"/>
    <s v="265"/>
    <s v="10 - 14 years"/>
    <s v="1"/>
    <s v="Male"/>
    <s v="13"/>
    <s v="Non-Irish speakers"/>
    <s v="G"/>
    <s v="Meath Gaeltacht Areas"/>
    <s v="1996"/>
    <s v="1996"/>
    <s v="Number"/>
    <n v="17"/>
  </r>
  <r>
    <s v="A0907"/>
    <s v="Population Aged 3 Years and Over"/>
    <s v="265"/>
    <s v="10 - 14 years"/>
    <s v="1"/>
    <s v="Male"/>
    <s v="13"/>
    <s v="Non-Irish speakers"/>
    <s v="A"/>
    <s v="Cork Gaeltacht Areas"/>
    <s v="1996"/>
    <s v="1996"/>
    <s v="Number"/>
    <n v="10"/>
  </r>
  <r>
    <s v="A0907"/>
    <s v="Population Aged 3 Years and Over"/>
    <s v="265"/>
    <s v="10 - 14 years"/>
    <s v="1"/>
    <s v="Male"/>
    <s v="13"/>
    <s v="Non-Irish speakers"/>
    <s v="E"/>
    <s v="Kerry Gaeltacht Areas"/>
    <s v="1996"/>
    <s v="1996"/>
    <s v="Number"/>
    <n v="19"/>
  </r>
  <r>
    <s v="A0907"/>
    <s v="Population Aged 3 Years and Over"/>
    <s v="265"/>
    <s v="10 - 14 years"/>
    <s v="1"/>
    <s v="Male"/>
    <s v="13"/>
    <s v="Non-Irish speakers"/>
    <s v="H"/>
    <s v="Waterford  Gaeltacht Areas"/>
    <s v="1996"/>
    <s v="1996"/>
    <s v="Number"/>
    <n v="1"/>
  </r>
  <r>
    <s v="A0907"/>
    <s v="Population Aged 3 Years and Over"/>
    <s v="265"/>
    <s v="10 - 14 years"/>
    <s v="1"/>
    <s v="Male"/>
    <s v="13"/>
    <s v="Non-Irish speakers"/>
    <s v="C1"/>
    <s v="Galway City Gaeltacht Areas"/>
    <s v="1996"/>
    <s v="1996"/>
    <s v="Number"/>
    <n v="140"/>
  </r>
  <r>
    <s v="A0907"/>
    <s v="Population Aged 3 Years and Over"/>
    <s v="265"/>
    <s v="10 - 14 years"/>
    <s v="1"/>
    <s v="Male"/>
    <s v="13"/>
    <s v="Non-Irish speakers"/>
    <s v="D"/>
    <s v="Galway County Gaeltacht Areas"/>
    <s v="1996"/>
    <s v="1996"/>
    <s v="Number"/>
    <n v="159"/>
  </r>
  <r>
    <s v="A0907"/>
    <s v="Population Aged 3 Years and Over"/>
    <s v="265"/>
    <s v="10 - 14 years"/>
    <s v="1"/>
    <s v="Male"/>
    <s v="13"/>
    <s v="Non-Irish speakers"/>
    <s v="F"/>
    <s v="Mayo Gaeltacht Areas"/>
    <s v="1996"/>
    <s v="1996"/>
    <s v="Number"/>
    <n v="118"/>
  </r>
  <r>
    <s v="A0907"/>
    <s v="Population Aged 3 Years and Over"/>
    <s v="265"/>
    <s v="10 - 14 years"/>
    <s v="1"/>
    <s v="Male"/>
    <s v="13"/>
    <s v="Non-Irish speakers"/>
    <s v="B"/>
    <s v="Donegal Gaeltacht Areas"/>
    <s v="1996"/>
    <s v="1996"/>
    <s v="Number"/>
    <n v="169"/>
  </r>
  <r>
    <s v="A0907"/>
    <s v="Population Aged 3 Years and Over"/>
    <s v="265"/>
    <s v="10 - 14 years"/>
    <s v="1"/>
    <s v="Male"/>
    <s v="98"/>
    <s v="Not stated"/>
    <s v="-"/>
    <s v="All Gaeltacht Areas"/>
    <s v="1996"/>
    <s v="1996"/>
    <s v="Number"/>
    <n v="140"/>
  </r>
  <r>
    <s v="A0907"/>
    <s v="Population Aged 3 Years and Over"/>
    <s v="265"/>
    <s v="10 - 14 years"/>
    <s v="1"/>
    <s v="Male"/>
    <s v="98"/>
    <s v="Not stated"/>
    <s v="G"/>
    <s v="Meath Gaeltacht Areas"/>
    <s v="1996"/>
    <s v="1996"/>
    <s v="Number"/>
    <n v="1"/>
  </r>
  <r>
    <s v="A0907"/>
    <s v="Population Aged 3 Years and Over"/>
    <s v="265"/>
    <s v="10 - 14 years"/>
    <s v="1"/>
    <s v="Male"/>
    <s v="98"/>
    <s v="Not stated"/>
    <s v="A"/>
    <s v="Cork Gaeltacht Areas"/>
    <s v="1996"/>
    <s v="1996"/>
    <s v="Number"/>
    <n v="11"/>
  </r>
  <r>
    <s v="A0907"/>
    <s v="Population Aged 3 Years and Over"/>
    <s v="265"/>
    <s v="10 - 14 years"/>
    <s v="1"/>
    <s v="Male"/>
    <s v="98"/>
    <s v="Not stated"/>
    <s v="E"/>
    <s v="Kerry Gaeltacht Areas"/>
    <s v="1996"/>
    <s v="1996"/>
    <s v="Number"/>
    <n v="21"/>
  </r>
  <r>
    <s v="A0907"/>
    <s v="Population Aged 3 Years and Over"/>
    <s v="265"/>
    <s v="10 - 14 years"/>
    <s v="1"/>
    <s v="Male"/>
    <s v="98"/>
    <s v="Not stated"/>
    <s v="H"/>
    <s v="Waterford  Gaeltacht Areas"/>
    <s v="1996"/>
    <s v="1996"/>
    <s v="Number"/>
    <n v="3"/>
  </r>
  <r>
    <s v="A0907"/>
    <s v="Population Aged 3 Years and Over"/>
    <s v="265"/>
    <s v="10 - 14 years"/>
    <s v="1"/>
    <s v="Male"/>
    <s v="98"/>
    <s v="Not stated"/>
    <s v="C1"/>
    <s v="Galway City Gaeltacht Areas"/>
    <s v="1996"/>
    <s v="1996"/>
    <s v="Number"/>
    <n v="21"/>
  </r>
  <r>
    <s v="A0907"/>
    <s v="Population Aged 3 Years and Over"/>
    <s v="265"/>
    <s v="10 - 14 years"/>
    <s v="1"/>
    <s v="Male"/>
    <s v="98"/>
    <s v="Not stated"/>
    <s v="D"/>
    <s v="Galway County Gaeltacht Areas"/>
    <s v="1996"/>
    <s v="1996"/>
    <s v="Number"/>
    <n v="32"/>
  </r>
  <r>
    <s v="A0907"/>
    <s v="Population Aged 3 Years and Over"/>
    <s v="265"/>
    <s v="10 - 14 years"/>
    <s v="1"/>
    <s v="Male"/>
    <s v="98"/>
    <s v="Not stated"/>
    <s v="F"/>
    <s v="Mayo Gaeltacht Areas"/>
    <s v="1996"/>
    <s v="1996"/>
    <s v="Number"/>
    <n v="27"/>
  </r>
  <r>
    <s v="A0907"/>
    <s v="Population Aged 3 Years and Over"/>
    <s v="265"/>
    <s v="10 - 14 years"/>
    <s v="1"/>
    <s v="Male"/>
    <s v="98"/>
    <s v="Not stated"/>
    <s v="B"/>
    <s v="Donegal Gaeltacht Areas"/>
    <s v="1996"/>
    <s v="1996"/>
    <s v="Number"/>
    <n v="24"/>
  </r>
  <r>
    <s v="A0907"/>
    <s v="Population Aged 3 Years and Over"/>
    <s v="265"/>
    <s v="10 - 14 years"/>
    <s v="2"/>
    <s v="Female"/>
    <s v="07"/>
    <s v="Population"/>
    <s v="-"/>
    <s v="All Gaeltacht Areas"/>
    <s v="1996"/>
    <s v="1996"/>
    <s v="Number"/>
    <n v="4182"/>
  </r>
  <r>
    <s v="A0907"/>
    <s v="Population Aged 3 Years and Over"/>
    <s v="265"/>
    <s v="10 - 14 years"/>
    <s v="2"/>
    <s v="Female"/>
    <s v="07"/>
    <s v="Population"/>
    <s v="G"/>
    <s v="Meath Gaeltacht Areas"/>
    <s v="1996"/>
    <s v="1996"/>
    <s v="Number"/>
    <n v="73"/>
  </r>
  <r>
    <s v="A0907"/>
    <s v="Population Aged 3 Years and Over"/>
    <s v="265"/>
    <s v="10 - 14 years"/>
    <s v="2"/>
    <s v="Female"/>
    <s v="07"/>
    <s v="Population"/>
    <s v="A"/>
    <s v="Cork Gaeltacht Areas"/>
    <s v="1996"/>
    <s v="1996"/>
    <s v="Number"/>
    <n v="157"/>
  </r>
  <r>
    <s v="A0907"/>
    <s v="Population Aged 3 Years and Over"/>
    <s v="265"/>
    <s v="10 - 14 years"/>
    <s v="2"/>
    <s v="Female"/>
    <s v="07"/>
    <s v="Population"/>
    <s v="E"/>
    <s v="Kerry Gaeltacht Areas"/>
    <s v="1996"/>
    <s v="1996"/>
    <s v="Number"/>
    <n v="415"/>
  </r>
  <r>
    <s v="A0907"/>
    <s v="Population Aged 3 Years and Over"/>
    <s v="265"/>
    <s v="10 - 14 years"/>
    <s v="2"/>
    <s v="Female"/>
    <s v="07"/>
    <s v="Population"/>
    <s v="H"/>
    <s v="Waterford  Gaeltacht Areas"/>
    <s v="1996"/>
    <s v="1996"/>
    <s v="Number"/>
    <n v="114"/>
  </r>
  <r>
    <s v="A0907"/>
    <s v="Population Aged 3 Years and Over"/>
    <s v="265"/>
    <s v="10 - 14 years"/>
    <s v="2"/>
    <s v="Female"/>
    <s v="07"/>
    <s v="Population"/>
    <s v="C1"/>
    <s v="Galway City Gaeltacht Areas"/>
    <s v="1996"/>
    <s v="1996"/>
    <s v="Number"/>
    <n v="512"/>
  </r>
  <r>
    <s v="A0907"/>
    <s v="Population Aged 3 Years and Over"/>
    <s v="265"/>
    <s v="10 - 14 years"/>
    <s v="2"/>
    <s v="Female"/>
    <s v="07"/>
    <s v="Population"/>
    <s v="D"/>
    <s v="Galway County Gaeltacht Areas"/>
    <s v="1996"/>
    <s v="1996"/>
    <s v="Number"/>
    <n v="1297"/>
  </r>
  <r>
    <s v="A0907"/>
    <s v="Population Aged 3 Years and Over"/>
    <s v="265"/>
    <s v="10 - 14 years"/>
    <s v="2"/>
    <s v="Female"/>
    <s v="07"/>
    <s v="Population"/>
    <s v="F"/>
    <s v="Mayo Gaeltacht Areas"/>
    <s v="1996"/>
    <s v="1996"/>
    <s v="Number"/>
    <n v="612"/>
  </r>
  <r>
    <s v="A0907"/>
    <s v="Population Aged 3 Years and Over"/>
    <s v="265"/>
    <s v="10 - 14 years"/>
    <s v="2"/>
    <s v="Female"/>
    <s v="07"/>
    <s v="Population"/>
    <s v="B"/>
    <s v="Donegal Gaeltacht Areas"/>
    <s v="1996"/>
    <s v="1996"/>
    <s v="Number"/>
    <n v="1002"/>
  </r>
  <r>
    <s v="A0907"/>
    <s v="Population Aged 3 Years and Over"/>
    <s v="265"/>
    <s v="10 - 14 years"/>
    <s v="2"/>
    <s v="Female"/>
    <s v="12"/>
    <s v="All Irish speakers"/>
    <s v="-"/>
    <s v="All Gaeltacht Areas"/>
    <s v="1996"/>
    <s v="1996"/>
    <s v="Number"/>
    <n v="3572"/>
  </r>
  <r>
    <s v="A0907"/>
    <s v="Population Aged 3 Years and Over"/>
    <s v="265"/>
    <s v="10 - 14 years"/>
    <s v="2"/>
    <s v="Female"/>
    <s v="12"/>
    <s v="All Irish speakers"/>
    <s v="G"/>
    <s v="Meath Gaeltacht Areas"/>
    <s v="1996"/>
    <s v="1996"/>
    <s v="Number"/>
    <n v="52"/>
  </r>
  <r>
    <s v="A0907"/>
    <s v="Population Aged 3 Years and Over"/>
    <s v="265"/>
    <s v="10 - 14 years"/>
    <s v="2"/>
    <s v="Female"/>
    <s v="12"/>
    <s v="All Irish speakers"/>
    <s v="A"/>
    <s v="Cork Gaeltacht Areas"/>
    <s v="1996"/>
    <s v="1996"/>
    <s v="Number"/>
    <n v="142"/>
  </r>
  <r>
    <s v="A0907"/>
    <s v="Population Aged 3 Years and Over"/>
    <s v="265"/>
    <s v="10 - 14 years"/>
    <s v="2"/>
    <s v="Female"/>
    <s v="12"/>
    <s v="All Irish speakers"/>
    <s v="E"/>
    <s v="Kerry Gaeltacht Areas"/>
    <s v="1996"/>
    <s v="1996"/>
    <s v="Number"/>
    <n v="376"/>
  </r>
  <r>
    <s v="A0907"/>
    <s v="Population Aged 3 Years and Over"/>
    <s v="265"/>
    <s v="10 - 14 years"/>
    <s v="2"/>
    <s v="Female"/>
    <s v="12"/>
    <s v="All Irish speakers"/>
    <s v="H"/>
    <s v="Waterford  Gaeltacht Areas"/>
    <s v="1996"/>
    <s v="1996"/>
    <s v="Number"/>
    <n v="110"/>
  </r>
  <r>
    <s v="A0907"/>
    <s v="Population Aged 3 Years and Over"/>
    <s v="265"/>
    <s v="10 - 14 years"/>
    <s v="2"/>
    <s v="Female"/>
    <s v="12"/>
    <s v="All Irish speakers"/>
    <s v="C1"/>
    <s v="Galway City Gaeltacht Areas"/>
    <s v="1996"/>
    <s v="1996"/>
    <s v="Number"/>
    <n v="361"/>
  </r>
  <r>
    <s v="A0907"/>
    <s v="Population Aged 3 Years and Over"/>
    <s v="265"/>
    <s v="10 - 14 years"/>
    <s v="2"/>
    <s v="Female"/>
    <s v="12"/>
    <s v="All Irish speakers"/>
    <s v="D"/>
    <s v="Galway County Gaeltacht Areas"/>
    <s v="1996"/>
    <s v="1996"/>
    <s v="Number"/>
    <n v="1139"/>
  </r>
  <r>
    <s v="A0907"/>
    <s v="Population Aged 3 Years and Over"/>
    <s v="265"/>
    <s v="10 - 14 years"/>
    <s v="2"/>
    <s v="Female"/>
    <s v="12"/>
    <s v="All Irish speakers"/>
    <s v="F"/>
    <s v="Mayo Gaeltacht Areas"/>
    <s v="1996"/>
    <s v="1996"/>
    <s v="Number"/>
    <n v="509"/>
  </r>
  <r>
    <s v="A0907"/>
    <s v="Population Aged 3 Years and Over"/>
    <s v="265"/>
    <s v="10 - 14 years"/>
    <s v="2"/>
    <s v="Female"/>
    <s v="12"/>
    <s v="All Irish speakers"/>
    <s v="B"/>
    <s v="Donegal Gaeltacht Areas"/>
    <s v="1996"/>
    <s v="1996"/>
    <s v="Number"/>
    <n v="883"/>
  </r>
  <r>
    <s v="A0907"/>
    <s v="Population Aged 3 Years and Over"/>
    <s v="265"/>
    <s v="10 - 14 years"/>
    <s v="2"/>
    <s v="Female"/>
    <s v="13"/>
    <s v="Non-Irish speakers"/>
    <s v="-"/>
    <s v="All Gaeltacht Areas"/>
    <s v="1996"/>
    <s v="1996"/>
    <s v="Number"/>
    <n v="487"/>
  </r>
  <r>
    <s v="A0907"/>
    <s v="Population Aged 3 Years and Over"/>
    <s v="265"/>
    <s v="10 - 14 years"/>
    <s v="2"/>
    <s v="Female"/>
    <s v="13"/>
    <s v="Non-Irish speakers"/>
    <s v="G"/>
    <s v="Meath Gaeltacht Areas"/>
    <s v="1996"/>
    <s v="1996"/>
    <s v="Number"/>
    <n v="20"/>
  </r>
  <r>
    <s v="A0907"/>
    <s v="Population Aged 3 Years and Over"/>
    <s v="265"/>
    <s v="10 - 14 years"/>
    <s v="2"/>
    <s v="Female"/>
    <s v="13"/>
    <s v="Non-Irish speakers"/>
    <s v="A"/>
    <s v="Cork Gaeltacht Areas"/>
    <s v="1996"/>
    <s v="1996"/>
    <s v="Number"/>
    <n v="7"/>
  </r>
  <r>
    <s v="A0907"/>
    <s v="Population Aged 3 Years and Over"/>
    <s v="265"/>
    <s v="10 - 14 years"/>
    <s v="2"/>
    <s v="Female"/>
    <s v="13"/>
    <s v="Non-Irish speakers"/>
    <s v="E"/>
    <s v="Kerry Gaeltacht Areas"/>
    <s v="1996"/>
    <s v="1996"/>
    <s v="Number"/>
    <n v="22"/>
  </r>
  <r>
    <s v="A0907"/>
    <s v="Population Aged 3 Years and Over"/>
    <s v="265"/>
    <s v="10 - 14 years"/>
    <s v="2"/>
    <s v="Female"/>
    <s v="13"/>
    <s v="Non-Irish speakers"/>
    <s v="H"/>
    <s v="Waterford  Gaeltacht Areas"/>
    <s v="1996"/>
    <s v="1996"/>
    <s v="Number"/>
    <n v="4"/>
  </r>
  <r>
    <s v="A0907"/>
    <s v="Population Aged 3 Years and Over"/>
    <s v="265"/>
    <s v="10 - 14 years"/>
    <s v="2"/>
    <s v="Female"/>
    <s v="13"/>
    <s v="Non-Irish speakers"/>
    <s v="C1"/>
    <s v="Galway City Gaeltacht Areas"/>
    <s v="1996"/>
    <s v="1996"/>
    <s v="Number"/>
    <n v="137"/>
  </r>
  <r>
    <s v="A0907"/>
    <s v="Population Aged 3 Years and Over"/>
    <s v="265"/>
    <s v="10 - 14 years"/>
    <s v="2"/>
    <s v="Female"/>
    <s v="13"/>
    <s v="Non-Irish speakers"/>
    <s v="D"/>
    <s v="Galway County Gaeltacht Areas"/>
    <s v="1996"/>
    <s v="1996"/>
    <s v="Number"/>
    <n v="103"/>
  </r>
  <r>
    <s v="A0907"/>
    <s v="Population Aged 3 Years and Over"/>
    <s v="265"/>
    <s v="10 - 14 years"/>
    <s v="2"/>
    <s v="Female"/>
    <s v="13"/>
    <s v="Non-Irish speakers"/>
    <s v="F"/>
    <s v="Mayo Gaeltacht Areas"/>
    <s v="1996"/>
    <s v="1996"/>
    <s v="Number"/>
    <n v="88"/>
  </r>
  <r>
    <s v="A0907"/>
    <s v="Population Aged 3 Years and Over"/>
    <s v="265"/>
    <s v="10 - 14 years"/>
    <s v="2"/>
    <s v="Female"/>
    <s v="13"/>
    <s v="Non-Irish speakers"/>
    <s v="B"/>
    <s v="Donegal Gaeltacht Areas"/>
    <s v="1996"/>
    <s v="1996"/>
    <s v="Number"/>
    <n v="106"/>
  </r>
  <r>
    <s v="A0907"/>
    <s v="Population Aged 3 Years and Over"/>
    <s v="265"/>
    <s v="10 - 14 years"/>
    <s v="2"/>
    <s v="Female"/>
    <s v="98"/>
    <s v="Not stated"/>
    <s v="-"/>
    <s v="All Gaeltacht Areas"/>
    <s v="1996"/>
    <s v="1996"/>
    <s v="Number"/>
    <n v="123"/>
  </r>
  <r>
    <s v="A0907"/>
    <s v="Population Aged 3 Years and Over"/>
    <s v="265"/>
    <s v="10 - 14 years"/>
    <s v="2"/>
    <s v="Female"/>
    <s v="98"/>
    <s v="Not stated"/>
    <s v="G"/>
    <s v="Meath Gaeltacht Areas"/>
    <s v="1996"/>
    <s v="1996"/>
    <s v="Number"/>
    <n v="1"/>
  </r>
  <r>
    <s v="A0907"/>
    <s v="Population Aged 3 Years and Over"/>
    <s v="265"/>
    <s v="10 - 14 years"/>
    <s v="2"/>
    <s v="Female"/>
    <s v="98"/>
    <s v="Not stated"/>
    <s v="A"/>
    <s v="Cork Gaeltacht Areas"/>
    <s v="1996"/>
    <s v="1996"/>
    <s v="Number"/>
    <n v="8"/>
  </r>
  <r>
    <s v="A0907"/>
    <s v="Population Aged 3 Years and Over"/>
    <s v="265"/>
    <s v="10 - 14 years"/>
    <s v="2"/>
    <s v="Female"/>
    <s v="98"/>
    <s v="Not stated"/>
    <s v="E"/>
    <s v="Kerry Gaeltacht Areas"/>
    <s v="1996"/>
    <s v="1996"/>
    <s v="Number"/>
    <n v="17"/>
  </r>
  <r>
    <s v="A0907"/>
    <s v="Population Aged 3 Years and Over"/>
    <s v="265"/>
    <s v="10 - 14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265"/>
    <s v="10 - 14 years"/>
    <s v="2"/>
    <s v="Female"/>
    <s v="98"/>
    <s v="Not stated"/>
    <s v="C1"/>
    <s v="Galway City Gaeltacht Areas"/>
    <s v="1996"/>
    <s v="1996"/>
    <s v="Number"/>
    <n v="14"/>
  </r>
  <r>
    <s v="A0907"/>
    <s v="Population Aged 3 Years and Over"/>
    <s v="265"/>
    <s v="10 - 14 years"/>
    <s v="2"/>
    <s v="Female"/>
    <s v="98"/>
    <s v="Not stated"/>
    <s v="D"/>
    <s v="Galway County Gaeltacht Areas"/>
    <s v="1996"/>
    <s v="1996"/>
    <s v="Number"/>
    <n v="55"/>
  </r>
  <r>
    <s v="A0907"/>
    <s v="Population Aged 3 Years and Over"/>
    <s v="265"/>
    <s v="10 - 14 years"/>
    <s v="2"/>
    <s v="Female"/>
    <s v="98"/>
    <s v="Not stated"/>
    <s v="F"/>
    <s v="Mayo Gaeltacht Areas"/>
    <s v="1996"/>
    <s v="1996"/>
    <s v="Number"/>
    <n v="15"/>
  </r>
  <r>
    <s v="A0907"/>
    <s v="Population Aged 3 Years and Over"/>
    <s v="265"/>
    <s v="10 - 14 years"/>
    <s v="2"/>
    <s v="Female"/>
    <s v="98"/>
    <s v="Not stated"/>
    <s v="B"/>
    <s v="Donegal Gaeltacht Areas"/>
    <s v="1996"/>
    <s v="1996"/>
    <s v="Number"/>
    <n v="13"/>
  </r>
  <r>
    <s v="A0907"/>
    <s v="Population Aged 3 Years and Over"/>
    <s v="300"/>
    <s v="15 - 19 years"/>
    <s v="-"/>
    <s v="Both sexes"/>
    <s v="07"/>
    <s v="Population"/>
    <s v="-"/>
    <s v="All Gaeltacht Areas"/>
    <s v="1996"/>
    <s v="1996"/>
    <s v="Number"/>
    <n v="7642"/>
  </r>
  <r>
    <s v="A0907"/>
    <s v="Population Aged 3 Years and Over"/>
    <s v="300"/>
    <s v="15 - 19 years"/>
    <s v="-"/>
    <s v="Both sexes"/>
    <s v="07"/>
    <s v="Population"/>
    <s v="G"/>
    <s v="Meath Gaeltacht Areas"/>
    <s v="1996"/>
    <s v="1996"/>
    <s v="Number"/>
    <n v="104"/>
  </r>
  <r>
    <s v="A0907"/>
    <s v="Population Aged 3 Years and Over"/>
    <s v="300"/>
    <s v="15 - 19 years"/>
    <s v="-"/>
    <s v="Both sexes"/>
    <s v="07"/>
    <s v="Population"/>
    <s v="A"/>
    <s v="Cork Gaeltacht Areas"/>
    <s v="1996"/>
    <s v="1996"/>
    <s v="Number"/>
    <n v="338"/>
  </r>
  <r>
    <s v="A0907"/>
    <s v="Population Aged 3 Years and Over"/>
    <s v="300"/>
    <s v="15 - 19 years"/>
    <s v="-"/>
    <s v="Both sexes"/>
    <s v="07"/>
    <s v="Population"/>
    <s v="E"/>
    <s v="Kerry Gaeltacht Areas"/>
    <s v="1996"/>
    <s v="1996"/>
    <s v="Number"/>
    <n v="657"/>
  </r>
  <r>
    <s v="A0907"/>
    <s v="Population Aged 3 Years and Over"/>
    <s v="300"/>
    <s v="15 - 19 years"/>
    <s v="-"/>
    <s v="Both sexes"/>
    <s v="07"/>
    <s v="Population"/>
    <s v="H"/>
    <s v="Waterford  Gaeltacht Areas"/>
    <s v="1996"/>
    <s v="1996"/>
    <s v="Number"/>
    <n v="109"/>
  </r>
  <r>
    <s v="A0907"/>
    <s v="Population Aged 3 Years and Over"/>
    <s v="300"/>
    <s v="15 - 19 years"/>
    <s v="-"/>
    <s v="Both sexes"/>
    <s v="07"/>
    <s v="Population"/>
    <s v="C1"/>
    <s v="Galway City Gaeltacht Areas"/>
    <s v="1996"/>
    <s v="1996"/>
    <s v="Number"/>
    <n v="824"/>
  </r>
  <r>
    <s v="A0907"/>
    <s v="Population Aged 3 Years and Over"/>
    <s v="300"/>
    <s v="15 - 19 years"/>
    <s v="-"/>
    <s v="Both sexes"/>
    <s v="07"/>
    <s v="Population"/>
    <s v="D"/>
    <s v="Galway County Gaeltacht Areas"/>
    <s v="1996"/>
    <s v="1996"/>
    <s v="Number"/>
    <n v="2359"/>
  </r>
  <r>
    <s v="A0907"/>
    <s v="Population Aged 3 Years and Over"/>
    <s v="300"/>
    <s v="15 - 19 years"/>
    <s v="-"/>
    <s v="Both sexes"/>
    <s v="07"/>
    <s v="Population"/>
    <s v="F"/>
    <s v="Mayo Gaeltacht Areas"/>
    <s v="1996"/>
    <s v="1996"/>
    <s v="Number"/>
    <n v="1087"/>
  </r>
  <r>
    <s v="A0907"/>
    <s v="Population Aged 3 Years and Over"/>
    <s v="300"/>
    <s v="15 - 19 years"/>
    <s v="-"/>
    <s v="Both sexes"/>
    <s v="07"/>
    <s v="Population"/>
    <s v="B"/>
    <s v="Donegal Gaeltacht Areas"/>
    <s v="1996"/>
    <s v="1996"/>
    <s v="Number"/>
    <n v="2164"/>
  </r>
  <r>
    <s v="A0907"/>
    <s v="Population Aged 3 Years and Over"/>
    <s v="300"/>
    <s v="15 - 19 years"/>
    <s v="-"/>
    <s v="Both sexes"/>
    <s v="12"/>
    <s v="All Irish speakers"/>
    <s v="-"/>
    <s v="All Gaeltacht Areas"/>
    <s v="1996"/>
    <s v="1996"/>
    <s v="Number"/>
    <n v="6436"/>
  </r>
  <r>
    <s v="A0907"/>
    <s v="Population Aged 3 Years and Over"/>
    <s v="300"/>
    <s v="15 - 19 years"/>
    <s v="-"/>
    <s v="Both sexes"/>
    <s v="12"/>
    <s v="All Irish speakers"/>
    <s v="G"/>
    <s v="Meath Gaeltacht Areas"/>
    <s v="1996"/>
    <s v="1996"/>
    <s v="Number"/>
    <n v="74"/>
  </r>
  <r>
    <s v="A0907"/>
    <s v="Population Aged 3 Years and Over"/>
    <s v="300"/>
    <s v="15 - 19 years"/>
    <s v="-"/>
    <s v="Both sexes"/>
    <s v="12"/>
    <s v="All Irish speakers"/>
    <s v="A"/>
    <s v="Cork Gaeltacht Areas"/>
    <s v="1996"/>
    <s v="1996"/>
    <s v="Number"/>
    <n v="295"/>
  </r>
  <r>
    <s v="A0907"/>
    <s v="Population Aged 3 Years and Over"/>
    <s v="300"/>
    <s v="15 - 19 years"/>
    <s v="-"/>
    <s v="Both sexes"/>
    <s v="12"/>
    <s v="All Irish speakers"/>
    <s v="E"/>
    <s v="Kerry Gaeltacht Areas"/>
    <s v="1996"/>
    <s v="1996"/>
    <s v="Number"/>
    <n v="599"/>
  </r>
  <r>
    <s v="A0907"/>
    <s v="Population Aged 3 Years and Over"/>
    <s v="300"/>
    <s v="15 - 19 years"/>
    <s v="-"/>
    <s v="Both sexes"/>
    <s v="12"/>
    <s v="All Irish speakers"/>
    <s v="H"/>
    <s v="Waterford  Gaeltacht Areas"/>
    <s v="1996"/>
    <s v="1996"/>
    <s v="Number"/>
    <n v="105"/>
  </r>
  <r>
    <s v="A0907"/>
    <s v="Population Aged 3 Years and Over"/>
    <s v="300"/>
    <s v="15 - 19 years"/>
    <s v="-"/>
    <s v="Both sexes"/>
    <s v="12"/>
    <s v="All Irish speakers"/>
    <s v="C1"/>
    <s v="Galway City Gaeltacht Areas"/>
    <s v="1996"/>
    <s v="1996"/>
    <s v="Number"/>
    <n v="585"/>
  </r>
  <r>
    <s v="A0907"/>
    <s v="Population Aged 3 Years and Over"/>
    <s v="300"/>
    <s v="15 - 19 years"/>
    <s v="-"/>
    <s v="Both sexes"/>
    <s v="12"/>
    <s v="All Irish speakers"/>
    <s v="D"/>
    <s v="Galway County Gaeltacht Areas"/>
    <s v="1996"/>
    <s v="1996"/>
    <s v="Number"/>
    <n v="2114"/>
  </r>
  <r>
    <s v="A0907"/>
    <s v="Population Aged 3 Years and Over"/>
    <s v="300"/>
    <s v="15 - 19 years"/>
    <s v="-"/>
    <s v="Both sexes"/>
    <s v="12"/>
    <s v="All Irish speakers"/>
    <s v="F"/>
    <s v="Mayo Gaeltacht Areas"/>
    <s v="1996"/>
    <s v="1996"/>
    <s v="Number"/>
    <n v="875"/>
  </r>
  <r>
    <s v="A0907"/>
    <s v="Population Aged 3 Years and Over"/>
    <s v="300"/>
    <s v="15 - 19 years"/>
    <s v="-"/>
    <s v="Both sexes"/>
    <s v="12"/>
    <s v="All Irish speakers"/>
    <s v="B"/>
    <s v="Donegal Gaeltacht Areas"/>
    <s v="1996"/>
    <s v="1996"/>
    <s v="Number"/>
    <n v="1789"/>
  </r>
  <r>
    <s v="A0907"/>
    <s v="Population Aged 3 Years and Over"/>
    <s v="300"/>
    <s v="15 - 19 years"/>
    <s v="-"/>
    <s v="Both sexes"/>
    <s v="13"/>
    <s v="Non-Irish speakers"/>
    <s v="-"/>
    <s v="All Gaeltacht Areas"/>
    <s v="1996"/>
    <s v="1996"/>
    <s v="Number"/>
    <n v="1029"/>
  </r>
  <r>
    <s v="A0907"/>
    <s v="Population Aged 3 Years and Over"/>
    <s v="300"/>
    <s v="15 - 19 years"/>
    <s v="-"/>
    <s v="Both sexes"/>
    <s v="13"/>
    <s v="Non-Irish speakers"/>
    <s v="G"/>
    <s v="Meath Gaeltacht Areas"/>
    <s v="1996"/>
    <s v="1996"/>
    <s v="Number"/>
    <n v="27"/>
  </r>
  <r>
    <s v="A0907"/>
    <s v="Population Aged 3 Years and Over"/>
    <s v="300"/>
    <s v="15 - 19 years"/>
    <s v="-"/>
    <s v="Both sexes"/>
    <s v="13"/>
    <s v="Non-Irish speakers"/>
    <s v="A"/>
    <s v="Cork Gaeltacht Areas"/>
    <s v="1996"/>
    <s v="1996"/>
    <s v="Number"/>
    <n v="25"/>
  </r>
  <r>
    <s v="A0907"/>
    <s v="Population Aged 3 Years and Over"/>
    <s v="300"/>
    <s v="15 - 19 years"/>
    <s v="-"/>
    <s v="Both sexes"/>
    <s v="13"/>
    <s v="Non-Irish speakers"/>
    <s v="E"/>
    <s v="Kerry Gaeltacht Areas"/>
    <s v="1996"/>
    <s v="1996"/>
    <s v="Number"/>
    <n v="41"/>
  </r>
  <r>
    <s v="A0907"/>
    <s v="Population Aged 3 Years and Over"/>
    <s v="300"/>
    <s v="15 - 19 years"/>
    <s v="-"/>
    <s v="Both sexes"/>
    <s v="13"/>
    <s v="Non-Irish speakers"/>
    <s v="H"/>
    <s v="Waterford  Gaeltacht Areas"/>
    <s v="1996"/>
    <s v="1996"/>
    <s v="Number"/>
    <n v="4"/>
  </r>
  <r>
    <s v="A0907"/>
    <s v="Population Aged 3 Years and Over"/>
    <s v="300"/>
    <s v="15 - 19 years"/>
    <s v="-"/>
    <s v="Both sexes"/>
    <s v="13"/>
    <s v="Non-Irish speakers"/>
    <s v="C1"/>
    <s v="Galway City Gaeltacht Areas"/>
    <s v="1996"/>
    <s v="1996"/>
    <s v="Number"/>
    <n v="217"/>
  </r>
  <r>
    <s v="A0907"/>
    <s v="Population Aged 3 Years and Over"/>
    <s v="300"/>
    <s v="15 - 19 years"/>
    <s v="-"/>
    <s v="Both sexes"/>
    <s v="13"/>
    <s v="Non-Irish speakers"/>
    <s v="D"/>
    <s v="Galway County Gaeltacht Areas"/>
    <s v="1996"/>
    <s v="1996"/>
    <s v="Number"/>
    <n v="200"/>
  </r>
  <r>
    <s v="A0907"/>
    <s v="Population Aged 3 Years and Over"/>
    <s v="300"/>
    <s v="15 - 19 years"/>
    <s v="-"/>
    <s v="Both sexes"/>
    <s v="13"/>
    <s v="Non-Irish speakers"/>
    <s v="F"/>
    <s v="Mayo Gaeltacht Areas"/>
    <s v="1996"/>
    <s v="1996"/>
    <s v="Number"/>
    <n v="181"/>
  </r>
  <r>
    <s v="A0907"/>
    <s v="Population Aged 3 Years and Over"/>
    <s v="300"/>
    <s v="15 - 19 years"/>
    <s v="-"/>
    <s v="Both sexes"/>
    <s v="13"/>
    <s v="Non-Irish speakers"/>
    <s v="B"/>
    <s v="Donegal Gaeltacht Areas"/>
    <s v="1996"/>
    <s v="1996"/>
    <s v="Number"/>
    <n v="334"/>
  </r>
  <r>
    <s v="A0907"/>
    <s v="Population Aged 3 Years and Over"/>
    <s v="300"/>
    <s v="15 - 19 years"/>
    <s v="-"/>
    <s v="Both sexes"/>
    <s v="98"/>
    <s v="Not stated"/>
    <s v="-"/>
    <s v="All Gaeltacht Areas"/>
    <s v="1996"/>
    <s v="1996"/>
    <s v="Number"/>
    <n v="177"/>
  </r>
  <r>
    <s v="A0907"/>
    <s v="Population Aged 3 Years and Over"/>
    <s v="300"/>
    <s v="15 - 19 years"/>
    <s v="-"/>
    <s v="Both sexes"/>
    <s v="98"/>
    <s v="Not stated"/>
    <s v="G"/>
    <s v="Meath Gaeltacht Areas"/>
    <s v="1996"/>
    <s v="1996"/>
    <s v="Number"/>
    <n v="3"/>
  </r>
  <r>
    <s v="A0907"/>
    <s v="Population Aged 3 Years and Over"/>
    <s v="300"/>
    <s v="15 - 19 years"/>
    <s v="-"/>
    <s v="Both sexes"/>
    <s v="98"/>
    <s v="Not stated"/>
    <s v="A"/>
    <s v="Cork Gaeltacht Areas"/>
    <s v="1996"/>
    <s v="1996"/>
    <s v="Number"/>
    <n v="18"/>
  </r>
  <r>
    <s v="A0907"/>
    <s v="Population Aged 3 Years and Over"/>
    <s v="300"/>
    <s v="15 - 19 years"/>
    <s v="-"/>
    <s v="Both sexes"/>
    <s v="98"/>
    <s v="Not stated"/>
    <s v="E"/>
    <s v="Kerry Gaeltacht Areas"/>
    <s v="1996"/>
    <s v="1996"/>
    <s v="Number"/>
    <n v="17"/>
  </r>
  <r>
    <s v="A0907"/>
    <s v="Population Aged 3 Years and Over"/>
    <s v="300"/>
    <s v="15 - 19 years"/>
    <s v="-"/>
    <s v="Both sexes"/>
    <s v="98"/>
    <s v="Not stated"/>
    <s v="H"/>
    <s v="Waterford  Gaeltacht Areas"/>
    <s v="1996"/>
    <s v="1996"/>
    <s v="Number"/>
    <s v=""/>
  </r>
  <r>
    <s v="A0907"/>
    <s v="Population Aged 3 Years and Over"/>
    <s v="300"/>
    <s v="15 - 19 years"/>
    <s v="-"/>
    <s v="Both sexes"/>
    <s v="98"/>
    <s v="Not stated"/>
    <s v="C1"/>
    <s v="Galway City Gaeltacht Areas"/>
    <s v="1996"/>
    <s v="1996"/>
    <s v="Number"/>
    <n v="22"/>
  </r>
  <r>
    <s v="A0907"/>
    <s v="Population Aged 3 Years and Over"/>
    <s v="300"/>
    <s v="15 - 19 years"/>
    <s v="-"/>
    <s v="Both sexes"/>
    <s v="98"/>
    <s v="Not stated"/>
    <s v="D"/>
    <s v="Galway County Gaeltacht Areas"/>
    <s v="1996"/>
    <s v="1996"/>
    <s v="Number"/>
    <n v="45"/>
  </r>
  <r>
    <s v="A0907"/>
    <s v="Population Aged 3 Years and Over"/>
    <s v="300"/>
    <s v="15 - 19 years"/>
    <s v="-"/>
    <s v="Both sexes"/>
    <s v="98"/>
    <s v="Not stated"/>
    <s v="F"/>
    <s v="Mayo Gaeltacht Areas"/>
    <s v="1996"/>
    <s v="1996"/>
    <s v="Number"/>
    <n v="31"/>
  </r>
  <r>
    <s v="A0907"/>
    <s v="Population Aged 3 Years and Over"/>
    <s v="300"/>
    <s v="15 - 19 years"/>
    <s v="-"/>
    <s v="Both sexes"/>
    <s v="98"/>
    <s v="Not stated"/>
    <s v="B"/>
    <s v="Donegal Gaeltacht Areas"/>
    <s v="1996"/>
    <s v="1996"/>
    <s v="Number"/>
    <n v="41"/>
  </r>
  <r>
    <s v="A0907"/>
    <s v="Population Aged 3 Years and Over"/>
    <s v="300"/>
    <s v="15 - 19 years"/>
    <s v="1"/>
    <s v="Male"/>
    <s v="07"/>
    <s v="Population"/>
    <s v="-"/>
    <s v="All Gaeltacht Areas"/>
    <s v="1996"/>
    <s v="1996"/>
    <s v="Number"/>
    <n v="3835"/>
  </r>
  <r>
    <s v="A0907"/>
    <s v="Population Aged 3 Years and Over"/>
    <s v="300"/>
    <s v="15 - 19 years"/>
    <s v="1"/>
    <s v="Male"/>
    <s v="07"/>
    <s v="Population"/>
    <s v="G"/>
    <s v="Meath Gaeltacht Areas"/>
    <s v="1996"/>
    <s v="1996"/>
    <s v="Number"/>
    <n v="53"/>
  </r>
  <r>
    <s v="A0907"/>
    <s v="Population Aged 3 Years and Over"/>
    <s v="300"/>
    <s v="15 - 19 years"/>
    <s v="1"/>
    <s v="Male"/>
    <s v="07"/>
    <s v="Population"/>
    <s v="A"/>
    <s v="Cork Gaeltacht Areas"/>
    <s v="1996"/>
    <s v="1996"/>
    <s v="Number"/>
    <n v="162"/>
  </r>
  <r>
    <s v="A0907"/>
    <s v="Population Aged 3 Years and Over"/>
    <s v="300"/>
    <s v="15 - 19 years"/>
    <s v="1"/>
    <s v="Male"/>
    <s v="07"/>
    <s v="Population"/>
    <s v="E"/>
    <s v="Kerry Gaeltacht Areas"/>
    <s v="1996"/>
    <s v="1996"/>
    <s v="Number"/>
    <n v="329"/>
  </r>
  <r>
    <s v="A0907"/>
    <s v="Population Aged 3 Years and Over"/>
    <s v="300"/>
    <s v="15 - 19 years"/>
    <s v="1"/>
    <s v="Male"/>
    <s v="07"/>
    <s v="Population"/>
    <s v="H"/>
    <s v="Waterford  Gaeltacht Areas"/>
    <s v="1996"/>
    <s v="1996"/>
    <s v="Number"/>
    <n v="55"/>
  </r>
  <r>
    <s v="A0907"/>
    <s v="Population Aged 3 Years and Over"/>
    <s v="300"/>
    <s v="15 - 19 years"/>
    <s v="1"/>
    <s v="Male"/>
    <s v="07"/>
    <s v="Population"/>
    <s v="C1"/>
    <s v="Galway City Gaeltacht Areas"/>
    <s v="1996"/>
    <s v="1996"/>
    <s v="Number"/>
    <n v="423"/>
  </r>
  <r>
    <s v="A0907"/>
    <s v="Population Aged 3 Years and Over"/>
    <s v="300"/>
    <s v="15 - 19 years"/>
    <s v="1"/>
    <s v="Male"/>
    <s v="07"/>
    <s v="Population"/>
    <s v="D"/>
    <s v="Galway County Gaeltacht Areas"/>
    <s v="1996"/>
    <s v="1996"/>
    <s v="Number"/>
    <n v="1188"/>
  </r>
  <r>
    <s v="A0907"/>
    <s v="Population Aged 3 Years and Over"/>
    <s v="300"/>
    <s v="15 - 19 years"/>
    <s v="1"/>
    <s v="Male"/>
    <s v="07"/>
    <s v="Population"/>
    <s v="F"/>
    <s v="Mayo Gaeltacht Areas"/>
    <s v="1996"/>
    <s v="1996"/>
    <s v="Number"/>
    <n v="517"/>
  </r>
  <r>
    <s v="A0907"/>
    <s v="Population Aged 3 Years and Over"/>
    <s v="300"/>
    <s v="15 - 19 years"/>
    <s v="1"/>
    <s v="Male"/>
    <s v="07"/>
    <s v="Population"/>
    <s v="B"/>
    <s v="Donegal Gaeltacht Areas"/>
    <s v="1996"/>
    <s v="1996"/>
    <s v="Number"/>
    <n v="1108"/>
  </r>
  <r>
    <s v="A0907"/>
    <s v="Population Aged 3 Years and Over"/>
    <s v="300"/>
    <s v="15 - 19 years"/>
    <s v="1"/>
    <s v="Male"/>
    <s v="12"/>
    <s v="All Irish speakers"/>
    <s v="-"/>
    <s v="All Gaeltacht Areas"/>
    <s v="1996"/>
    <s v="1996"/>
    <s v="Number"/>
    <n v="3167"/>
  </r>
  <r>
    <s v="A0907"/>
    <s v="Population Aged 3 Years and Over"/>
    <s v="300"/>
    <s v="15 - 19 years"/>
    <s v="1"/>
    <s v="Male"/>
    <s v="12"/>
    <s v="All Irish speakers"/>
    <s v="G"/>
    <s v="Meath Gaeltacht Areas"/>
    <s v="1996"/>
    <s v="1996"/>
    <s v="Number"/>
    <n v="34"/>
  </r>
  <r>
    <s v="A0907"/>
    <s v="Population Aged 3 Years and Over"/>
    <s v="300"/>
    <s v="15 - 19 years"/>
    <s v="1"/>
    <s v="Male"/>
    <s v="12"/>
    <s v="All Irish speakers"/>
    <s v="A"/>
    <s v="Cork Gaeltacht Areas"/>
    <s v="1996"/>
    <s v="1996"/>
    <s v="Number"/>
    <n v="133"/>
  </r>
  <r>
    <s v="A0907"/>
    <s v="Population Aged 3 Years and Over"/>
    <s v="300"/>
    <s v="15 - 19 years"/>
    <s v="1"/>
    <s v="Male"/>
    <s v="12"/>
    <s v="All Irish speakers"/>
    <s v="E"/>
    <s v="Kerry Gaeltacht Areas"/>
    <s v="1996"/>
    <s v="1996"/>
    <s v="Number"/>
    <n v="299"/>
  </r>
  <r>
    <s v="A0907"/>
    <s v="Population Aged 3 Years and Over"/>
    <s v="300"/>
    <s v="15 - 19 years"/>
    <s v="1"/>
    <s v="Male"/>
    <s v="12"/>
    <s v="All Irish speakers"/>
    <s v="H"/>
    <s v="Waterford  Gaeltacht Areas"/>
    <s v="1996"/>
    <s v="1996"/>
    <s v="Number"/>
    <n v="51"/>
  </r>
  <r>
    <s v="A0907"/>
    <s v="Population Aged 3 Years and Over"/>
    <s v="300"/>
    <s v="15 - 19 years"/>
    <s v="1"/>
    <s v="Male"/>
    <s v="12"/>
    <s v="All Irish speakers"/>
    <s v="C1"/>
    <s v="Galway City Gaeltacht Areas"/>
    <s v="1996"/>
    <s v="1996"/>
    <s v="Number"/>
    <n v="286"/>
  </r>
  <r>
    <s v="A0907"/>
    <s v="Population Aged 3 Years and Over"/>
    <s v="300"/>
    <s v="15 - 19 years"/>
    <s v="1"/>
    <s v="Male"/>
    <s v="12"/>
    <s v="All Irish speakers"/>
    <s v="D"/>
    <s v="Galway County Gaeltacht Areas"/>
    <s v="1996"/>
    <s v="1996"/>
    <s v="Number"/>
    <n v="1061"/>
  </r>
  <r>
    <s v="A0907"/>
    <s v="Population Aged 3 Years and Over"/>
    <s v="300"/>
    <s v="15 - 19 years"/>
    <s v="1"/>
    <s v="Male"/>
    <s v="12"/>
    <s v="All Irish speakers"/>
    <s v="F"/>
    <s v="Mayo Gaeltacht Areas"/>
    <s v="1996"/>
    <s v="1996"/>
    <s v="Number"/>
    <n v="404"/>
  </r>
  <r>
    <s v="A0907"/>
    <s v="Population Aged 3 Years and Over"/>
    <s v="300"/>
    <s v="15 - 19 years"/>
    <s v="1"/>
    <s v="Male"/>
    <s v="12"/>
    <s v="All Irish speakers"/>
    <s v="B"/>
    <s v="Donegal Gaeltacht Areas"/>
    <s v="1996"/>
    <s v="1996"/>
    <s v="Number"/>
    <n v="899"/>
  </r>
  <r>
    <s v="A0907"/>
    <s v="Population Aged 3 Years and Over"/>
    <s v="300"/>
    <s v="15 - 19 years"/>
    <s v="1"/>
    <s v="Male"/>
    <s v="13"/>
    <s v="Non-Irish speakers"/>
    <s v="-"/>
    <s v="All Gaeltacht Areas"/>
    <s v="1996"/>
    <s v="1996"/>
    <s v="Number"/>
    <n v="573"/>
  </r>
  <r>
    <s v="A0907"/>
    <s v="Population Aged 3 Years and Over"/>
    <s v="300"/>
    <s v="15 - 19 years"/>
    <s v="1"/>
    <s v="Male"/>
    <s v="13"/>
    <s v="Non-Irish speakers"/>
    <s v="G"/>
    <s v="Meath Gaeltacht Areas"/>
    <s v="1996"/>
    <s v="1996"/>
    <s v="Number"/>
    <n v="17"/>
  </r>
  <r>
    <s v="A0907"/>
    <s v="Population Aged 3 Years and Over"/>
    <s v="300"/>
    <s v="15 - 19 years"/>
    <s v="1"/>
    <s v="Male"/>
    <s v="13"/>
    <s v="Non-Irish speakers"/>
    <s v="A"/>
    <s v="Cork Gaeltacht Areas"/>
    <s v="1996"/>
    <s v="1996"/>
    <s v="Number"/>
    <n v="21"/>
  </r>
  <r>
    <s v="A0907"/>
    <s v="Population Aged 3 Years and Over"/>
    <s v="300"/>
    <s v="15 - 19 years"/>
    <s v="1"/>
    <s v="Male"/>
    <s v="13"/>
    <s v="Non-Irish speakers"/>
    <s v="E"/>
    <s v="Kerry Gaeltacht Areas"/>
    <s v="1996"/>
    <s v="1996"/>
    <s v="Number"/>
    <n v="22"/>
  </r>
  <r>
    <s v="A0907"/>
    <s v="Population Aged 3 Years and Over"/>
    <s v="300"/>
    <s v="15 - 19 years"/>
    <s v="1"/>
    <s v="Male"/>
    <s v="13"/>
    <s v="Non-Irish speakers"/>
    <s v="H"/>
    <s v="Waterford  Gaeltacht Areas"/>
    <s v="1996"/>
    <s v="1996"/>
    <s v="Number"/>
    <n v="4"/>
  </r>
  <r>
    <s v="A0907"/>
    <s v="Population Aged 3 Years and Over"/>
    <s v="300"/>
    <s v="15 - 19 years"/>
    <s v="1"/>
    <s v="Male"/>
    <s v="13"/>
    <s v="Non-Irish speakers"/>
    <s v="C1"/>
    <s v="Galway City Gaeltacht Areas"/>
    <s v="1996"/>
    <s v="1996"/>
    <s v="Number"/>
    <n v="125"/>
  </r>
  <r>
    <s v="A0907"/>
    <s v="Population Aged 3 Years and Over"/>
    <s v="300"/>
    <s v="15 - 19 years"/>
    <s v="1"/>
    <s v="Male"/>
    <s v="13"/>
    <s v="Non-Irish speakers"/>
    <s v="D"/>
    <s v="Galway County Gaeltacht Areas"/>
    <s v="1996"/>
    <s v="1996"/>
    <s v="Number"/>
    <n v="101"/>
  </r>
  <r>
    <s v="A0907"/>
    <s v="Population Aged 3 Years and Over"/>
    <s v="300"/>
    <s v="15 - 19 years"/>
    <s v="1"/>
    <s v="Male"/>
    <s v="13"/>
    <s v="Non-Irish speakers"/>
    <s v="F"/>
    <s v="Mayo Gaeltacht Areas"/>
    <s v="1996"/>
    <s v="1996"/>
    <s v="Number"/>
    <n v="95"/>
  </r>
  <r>
    <s v="A0907"/>
    <s v="Population Aged 3 Years and Over"/>
    <s v="300"/>
    <s v="15 - 19 years"/>
    <s v="1"/>
    <s v="Male"/>
    <s v="13"/>
    <s v="Non-Irish speakers"/>
    <s v="B"/>
    <s v="Donegal Gaeltacht Areas"/>
    <s v="1996"/>
    <s v="1996"/>
    <s v="Number"/>
    <n v="188"/>
  </r>
  <r>
    <s v="A0907"/>
    <s v="Population Aged 3 Years and Over"/>
    <s v="300"/>
    <s v="15 - 19 years"/>
    <s v="1"/>
    <s v="Male"/>
    <s v="98"/>
    <s v="Not stated"/>
    <s v="-"/>
    <s v="All Gaeltacht Areas"/>
    <s v="1996"/>
    <s v="1996"/>
    <s v="Number"/>
    <n v="95"/>
  </r>
  <r>
    <s v="A0907"/>
    <s v="Population Aged 3 Years and Over"/>
    <s v="300"/>
    <s v="15 - 19 years"/>
    <s v="1"/>
    <s v="Male"/>
    <s v="98"/>
    <s v="Not stated"/>
    <s v="G"/>
    <s v="Meath Gaeltacht Areas"/>
    <s v="1996"/>
    <s v="1996"/>
    <s v="Number"/>
    <n v="2"/>
  </r>
  <r>
    <s v="A0907"/>
    <s v="Population Aged 3 Years and Over"/>
    <s v="300"/>
    <s v="15 - 19 years"/>
    <s v="1"/>
    <s v="Male"/>
    <s v="98"/>
    <s v="Not stated"/>
    <s v="A"/>
    <s v="Cork Gaeltacht Areas"/>
    <s v="1996"/>
    <s v="1996"/>
    <s v="Number"/>
    <n v="8"/>
  </r>
  <r>
    <s v="A0907"/>
    <s v="Population Aged 3 Years and Over"/>
    <s v="300"/>
    <s v="15 - 19 years"/>
    <s v="1"/>
    <s v="Male"/>
    <s v="98"/>
    <s v="Not stated"/>
    <s v="E"/>
    <s v="Kerry Gaeltacht Areas"/>
    <s v="1996"/>
    <s v="1996"/>
    <s v="Number"/>
    <n v="8"/>
  </r>
  <r>
    <s v="A0907"/>
    <s v="Population Aged 3 Years and Over"/>
    <s v="300"/>
    <s v="15 - 19 years"/>
    <s v="1"/>
    <s v="Male"/>
    <s v="98"/>
    <s v="Not stated"/>
    <s v="H"/>
    <s v="Waterford  Gaeltacht Areas"/>
    <s v="1996"/>
    <s v="1996"/>
    <s v="Number"/>
    <s v=""/>
  </r>
  <r>
    <s v="A0907"/>
    <s v="Population Aged 3 Years and Over"/>
    <s v="300"/>
    <s v="15 - 19 years"/>
    <s v="1"/>
    <s v="Male"/>
    <s v="98"/>
    <s v="Not stated"/>
    <s v="C1"/>
    <s v="Galway City Gaeltacht Areas"/>
    <s v="1996"/>
    <s v="1996"/>
    <s v="Number"/>
    <n v="12"/>
  </r>
  <r>
    <s v="A0907"/>
    <s v="Population Aged 3 Years and Over"/>
    <s v="300"/>
    <s v="15 - 19 years"/>
    <s v="1"/>
    <s v="Male"/>
    <s v="98"/>
    <s v="Not stated"/>
    <s v="D"/>
    <s v="Galway County Gaeltacht Areas"/>
    <s v="1996"/>
    <s v="1996"/>
    <s v="Number"/>
    <n v="26"/>
  </r>
  <r>
    <s v="A0907"/>
    <s v="Population Aged 3 Years and Over"/>
    <s v="300"/>
    <s v="15 - 19 years"/>
    <s v="1"/>
    <s v="Male"/>
    <s v="98"/>
    <s v="Not stated"/>
    <s v="F"/>
    <s v="Mayo Gaeltacht Areas"/>
    <s v="1996"/>
    <s v="1996"/>
    <s v="Number"/>
    <n v="18"/>
  </r>
  <r>
    <s v="A0907"/>
    <s v="Population Aged 3 Years and Over"/>
    <s v="300"/>
    <s v="15 - 19 years"/>
    <s v="1"/>
    <s v="Male"/>
    <s v="98"/>
    <s v="Not stated"/>
    <s v="B"/>
    <s v="Donegal Gaeltacht Areas"/>
    <s v="1996"/>
    <s v="1996"/>
    <s v="Number"/>
    <n v="21"/>
  </r>
  <r>
    <s v="A0907"/>
    <s v="Population Aged 3 Years and Over"/>
    <s v="300"/>
    <s v="15 - 19 years"/>
    <s v="2"/>
    <s v="Female"/>
    <s v="07"/>
    <s v="Population"/>
    <s v="-"/>
    <s v="All Gaeltacht Areas"/>
    <s v="1996"/>
    <s v="1996"/>
    <s v="Number"/>
    <n v="3807"/>
  </r>
  <r>
    <s v="A0907"/>
    <s v="Population Aged 3 Years and Over"/>
    <s v="300"/>
    <s v="15 - 19 years"/>
    <s v="2"/>
    <s v="Female"/>
    <s v="07"/>
    <s v="Population"/>
    <s v="G"/>
    <s v="Meath Gaeltacht Areas"/>
    <s v="1996"/>
    <s v="1996"/>
    <s v="Number"/>
    <n v="51"/>
  </r>
  <r>
    <s v="A0907"/>
    <s v="Population Aged 3 Years and Over"/>
    <s v="300"/>
    <s v="15 - 19 years"/>
    <s v="2"/>
    <s v="Female"/>
    <s v="07"/>
    <s v="Population"/>
    <s v="A"/>
    <s v="Cork Gaeltacht Areas"/>
    <s v="1996"/>
    <s v="1996"/>
    <s v="Number"/>
    <n v="176"/>
  </r>
  <r>
    <s v="A0907"/>
    <s v="Population Aged 3 Years and Over"/>
    <s v="300"/>
    <s v="15 - 19 years"/>
    <s v="2"/>
    <s v="Female"/>
    <s v="07"/>
    <s v="Population"/>
    <s v="E"/>
    <s v="Kerry Gaeltacht Areas"/>
    <s v="1996"/>
    <s v="1996"/>
    <s v="Number"/>
    <n v="328"/>
  </r>
  <r>
    <s v="A0907"/>
    <s v="Population Aged 3 Years and Over"/>
    <s v="300"/>
    <s v="15 - 19 years"/>
    <s v="2"/>
    <s v="Female"/>
    <s v="07"/>
    <s v="Population"/>
    <s v="H"/>
    <s v="Waterford  Gaeltacht Areas"/>
    <s v="1996"/>
    <s v="1996"/>
    <s v="Number"/>
    <n v="54"/>
  </r>
  <r>
    <s v="A0907"/>
    <s v="Population Aged 3 Years and Over"/>
    <s v="300"/>
    <s v="15 - 19 years"/>
    <s v="2"/>
    <s v="Female"/>
    <s v="07"/>
    <s v="Population"/>
    <s v="C1"/>
    <s v="Galway City Gaeltacht Areas"/>
    <s v="1996"/>
    <s v="1996"/>
    <s v="Number"/>
    <n v="401"/>
  </r>
  <r>
    <s v="A0907"/>
    <s v="Population Aged 3 Years and Over"/>
    <s v="300"/>
    <s v="15 - 19 years"/>
    <s v="2"/>
    <s v="Female"/>
    <s v="07"/>
    <s v="Population"/>
    <s v="D"/>
    <s v="Galway County Gaeltacht Areas"/>
    <s v="1996"/>
    <s v="1996"/>
    <s v="Number"/>
    <n v="1171"/>
  </r>
  <r>
    <s v="A0907"/>
    <s v="Population Aged 3 Years and Over"/>
    <s v="300"/>
    <s v="15 - 19 years"/>
    <s v="2"/>
    <s v="Female"/>
    <s v="07"/>
    <s v="Population"/>
    <s v="F"/>
    <s v="Mayo Gaeltacht Areas"/>
    <s v="1996"/>
    <s v="1996"/>
    <s v="Number"/>
    <n v="570"/>
  </r>
  <r>
    <s v="A0907"/>
    <s v="Population Aged 3 Years and Over"/>
    <s v="300"/>
    <s v="15 - 19 years"/>
    <s v="2"/>
    <s v="Female"/>
    <s v="07"/>
    <s v="Population"/>
    <s v="B"/>
    <s v="Donegal Gaeltacht Areas"/>
    <s v="1996"/>
    <s v="1996"/>
    <s v="Number"/>
    <n v="1056"/>
  </r>
  <r>
    <s v="A0907"/>
    <s v="Population Aged 3 Years and Over"/>
    <s v="300"/>
    <s v="15 - 19 years"/>
    <s v="2"/>
    <s v="Female"/>
    <s v="12"/>
    <s v="All Irish speakers"/>
    <s v="-"/>
    <s v="All Gaeltacht Areas"/>
    <s v="1996"/>
    <s v="1996"/>
    <s v="Number"/>
    <n v="3269"/>
  </r>
  <r>
    <s v="A0907"/>
    <s v="Population Aged 3 Years and Over"/>
    <s v="300"/>
    <s v="15 - 19 years"/>
    <s v="2"/>
    <s v="Female"/>
    <s v="12"/>
    <s v="All Irish speakers"/>
    <s v="G"/>
    <s v="Meath Gaeltacht Areas"/>
    <s v="1996"/>
    <s v="1996"/>
    <s v="Number"/>
    <n v="40"/>
  </r>
  <r>
    <s v="A0907"/>
    <s v="Population Aged 3 Years and Over"/>
    <s v="300"/>
    <s v="15 - 19 years"/>
    <s v="2"/>
    <s v="Female"/>
    <s v="12"/>
    <s v="All Irish speakers"/>
    <s v="A"/>
    <s v="Cork Gaeltacht Areas"/>
    <s v="1996"/>
    <s v="1996"/>
    <s v="Number"/>
    <n v="162"/>
  </r>
  <r>
    <s v="A0907"/>
    <s v="Population Aged 3 Years and Over"/>
    <s v="300"/>
    <s v="15 - 19 years"/>
    <s v="2"/>
    <s v="Female"/>
    <s v="12"/>
    <s v="All Irish speakers"/>
    <s v="E"/>
    <s v="Kerry Gaeltacht Areas"/>
    <s v="1996"/>
    <s v="1996"/>
    <s v="Number"/>
    <n v="300"/>
  </r>
  <r>
    <s v="A0907"/>
    <s v="Population Aged 3 Years and Over"/>
    <s v="300"/>
    <s v="15 - 19 years"/>
    <s v="2"/>
    <s v="Female"/>
    <s v="12"/>
    <s v="All Irish speakers"/>
    <s v="H"/>
    <s v="Waterford  Gaeltacht Areas"/>
    <s v="1996"/>
    <s v="1996"/>
    <s v="Number"/>
    <n v="54"/>
  </r>
  <r>
    <s v="A0907"/>
    <s v="Population Aged 3 Years and Over"/>
    <s v="300"/>
    <s v="15 - 19 years"/>
    <s v="2"/>
    <s v="Female"/>
    <s v="12"/>
    <s v="All Irish speakers"/>
    <s v="C1"/>
    <s v="Galway City Gaeltacht Areas"/>
    <s v="1996"/>
    <s v="1996"/>
    <s v="Number"/>
    <n v="299"/>
  </r>
  <r>
    <s v="A0907"/>
    <s v="Population Aged 3 Years and Over"/>
    <s v="300"/>
    <s v="15 - 19 years"/>
    <s v="2"/>
    <s v="Female"/>
    <s v="12"/>
    <s v="All Irish speakers"/>
    <s v="D"/>
    <s v="Galway County Gaeltacht Areas"/>
    <s v="1996"/>
    <s v="1996"/>
    <s v="Number"/>
    <n v="1053"/>
  </r>
  <r>
    <s v="A0907"/>
    <s v="Population Aged 3 Years and Over"/>
    <s v="300"/>
    <s v="15 - 19 years"/>
    <s v="2"/>
    <s v="Female"/>
    <s v="12"/>
    <s v="All Irish speakers"/>
    <s v="F"/>
    <s v="Mayo Gaeltacht Areas"/>
    <s v="1996"/>
    <s v="1996"/>
    <s v="Number"/>
    <n v="471"/>
  </r>
  <r>
    <s v="A0907"/>
    <s v="Population Aged 3 Years and Over"/>
    <s v="300"/>
    <s v="15 - 19 years"/>
    <s v="2"/>
    <s v="Female"/>
    <s v="12"/>
    <s v="All Irish speakers"/>
    <s v="B"/>
    <s v="Donegal Gaeltacht Areas"/>
    <s v="1996"/>
    <s v="1996"/>
    <s v="Number"/>
    <n v="890"/>
  </r>
  <r>
    <s v="A0907"/>
    <s v="Population Aged 3 Years and Over"/>
    <s v="300"/>
    <s v="15 - 19 years"/>
    <s v="2"/>
    <s v="Female"/>
    <s v="13"/>
    <s v="Non-Irish speakers"/>
    <s v="-"/>
    <s v="All Gaeltacht Areas"/>
    <s v="1996"/>
    <s v="1996"/>
    <s v="Number"/>
    <n v="456"/>
  </r>
  <r>
    <s v="A0907"/>
    <s v="Population Aged 3 Years and Over"/>
    <s v="300"/>
    <s v="15 - 19 years"/>
    <s v="2"/>
    <s v="Female"/>
    <s v="13"/>
    <s v="Non-Irish speakers"/>
    <s v="G"/>
    <s v="Meath Gaeltacht Areas"/>
    <s v="1996"/>
    <s v="1996"/>
    <s v="Number"/>
    <n v="10"/>
  </r>
  <r>
    <s v="A0907"/>
    <s v="Population Aged 3 Years and Over"/>
    <s v="300"/>
    <s v="15 - 19 years"/>
    <s v="2"/>
    <s v="Female"/>
    <s v="13"/>
    <s v="Non-Irish speakers"/>
    <s v="A"/>
    <s v="Cork Gaeltacht Areas"/>
    <s v="1996"/>
    <s v="1996"/>
    <s v="Number"/>
    <n v="4"/>
  </r>
  <r>
    <s v="A0907"/>
    <s v="Population Aged 3 Years and Over"/>
    <s v="300"/>
    <s v="15 - 19 years"/>
    <s v="2"/>
    <s v="Female"/>
    <s v="13"/>
    <s v="Non-Irish speakers"/>
    <s v="E"/>
    <s v="Kerry Gaeltacht Areas"/>
    <s v="1996"/>
    <s v="1996"/>
    <s v="Number"/>
    <n v="19"/>
  </r>
  <r>
    <s v="A0907"/>
    <s v="Population Aged 3 Years and Over"/>
    <s v="300"/>
    <s v="15 - 19 years"/>
    <s v="2"/>
    <s v="Female"/>
    <s v="13"/>
    <s v="Non-Irish speakers"/>
    <s v="H"/>
    <s v="Waterford  Gaeltacht Areas"/>
    <s v="1996"/>
    <s v="1996"/>
    <s v="Number"/>
    <s v=""/>
  </r>
  <r>
    <s v="A0907"/>
    <s v="Population Aged 3 Years and Over"/>
    <s v="300"/>
    <s v="15 - 19 years"/>
    <s v="2"/>
    <s v="Female"/>
    <s v="13"/>
    <s v="Non-Irish speakers"/>
    <s v="C1"/>
    <s v="Galway City Gaeltacht Areas"/>
    <s v="1996"/>
    <s v="1996"/>
    <s v="Number"/>
    <n v="92"/>
  </r>
  <r>
    <s v="A0907"/>
    <s v="Population Aged 3 Years and Over"/>
    <s v="300"/>
    <s v="15 - 19 years"/>
    <s v="2"/>
    <s v="Female"/>
    <s v="13"/>
    <s v="Non-Irish speakers"/>
    <s v="D"/>
    <s v="Galway County Gaeltacht Areas"/>
    <s v="1996"/>
    <s v="1996"/>
    <s v="Number"/>
    <n v="99"/>
  </r>
  <r>
    <s v="A0907"/>
    <s v="Population Aged 3 Years and Over"/>
    <s v="300"/>
    <s v="15 - 19 years"/>
    <s v="2"/>
    <s v="Female"/>
    <s v="13"/>
    <s v="Non-Irish speakers"/>
    <s v="F"/>
    <s v="Mayo Gaeltacht Areas"/>
    <s v="1996"/>
    <s v="1996"/>
    <s v="Number"/>
    <n v="86"/>
  </r>
  <r>
    <s v="A0907"/>
    <s v="Population Aged 3 Years and Over"/>
    <s v="300"/>
    <s v="15 - 19 years"/>
    <s v="2"/>
    <s v="Female"/>
    <s v="13"/>
    <s v="Non-Irish speakers"/>
    <s v="B"/>
    <s v="Donegal Gaeltacht Areas"/>
    <s v="1996"/>
    <s v="1996"/>
    <s v="Number"/>
    <n v="146"/>
  </r>
  <r>
    <s v="A0907"/>
    <s v="Population Aged 3 Years and Over"/>
    <s v="300"/>
    <s v="15 - 19 years"/>
    <s v="2"/>
    <s v="Female"/>
    <s v="98"/>
    <s v="Not stated"/>
    <s v="-"/>
    <s v="All Gaeltacht Areas"/>
    <s v="1996"/>
    <s v="1996"/>
    <s v="Number"/>
    <n v="82"/>
  </r>
  <r>
    <s v="A0907"/>
    <s v="Population Aged 3 Years and Over"/>
    <s v="300"/>
    <s v="15 - 19 years"/>
    <s v="2"/>
    <s v="Female"/>
    <s v="98"/>
    <s v="Not stated"/>
    <s v="G"/>
    <s v="Meath Gaeltacht Areas"/>
    <s v="1996"/>
    <s v="1996"/>
    <s v="Number"/>
    <n v="1"/>
  </r>
  <r>
    <s v="A0907"/>
    <s v="Population Aged 3 Years and Over"/>
    <s v="300"/>
    <s v="15 - 19 years"/>
    <s v="2"/>
    <s v="Female"/>
    <s v="98"/>
    <s v="Not stated"/>
    <s v="A"/>
    <s v="Cork Gaeltacht Areas"/>
    <s v="1996"/>
    <s v="1996"/>
    <s v="Number"/>
    <n v="10"/>
  </r>
  <r>
    <s v="A0907"/>
    <s v="Population Aged 3 Years and Over"/>
    <s v="300"/>
    <s v="15 - 19 years"/>
    <s v="2"/>
    <s v="Female"/>
    <s v="98"/>
    <s v="Not stated"/>
    <s v="E"/>
    <s v="Kerry Gaeltacht Areas"/>
    <s v="1996"/>
    <s v="1996"/>
    <s v="Number"/>
    <n v="9"/>
  </r>
  <r>
    <s v="A0907"/>
    <s v="Population Aged 3 Years and Over"/>
    <s v="300"/>
    <s v="15 - 19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300"/>
    <s v="15 - 19 years"/>
    <s v="2"/>
    <s v="Female"/>
    <s v="98"/>
    <s v="Not stated"/>
    <s v="C1"/>
    <s v="Galway City Gaeltacht Areas"/>
    <s v="1996"/>
    <s v="1996"/>
    <s v="Number"/>
    <n v="10"/>
  </r>
  <r>
    <s v="A0907"/>
    <s v="Population Aged 3 Years and Over"/>
    <s v="300"/>
    <s v="15 - 19 years"/>
    <s v="2"/>
    <s v="Female"/>
    <s v="98"/>
    <s v="Not stated"/>
    <s v="D"/>
    <s v="Galway County Gaeltacht Areas"/>
    <s v="1996"/>
    <s v="1996"/>
    <s v="Number"/>
    <n v="19"/>
  </r>
  <r>
    <s v="A0907"/>
    <s v="Population Aged 3 Years and Over"/>
    <s v="300"/>
    <s v="15 - 19 years"/>
    <s v="2"/>
    <s v="Female"/>
    <s v="98"/>
    <s v="Not stated"/>
    <s v="F"/>
    <s v="Mayo Gaeltacht Areas"/>
    <s v="1996"/>
    <s v="1996"/>
    <s v="Number"/>
    <n v="13"/>
  </r>
  <r>
    <s v="A0907"/>
    <s v="Population Aged 3 Years and Over"/>
    <s v="300"/>
    <s v="15 - 19 years"/>
    <s v="2"/>
    <s v="Female"/>
    <s v="98"/>
    <s v="Not stated"/>
    <s v="B"/>
    <s v="Donegal Gaeltacht Areas"/>
    <s v="1996"/>
    <s v="1996"/>
    <s v="Number"/>
    <n v="20"/>
  </r>
  <r>
    <s v="A0907"/>
    <s v="Population Aged 3 Years and Over"/>
    <s v="365"/>
    <s v="20 - 24 years"/>
    <s v="-"/>
    <s v="Both sexes"/>
    <s v="07"/>
    <s v="Population"/>
    <s v="-"/>
    <s v="All Gaeltacht Areas"/>
    <s v="1996"/>
    <s v="1996"/>
    <s v="Number"/>
    <n v="5334"/>
  </r>
  <r>
    <s v="A0907"/>
    <s v="Population Aged 3 Years and Over"/>
    <s v="365"/>
    <s v="20 - 24 years"/>
    <s v="-"/>
    <s v="Both sexes"/>
    <s v="07"/>
    <s v="Population"/>
    <s v="G"/>
    <s v="Meath Gaeltacht Areas"/>
    <s v="1996"/>
    <s v="1996"/>
    <s v="Number"/>
    <n v="74"/>
  </r>
  <r>
    <s v="A0907"/>
    <s v="Population Aged 3 Years and Over"/>
    <s v="365"/>
    <s v="20 - 24 years"/>
    <s v="-"/>
    <s v="Both sexes"/>
    <s v="07"/>
    <s v="Population"/>
    <s v="A"/>
    <s v="Cork Gaeltacht Areas"/>
    <s v="1996"/>
    <s v="1996"/>
    <s v="Number"/>
    <n v="247"/>
  </r>
  <r>
    <s v="A0907"/>
    <s v="Population Aged 3 Years and Over"/>
    <s v="365"/>
    <s v="20 - 24 years"/>
    <s v="-"/>
    <s v="Both sexes"/>
    <s v="07"/>
    <s v="Population"/>
    <s v="E"/>
    <s v="Kerry Gaeltacht Areas"/>
    <s v="1996"/>
    <s v="1996"/>
    <s v="Number"/>
    <n v="456"/>
  </r>
  <r>
    <s v="A0907"/>
    <s v="Population Aged 3 Years and Over"/>
    <s v="365"/>
    <s v="20 - 24 years"/>
    <s v="-"/>
    <s v="Both sexes"/>
    <s v="07"/>
    <s v="Population"/>
    <s v="H"/>
    <s v="Waterford  Gaeltacht Areas"/>
    <s v="1996"/>
    <s v="1996"/>
    <s v="Number"/>
    <n v="78"/>
  </r>
  <r>
    <s v="A0907"/>
    <s v="Population Aged 3 Years and Over"/>
    <s v="365"/>
    <s v="20 - 24 years"/>
    <s v="-"/>
    <s v="Both sexes"/>
    <s v="07"/>
    <s v="Population"/>
    <s v="C1"/>
    <s v="Galway City Gaeltacht Areas"/>
    <s v="1996"/>
    <s v="1996"/>
    <s v="Number"/>
    <n v="783"/>
  </r>
  <r>
    <s v="A0907"/>
    <s v="Population Aged 3 Years and Over"/>
    <s v="365"/>
    <s v="20 - 24 years"/>
    <s v="-"/>
    <s v="Both sexes"/>
    <s v="07"/>
    <s v="Population"/>
    <s v="D"/>
    <s v="Galway County Gaeltacht Areas"/>
    <s v="1996"/>
    <s v="1996"/>
    <s v="Number"/>
    <n v="1634"/>
  </r>
  <r>
    <s v="A0907"/>
    <s v="Population Aged 3 Years and Over"/>
    <s v="365"/>
    <s v="20 - 24 years"/>
    <s v="-"/>
    <s v="Both sexes"/>
    <s v="07"/>
    <s v="Population"/>
    <s v="F"/>
    <s v="Mayo Gaeltacht Areas"/>
    <s v="1996"/>
    <s v="1996"/>
    <s v="Number"/>
    <n v="587"/>
  </r>
  <r>
    <s v="A0907"/>
    <s v="Population Aged 3 Years and Over"/>
    <s v="365"/>
    <s v="20 - 24 years"/>
    <s v="-"/>
    <s v="Both sexes"/>
    <s v="07"/>
    <s v="Population"/>
    <s v="B"/>
    <s v="Donegal Gaeltacht Areas"/>
    <s v="1996"/>
    <s v="1996"/>
    <s v="Number"/>
    <n v="1475"/>
  </r>
  <r>
    <s v="A0907"/>
    <s v="Population Aged 3 Years and Over"/>
    <s v="365"/>
    <s v="20 - 24 years"/>
    <s v="-"/>
    <s v="Both sexes"/>
    <s v="12"/>
    <s v="All Irish speakers"/>
    <s v="-"/>
    <s v="All Gaeltacht Areas"/>
    <s v="1996"/>
    <s v="1996"/>
    <s v="Number"/>
    <n v="4010"/>
  </r>
  <r>
    <s v="A0907"/>
    <s v="Population Aged 3 Years and Over"/>
    <s v="365"/>
    <s v="20 - 24 years"/>
    <s v="-"/>
    <s v="Both sexes"/>
    <s v="12"/>
    <s v="All Irish speakers"/>
    <s v="G"/>
    <s v="Meath Gaeltacht Areas"/>
    <s v="1996"/>
    <s v="1996"/>
    <s v="Number"/>
    <n v="36"/>
  </r>
  <r>
    <s v="A0907"/>
    <s v="Population Aged 3 Years and Over"/>
    <s v="365"/>
    <s v="20 - 24 years"/>
    <s v="-"/>
    <s v="Both sexes"/>
    <s v="12"/>
    <s v="All Irish speakers"/>
    <s v="A"/>
    <s v="Cork Gaeltacht Areas"/>
    <s v="1996"/>
    <s v="1996"/>
    <s v="Number"/>
    <n v="202"/>
  </r>
  <r>
    <s v="A0907"/>
    <s v="Population Aged 3 Years and Over"/>
    <s v="365"/>
    <s v="20 - 24 years"/>
    <s v="-"/>
    <s v="Both sexes"/>
    <s v="12"/>
    <s v="All Irish speakers"/>
    <s v="E"/>
    <s v="Kerry Gaeltacht Areas"/>
    <s v="1996"/>
    <s v="1996"/>
    <s v="Number"/>
    <n v="356"/>
  </r>
  <r>
    <s v="A0907"/>
    <s v="Population Aged 3 Years and Over"/>
    <s v="365"/>
    <s v="20 - 24 years"/>
    <s v="-"/>
    <s v="Both sexes"/>
    <s v="12"/>
    <s v="All Irish speakers"/>
    <s v="H"/>
    <s v="Waterford  Gaeltacht Areas"/>
    <s v="1996"/>
    <s v="1996"/>
    <s v="Number"/>
    <n v="69"/>
  </r>
  <r>
    <s v="A0907"/>
    <s v="Population Aged 3 Years and Over"/>
    <s v="365"/>
    <s v="20 - 24 years"/>
    <s v="-"/>
    <s v="Both sexes"/>
    <s v="12"/>
    <s v="All Irish speakers"/>
    <s v="C1"/>
    <s v="Galway City Gaeltacht Areas"/>
    <s v="1996"/>
    <s v="1996"/>
    <s v="Number"/>
    <n v="504"/>
  </r>
  <r>
    <s v="A0907"/>
    <s v="Population Aged 3 Years and Over"/>
    <s v="365"/>
    <s v="20 - 24 years"/>
    <s v="-"/>
    <s v="Both sexes"/>
    <s v="12"/>
    <s v="All Irish speakers"/>
    <s v="D"/>
    <s v="Galway County Gaeltacht Areas"/>
    <s v="1996"/>
    <s v="1996"/>
    <s v="Number"/>
    <n v="1344"/>
  </r>
  <r>
    <s v="A0907"/>
    <s v="Population Aged 3 Years and Over"/>
    <s v="365"/>
    <s v="20 - 24 years"/>
    <s v="-"/>
    <s v="Both sexes"/>
    <s v="12"/>
    <s v="All Irish speakers"/>
    <s v="F"/>
    <s v="Mayo Gaeltacht Areas"/>
    <s v="1996"/>
    <s v="1996"/>
    <s v="Number"/>
    <n v="406"/>
  </r>
  <r>
    <s v="A0907"/>
    <s v="Population Aged 3 Years and Over"/>
    <s v="365"/>
    <s v="20 - 24 years"/>
    <s v="-"/>
    <s v="Both sexes"/>
    <s v="12"/>
    <s v="All Irish speakers"/>
    <s v="B"/>
    <s v="Donegal Gaeltacht Areas"/>
    <s v="1996"/>
    <s v="1996"/>
    <s v="Number"/>
    <n v="1093"/>
  </r>
  <r>
    <s v="A0907"/>
    <s v="Population Aged 3 Years and Over"/>
    <s v="365"/>
    <s v="20 - 24 years"/>
    <s v="-"/>
    <s v="Both sexes"/>
    <s v="13"/>
    <s v="Non-Irish speakers"/>
    <s v="-"/>
    <s v="All Gaeltacht Areas"/>
    <s v="1996"/>
    <s v="1996"/>
    <s v="Number"/>
    <n v="1194"/>
  </r>
  <r>
    <s v="A0907"/>
    <s v="Population Aged 3 Years and Over"/>
    <s v="365"/>
    <s v="20 - 24 years"/>
    <s v="-"/>
    <s v="Both sexes"/>
    <s v="13"/>
    <s v="Non-Irish speakers"/>
    <s v="G"/>
    <s v="Meath Gaeltacht Areas"/>
    <s v="1996"/>
    <s v="1996"/>
    <s v="Number"/>
    <n v="37"/>
  </r>
  <r>
    <s v="A0907"/>
    <s v="Population Aged 3 Years and Over"/>
    <s v="365"/>
    <s v="20 - 24 years"/>
    <s v="-"/>
    <s v="Both sexes"/>
    <s v="13"/>
    <s v="Non-Irish speakers"/>
    <s v="A"/>
    <s v="Cork Gaeltacht Areas"/>
    <s v="1996"/>
    <s v="1996"/>
    <s v="Number"/>
    <n v="30"/>
  </r>
  <r>
    <s v="A0907"/>
    <s v="Population Aged 3 Years and Over"/>
    <s v="365"/>
    <s v="20 - 24 years"/>
    <s v="-"/>
    <s v="Both sexes"/>
    <s v="13"/>
    <s v="Non-Irish speakers"/>
    <s v="E"/>
    <s v="Kerry Gaeltacht Areas"/>
    <s v="1996"/>
    <s v="1996"/>
    <s v="Number"/>
    <n v="76"/>
  </r>
  <r>
    <s v="A0907"/>
    <s v="Population Aged 3 Years and Over"/>
    <s v="365"/>
    <s v="20 - 24 years"/>
    <s v="-"/>
    <s v="Both sexes"/>
    <s v="13"/>
    <s v="Non-Irish speakers"/>
    <s v="H"/>
    <s v="Waterford  Gaeltacht Areas"/>
    <s v="1996"/>
    <s v="1996"/>
    <s v="Number"/>
    <n v="9"/>
  </r>
  <r>
    <s v="A0907"/>
    <s v="Population Aged 3 Years and Over"/>
    <s v="365"/>
    <s v="20 - 24 years"/>
    <s v="-"/>
    <s v="Both sexes"/>
    <s v="13"/>
    <s v="Non-Irish speakers"/>
    <s v="C1"/>
    <s v="Galway City Gaeltacht Areas"/>
    <s v="1996"/>
    <s v="1996"/>
    <s v="Number"/>
    <n v="270"/>
  </r>
  <r>
    <s v="A0907"/>
    <s v="Population Aged 3 Years and Over"/>
    <s v="365"/>
    <s v="20 - 24 years"/>
    <s v="-"/>
    <s v="Both sexes"/>
    <s v="13"/>
    <s v="Non-Irish speakers"/>
    <s v="D"/>
    <s v="Galway County Gaeltacht Areas"/>
    <s v="1996"/>
    <s v="1996"/>
    <s v="Number"/>
    <n v="253"/>
  </r>
  <r>
    <s v="A0907"/>
    <s v="Population Aged 3 Years and Over"/>
    <s v="365"/>
    <s v="20 - 24 years"/>
    <s v="-"/>
    <s v="Both sexes"/>
    <s v="13"/>
    <s v="Non-Irish speakers"/>
    <s v="F"/>
    <s v="Mayo Gaeltacht Areas"/>
    <s v="1996"/>
    <s v="1996"/>
    <s v="Number"/>
    <n v="162"/>
  </r>
  <r>
    <s v="A0907"/>
    <s v="Population Aged 3 Years and Over"/>
    <s v="365"/>
    <s v="20 - 24 years"/>
    <s v="-"/>
    <s v="Both sexes"/>
    <s v="13"/>
    <s v="Non-Irish speakers"/>
    <s v="B"/>
    <s v="Donegal Gaeltacht Areas"/>
    <s v="1996"/>
    <s v="1996"/>
    <s v="Number"/>
    <n v="357"/>
  </r>
  <r>
    <s v="A0907"/>
    <s v="Population Aged 3 Years and Over"/>
    <s v="365"/>
    <s v="20 - 24 years"/>
    <s v="-"/>
    <s v="Both sexes"/>
    <s v="98"/>
    <s v="Not stated"/>
    <s v="-"/>
    <s v="All Gaeltacht Areas"/>
    <s v="1996"/>
    <s v="1996"/>
    <s v="Number"/>
    <n v="130"/>
  </r>
  <r>
    <s v="A0907"/>
    <s v="Population Aged 3 Years and Over"/>
    <s v="365"/>
    <s v="20 - 24 years"/>
    <s v="-"/>
    <s v="Both sexes"/>
    <s v="98"/>
    <s v="Not stated"/>
    <s v="G"/>
    <s v="Meath Gaeltacht Areas"/>
    <s v="1996"/>
    <s v="1996"/>
    <s v="Number"/>
    <n v="1"/>
  </r>
  <r>
    <s v="A0907"/>
    <s v="Population Aged 3 Years and Over"/>
    <s v="365"/>
    <s v="20 - 24 years"/>
    <s v="-"/>
    <s v="Both sexes"/>
    <s v="98"/>
    <s v="Not stated"/>
    <s v="A"/>
    <s v="Cork Gaeltacht Areas"/>
    <s v="1996"/>
    <s v="1996"/>
    <s v="Number"/>
    <n v="15"/>
  </r>
  <r>
    <s v="A0907"/>
    <s v="Population Aged 3 Years and Over"/>
    <s v="365"/>
    <s v="20 - 24 years"/>
    <s v="-"/>
    <s v="Both sexes"/>
    <s v="98"/>
    <s v="Not stated"/>
    <s v="E"/>
    <s v="Kerry Gaeltacht Areas"/>
    <s v="1996"/>
    <s v="1996"/>
    <s v="Number"/>
    <n v="24"/>
  </r>
  <r>
    <s v="A0907"/>
    <s v="Population Aged 3 Years and Over"/>
    <s v="365"/>
    <s v="20 - 24 years"/>
    <s v="-"/>
    <s v="Both sexes"/>
    <s v="98"/>
    <s v="Not stated"/>
    <s v="H"/>
    <s v="Waterford  Gaeltacht Areas"/>
    <s v="1996"/>
    <s v="1996"/>
    <s v="Number"/>
    <s v=""/>
  </r>
  <r>
    <s v="A0907"/>
    <s v="Population Aged 3 Years and Over"/>
    <s v="365"/>
    <s v="20 - 24 years"/>
    <s v="-"/>
    <s v="Both sexes"/>
    <s v="98"/>
    <s v="Not stated"/>
    <s v="C1"/>
    <s v="Galway City Gaeltacht Areas"/>
    <s v="1996"/>
    <s v="1996"/>
    <s v="Number"/>
    <n v="9"/>
  </r>
  <r>
    <s v="A0907"/>
    <s v="Population Aged 3 Years and Over"/>
    <s v="365"/>
    <s v="20 - 24 years"/>
    <s v="-"/>
    <s v="Both sexes"/>
    <s v="98"/>
    <s v="Not stated"/>
    <s v="D"/>
    <s v="Galway County Gaeltacht Areas"/>
    <s v="1996"/>
    <s v="1996"/>
    <s v="Number"/>
    <n v="37"/>
  </r>
  <r>
    <s v="A0907"/>
    <s v="Population Aged 3 Years and Over"/>
    <s v="365"/>
    <s v="20 - 24 years"/>
    <s v="-"/>
    <s v="Both sexes"/>
    <s v="98"/>
    <s v="Not stated"/>
    <s v="F"/>
    <s v="Mayo Gaeltacht Areas"/>
    <s v="1996"/>
    <s v="1996"/>
    <s v="Number"/>
    <n v="19"/>
  </r>
  <r>
    <s v="A0907"/>
    <s v="Population Aged 3 Years and Over"/>
    <s v="365"/>
    <s v="20 - 24 years"/>
    <s v="-"/>
    <s v="Both sexes"/>
    <s v="98"/>
    <s v="Not stated"/>
    <s v="B"/>
    <s v="Donegal Gaeltacht Areas"/>
    <s v="1996"/>
    <s v="1996"/>
    <s v="Number"/>
    <n v="25"/>
  </r>
  <r>
    <s v="A0907"/>
    <s v="Population Aged 3 Years and Over"/>
    <s v="365"/>
    <s v="20 - 24 years"/>
    <s v="1"/>
    <s v="Male"/>
    <s v="07"/>
    <s v="Population"/>
    <s v="-"/>
    <s v="All Gaeltacht Areas"/>
    <s v="1996"/>
    <s v="1996"/>
    <s v="Number"/>
    <n v="2835"/>
  </r>
  <r>
    <s v="A0907"/>
    <s v="Population Aged 3 Years and Over"/>
    <s v="365"/>
    <s v="20 - 24 years"/>
    <s v="1"/>
    <s v="Male"/>
    <s v="07"/>
    <s v="Population"/>
    <s v="G"/>
    <s v="Meath Gaeltacht Areas"/>
    <s v="1996"/>
    <s v="1996"/>
    <s v="Number"/>
    <n v="39"/>
  </r>
  <r>
    <s v="A0907"/>
    <s v="Population Aged 3 Years and Over"/>
    <s v="365"/>
    <s v="20 - 24 years"/>
    <s v="1"/>
    <s v="Male"/>
    <s v="07"/>
    <s v="Population"/>
    <s v="A"/>
    <s v="Cork Gaeltacht Areas"/>
    <s v="1996"/>
    <s v="1996"/>
    <s v="Number"/>
    <n v="133"/>
  </r>
  <r>
    <s v="A0907"/>
    <s v="Population Aged 3 Years and Over"/>
    <s v="365"/>
    <s v="20 - 24 years"/>
    <s v="1"/>
    <s v="Male"/>
    <s v="07"/>
    <s v="Population"/>
    <s v="E"/>
    <s v="Kerry Gaeltacht Areas"/>
    <s v="1996"/>
    <s v="1996"/>
    <s v="Number"/>
    <n v="255"/>
  </r>
  <r>
    <s v="A0907"/>
    <s v="Population Aged 3 Years and Over"/>
    <s v="365"/>
    <s v="20 - 24 years"/>
    <s v="1"/>
    <s v="Male"/>
    <s v="07"/>
    <s v="Population"/>
    <s v="H"/>
    <s v="Waterford  Gaeltacht Areas"/>
    <s v="1996"/>
    <s v="1996"/>
    <s v="Number"/>
    <n v="44"/>
  </r>
  <r>
    <s v="A0907"/>
    <s v="Population Aged 3 Years and Over"/>
    <s v="365"/>
    <s v="20 - 24 years"/>
    <s v="1"/>
    <s v="Male"/>
    <s v="07"/>
    <s v="Population"/>
    <s v="C1"/>
    <s v="Galway City Gaeltacht Areas"/>
    <s v="1996"/>
    <s v="1996"/>
    <s v="Number"/>
    <n v="346"/>
  </r>
  <r>
    <s v="A0907"/>
    <s v="Population Aged 3 Years and Over"/>
    <s v="365"/>
    <s v="20 - 24 years"/>
    <s v="1"/>
    <s v="Male"/>
    <s v="07"/>
    <s v="Population"/>
    <s v="D"/>
    <s v="Galway County Gaeltacht Areas"/>
    <s v="1996"/>
    <s v="1996"/>
    <s v="Number"/>
    <n v="894"/>
  </r>
  <r>
    <s v="A0907"/>
    <s v="Population Aged 3 Years and Over"/>
    <s v="365"/>
    <s v="20 - 24 years"/>
    <s v="1"/>
    <s v="Male"/>
    <s v="07"/>
    <s v="Population"/>
    <s v="F"/>
    <s v="Mayo Gaeltacht Areas"/>
    <s v="1996"/>
    <s v="1996"/>
    <s v="Number"/>
    <n v="317"/>
  </r>
  <r>
    <s v="A0907"/>
    <s v="Population Aged 3 Years and Over"/>
    <s v="365"/>
    <s v="20 - 24 years"/>
    <s v="1"/>
    <s v="Male"/>
    <s v="07"/>
    <s v="Population"/>
    <s v="B"/>
    <s v="Donegal Gaeltacht Areas"/>
    <s v="1996"/>
    <s v="1996"/>
    <s v="Number"/>
    <n v="807"/>
  </r>
  <r>
    <s v="A0907"/>
    <s v="Population Aged 3 Years and Over"/>
    <s v="365"/>
    <s v="20 - 24 years"/>
    <s v="1"/>
    <s v="Male"/>
    <s v="12"/>
    <s v="All Irish speakers"/>
    <s v="-"/>
    <s v="All Gaeltacht Areas"/>
    <s v="1996"/>
    <s v="1996"/>
    <s v="Number"/>
    <n v="2112"/>
  </r>
  <r>
    <s v="A0907"/>
    <s v="Population Aged 3 Years and Over"/>
    <s v="365"/>
    <s v="20 - 24 years"/>
    <s v="1"/>
    <s v="Male"/>
    <s v="12"/>
    <s v="All Irish speakers"/>
    <s v="G"/>
    <s v="Meath Gaeltacht Areas"/>
    <s v="1996"/>
    <s v="1996"/>
    <s v="Number"/>
    <n v="20"/>
  </r>
  <r>
    <s v="A0907"/>
    <s v="Population Aged 3 Years and Over"/>
    <s v="365"/>
    <s v="20 - 24 years"/>
    <s v="1"/>
    <s v="Male"/>
    <s v="12"/>
    <s v="All Irish speakers"/>
    <s v="A"/>
    <s v="Cork Gaeltacht Areas"/>
    <s v="1996"/>
    <s v="1996"/>
    <s v="Number"/>
    <n v="107"/>
  </r>
  <r>
    <s v="A0907"/>
    <s v="Population Aged 3 Years and Over"/>
    <s v="365"/>
    <s v="20 - 24 years"/>
    <s v="1"/>
    <s v="Male"/>
    <s v="12"/>
    <s v="All Irish speakers"/>
    <s v="E"/>
    <s v="Kerry Gaeltacht Areas"/>
    <s v="1996"/>
    <s v="1996"/>
    <s v="Number"/>
    <n v="208"/>
  </r>
  <r>
    <s v="A0907"/>
    <s v="Population Aged 3 Years and Over"/>
    <s v="365"/>
    <s v="20 - 24 years"/>
    <s v="1"/>
    <s v="Male"/>
    <s v="12"/>
    <s v="All Irish speakers"/>
    <s v="H"/>
    <s v="Waterford  Gaeltacht Areas"/>
    <s v="1996"/>
    <s v="1996"/>
    <s v="Number"/>
    <n v="39"/>
  </r>
  <r>
    <s v="A0907"/>
    <s v="Population Aged 3 Years and Over"/>
    <s v="365"/>
    <s v="20 - 24 years"/>
    <s v="1"/>
    <s v="Male"/>
    <s v="12"/>
    <s v="All Irish speakers"/>
    <s v="C1"/>
    <s v="Galway City Gaeltacht Areas"/>
    <s v="1996"/>
    <s v="1996"/>
    <s v="Number"/>
    <n v="211"/>
  </r>
  <r>
    <s v="A0907"/>
    <s v="Population Aged 3 Years and Over"/>
    <s v="365"/>
    <s v="20 - 24 years"/>
    <s v="1"/>
    <s v="Male"/>
    <s v="12"/>
    <s v="All Irish speakers"/>
    <s v="D"/>
    <s v="Galway County Gaeltacht Areas"/>
    <s v="1996"/>
    <s v="1996"/>
    <s v="Number"/>
    <n v="719"/>
  </r>
  <r>
    <s v="A0907"/>
    <s v="Population Aged 3 Years and Over"/>
    <s v="365"/>
    <s v="20 - 24 years"/>
    <s v="1"/>
    <s v="Male"/>
    <s v="12"/>
    <s v="All Irish speakers"/>
    <s v="F"/>
    <s v="Mayo Gaeltacht Areas"/>
    <s v="1996"/>
    <s v="1996"/>
    <s v="Number"/>
    <n v="217"/>
  </r>
  <r>
    <s v="A0907"/>
    <s v="Population Aged 3 Years and Over"/>
    <s v="365"/>
    <s v="20 - 24 years"/>
    <s v="1"/>
    <s v="Male"/>
    <s v="12"/>
    <s v="All Irish speakers"/>
    <s v="B"/>
    <s v="Donegal Gaeltacht Areas"/>
    <s v="1996"/>
    <s v="1996"/>
    <s v="Number"/>
    <n v="591"/>
  </r>
  <r>
    <s v="A0907"/>
    <s v="Population Aged 3 Years and Over"/>
    <s v="365"/>
    <s v="20 - 24 years"/>
    <s v="1"/>
    <s v="Male"/>
    <s v="13"/>
    <s v="Non-Irish speakers"/>
    <s v="-"/>
    <s v="All Gaeltacht Areas"/>
    <s v="1996"/>
    <s v="1996"/>
    <s v="Number"/>
    <n v="652"/>
  </r>
  <r>
    <s v="A0907"/>
    <s v="Population Aged 3 Years and Over"/>
    <s v="365"/>
    <s v="20 - 24 years"/>
    <s v="1"/>
    <s v="Male"/>
    <s v="13"/>
    <s v="Non-Irish speakers"/>
    <s v="G"/>
    <s v="Meath Gaeltacht Areas"/>
    <s v="1996"/>
    <s v="1996"/>
    <s v="Number"/>
    <n v="18"/>
  </r>
  <r>
    <s v="A0907"/>
    <s v="Population Aged 3 Years and Over"/>
    <s v="365"/>
    <s v="20 - 24 years"/>
    <s v="1"/>
    <s v="Male"/>
    <s v="13"/>
    <s v="Non-Irish speakers"/>
    <s v="A"/>
    <s v="Cork Gaeltacht Areas"/>
    <s v="1996"/>
    <s v="1996"/>
    <s v="Number"/>
    <n v="18"/>
  </r>
  <r>
    <s v="A0907"/>
    <s v="Population Aged 3 Years and Over"/>
    <s v="365"/>
    <s v="20 - 24 years"/>
    <s v="1"/>
    <s v="Male"/>
    <s v="13"/>
    <s v="Non-Irish speakers"/>
    <s v="E"/>
    <s v="Kerry Gaeltacht Areas"/>
    <s v="1996"/>
    <s v="1996"/>
    <s v="Number"/>
    <n v="35"/>
  </r>
  <r>
    <s v="A0907"/>
    <s v="Population Aged 3 Years and Over"/>
    <s v="365"/>
    <s v="20 - 24 years"/>
    <s v="1"/>
    <s v="Male"/>
    <s v="13"/>
    <s v="Non-Irish speakers"/>
    <s v="H"/>
    <s v="Waterford  Gaeltacht Areas"/>
    <s v="1996"/>
    <s v="1996"/>
    <s v="Number"/>
    <n v="5"/>
  </r>
  <r>
    <s v="A0907"/>
    <s v="Population Aged 3 Years and Over"/>
    <s v="365"/>
    <s v="20 - 24 years"/>
    <s v="1"/>
    <s v="Male"/>
    <s v="13"/>
    <s v="Non-Irish speakers"/>
    <s v="C1"/>
    <s v="Galway City Gaeltacht Areas"/>
    <s v="1996"/>
    <s v="1996"/>
    <s v="Number"/>
    <n v="128"/>
  </r>
  <r>
    <s v="A0907"/>
    <s v="Population Aged 3 Years and Over"/>
    <s v="365"/>
    <s v="20 - 24 years"/>
    <s v="1"/>
    <s v="Male"/>
    <s v="13"/>
    <s v="Non-Irish speakers"/>
    <s v="D"/>
    <s v="Galway County Gaeltacht Areas"/>
    <s v="1996"/>
    <s v="1996"/>
    <s v="Number"/>
    <n v="153"/>
  </r>
  <r>
    <s v="A0907"/>
    <s v="Population Aged 3 Years and Over"/>
    <s v="365"/>
    <s v="20 - 24 years"/>
    <s v="1"/>
    <s v="Male"/>
    <s v="13"/>
    <s v="Non-Irish speakers"/>
    <s v="F"/>
    <s v="Mayo Gaeltacht Areas"/>
    <s v="1996"/>
    <s v="1996"/>
    <s v="Number"/>
    <n v="91"/>
  </r>
  <r>
    <s v="A0907"/>
    <s v="Population Aged 3 Years and Over"/>
    <s v="365"/>
    <s v="20 - 24 years"/>
    <s v="1"/>
    <s v="Male"/>
    <s v="13"/>
    <s v="Non-Irish speakers"/>
    <s v="B"/>
    <s v="Donegal Gaeltacht Areas"/>
    <s v="1996"/>
    <s v="1996"/>
    <s v="Number"/>
    <n v="204"/>
  </r>
  <r>
    <s v="A0907"/>
    <s v="Population Aged 3 Years and Over"/>
    <s v="365"/>
    <s v="20 - 24 years"/>
    <s v="1"/>
    <s v="Male"/>
    <s v="98"/>
    <s v="Not stated"/>
    <s v="-"/>
    <s v="All Gaeltacht Areas"/>
    <s v="1996"/>
    <s v="1996"/>
    <s v="Number"/>
    <n v="71"/>
  </r>
  <r>
    <s v="A0907"/>
    <s v="Population Aged 3 Years and Over"/>
    <s v="365"/>
    <s v="20 - 24 years"/>
    <s v="1"/>
    <s v="Male"/>
    <s v="98"/>
    <s v="Not stated"/>
    <s v="G"/>
    <s v="Meath Gaeltacht Areas"/>
    <s v="1996"/>
    <s v="1996"/>
    <s v="Number"/>
    <n v="1"/>
  </r>
  <r>
    <s v="A0907"/>
    <s v="Population Aged 3 Years and Over"/>
    <s v="365"/>
    <s v="20 - 24 years"/>
    <s v="1"/>
    <s v="Male"/>
    <s v="98"/>
    <s v="Not stated"/>
    <s v="A"/>
    <s v="Cork Gaeltacht Areas"/>
    <s v="1996"/>
    <s v="1996"/>
    <s v="Number"/>
    <n v="8"/>
  </r>
  <r>
    <s v="A0907"/>
    <s v="Population Aged 3 Years and Over"/>
    <s v="365"/>
    <s v="20 - 24 years"/>
    <s v="1"/>
    <s v="Male"/>
    <s v="98"/>
    <s v="Not stated"/>
    <s v="E"/>
    <s v="Kerry Gaeltacht Areas"/>
    <s v="1996"/>
    <s v="1996"/>
    <s v="Number"/>
    <n v="12"/>
  </r>
  <r>
    <s v="A0907"/>
    <s v="Population Aged 3 Years and Over"/>
    <s v="365"/>
    <s v="20 - 24 years"/>
    <s v="1"/>
    <s v="Male"/>
    <s v="98"/>
    <s v="Not stated"/>
    <s v="H"/>
    <s v="Waterford  Gaeltacht Areas"/>
    <s v="1996"/>
    <s v="1996"/>
    <s v="Number"/>
    <s v=""/>
  </r>
  <r>
    <s v="A0907"/>
    <s v="Population Aged 3 Years and Over"/>
    <s v="365"/>
    <s v="20 - 24 years"/>
    <s v="1"/>
    <s v="Male"/>
    <s v="98"/>
    <s v="Not stated"/>
    <s v="C1"/>
    <s v="Galway City Gaeltacht Areas"/>
    <s v="1996"/>
    <s v="1996"/>
    <s v="Number"/>
    <n v="7"/>
  </r>
  <r>
    <s v="A0907"/>
    <s v="Population Aged 3 Years and Over"/>
    <s v="365"/>
    <s v="20 - 24 years"/>
    <s v="1"/>
    <s v="Male"/>
    <s v="98"/>
    <s v="Not stated"/>
    <s v="D"/>
    <s v="Galway County Gaeltacht Areas"/>
    <s v="1996"/>
    <s v="1996"/>
    <s v="Number"/>
    <n v="22"/>
  </r>
  <r>
    <s v="A0907"/>
    <s v="Population Aged 3 Years and Over"/>
    <s v="365"/>
    <s v="20 - 24 years"/>
    <s v="1"/>
    <s v="Male"/>
    <s v="98"/>
    <s v="Not stated"/>
    <s v="F"/>
    <s v="Mayo Gaeltacht Areas"/>
    <s v="1996"/>
    <s v="1996"/>
    <s v="Number"/>
    <n v="9"/>
  </r>
  <r>
    <s v="A0907"/>
    <s v="Population Aged 3 Years and Over"/>
    <s v="365"/>
    <s v="20 - 24 years"/>
    <s v="1"/>
    <s v="Male"/>
    <s v="98"/>
    <s v="Not stated"/>
    <s v="B"/>
    <s v="Donegal Gaeltacht Areas"/>
    <s v="1996"/>
    <s v="1996"/>
    <s v="Number"/>
    <n v="12"/>
  </r>
  <r>
    <s v="A0907"/>
    <s v="Population Aged 3 Years and Over"/>
    <s v="365"/>
    <s v="20 - 24 years"/>
    <s v="2"/>
    <s v="Female"/>
    <s v="07"/>
    <s v="Population"/>
    <s v="-"/>
    <s v="All Gaeltacht Areas"/>
    <s v="1996"/>
    <s v="1996"/>
    <s v="Number"/>
    <n v="2499"/>
  </r>
  <r>
    <s v="A0907"/>
    <s v="Population Aged 3 Years and Over"/>
    <s v="365"/>
    <s v="20 - 24 years"/>
    <s v="2"/>
    <s v="Female"/>
    <s v="07"/>
    <s v="Population"/>
    <s v="G"/>
    <s v="Meath Gaeltacht Areas"/>
    <s v="1996"/>
    <s v="1996"/>
    <s v="Number"/>
    <n v="35"/>
  </r>
  <r>
    <s v="A0907"/>
    <s v="Population Aged 3 Years and Over"/>
    <s v="365"/>
    <s v="20 - 24 years"/>
    <s v="2"/>
    <s v="Female"/>
    <s v="07"/>
    <s v="Population"/>
    <s v="A"/>
    <s v="Cork Gaeltacht Areas"/>
    <s v="1996"/>
    <s v="1996"/>
    <s v="Number"/>
    <n v="114"/>
  </r>
  <r>
    <s v="A0907"/>
    <s v="Population Aged 3 Years and Over"/>
    <s v="365"/>
    <s v="20 - 24 years"/>
    <s v="2"/>
    <s v="Female"/>
    <s v="07"/>
    <s v="Population"/>
    <s v="E"/>
    <s v="Kerry Gaeltacht Areas"/>
    <s v="1996"/>
    <s v="1996"/>
    <s v="Number"/>
    <n v="201"/>
  </r>
  <r>
    <s v="A0907"/>
    <s v="Population Aged 3 Years and Over"/>
    <s v="365"/>
    <s v="20 - 24 years"/>
    <s v="2"/>
    <s v="Female"/>
    <s v="07"/>
    <s v="Population"/>
    <s v="H"/>
    <s v="Waterford  Gaeltacht Areas"/>
    <s v="1996"/>
    <s v="1996"/>
    <s v="Number"/>
    <n v="34"/>
  </r>
  <r>
    <s v="A0907"/>
    <s v="Population Aged 3 Years and Over"/>
    <s v="365"/>
    <s v="20 - 24 years"/>
    <s v="2"/>
    <s v="Female"/>
    <s v="07"/>
    <s v="Population"/>
    <s v="C1"/>
    <s v="Galway City Gaeltacht Areas"/>
    <s v="1996"/>
    <s v="1996"/>
    <s v="Number"/>
    <n v="437"/>
  </r>
  <r>
    <s v="A0907"/>
    <s v="Population Aged 3 Years and Over"/>
    <s v="365"/>
    <s v="20 - 24 years"/>
    <s v="2"/>
    <s v="Female"/>
    <s v="07"/>
    <s v="Population"/>
    <s v="D"/>
    <s v="Galway County Gaeltacht Areas"/>
    <s v="1996"/>
    <s v="1996"/>
    <s v="Number"/>
    <n v="740"/>
  </r>
  <r>
    <s v="A0907"/>
    <s v="Population Aged 3 Years and Over"/>
    <s v="365"/>
    <s v="20 - 24 years"/>
    <s v="2"/>
    <s v="Female"/>
    <s v="07"/>
    <s v="Population"/>
    <s v="F"/>
    <s v="Mayo Gaeltacht Areas"/>
    <s v="1996"/>
    <s v="1996"/>
    <s v="Number"/>
    <n v="270"/>
  </r>
  <r>
    <s v="A0907"/>
    <s v="Population Aged 3 Years and Over"/>
    <s v="365"/>
    <s v="20 - 24 years"/>
    <s v="2"/>
    <s v="Female"/>
    <s v="07"/>
    <s v="Population"/>
    <s v="B"/>
    <s v="Donegal Gaeltacht Areas"/>
    <s v="1996"/>
    <s v="1996"/>
    <s v="Number"/>
    <n v="668"/>
  </r>
  <r>
    <s v="A0907"/>
    <s v="Population Aged 3 Years and Over"/>
    <s v="365"/>
    <s v="20 - 24 years"/>
    <s v="2"/>
    <s v="Female"/>
    <s v="12"/>
    <s v="All Irish speakers"/>
    <s v="-"/>
    <s v="All Gaeltacht Areas"/>
    <s v="1996"/>
    <s v="1996"/>
    <s v="Number"/>
    <n v="1898"/>
  </r>
  <r>
    <s v="A0907"/>
    <s v="Population Aged 3 Years and Over"/>
    <s v="365"/>
    <s v="20 - 24 years"/>
    <s v="2"/>
    <s v="Female"/>
    <s v="12"/>
    <s v="All Irish speakers"/>
    <s v="G"/>
    <s v="Meath Gaeltacht Areas"/>
    <s v="1996"/>
    <s v="1996"/>
    <s v="Number"/>
    <n v="16"/>
  </r>
  <r>
    <s v="A0907"/>
    <s v="Population Aged 3 Years and Over"/>
    <s v="365"/>
    <s v="20 - 24 years"/>
    <s v="2"/>
    <s v="Female"/>
    <s v="12"/>
    <s v="All Irish speakers"/>
    <s v="A"/>
    <s v="Cork Gaeltacht Areas"/>
    <s v="1996"/>
    <s v="1996"/>
    <s v="Number"/>
    <n v="95"/>
  </r>
  <r>
    <s v="A0907"/>
    <s v="Population Aged 3 Years and Over"/>
    <s v="365"/>
    <s v="20 - 24 years"/>
    <s v="2"/>
    <s v="Female"/>
    <s v="12"/>
    <s v="All Irish speakers"/>
    <s v="E"/>
    <s v="Kerry Gaeltacht Areas"/>
    <s v="1996"/>
    <s v="1996"/>
    <s v="Number"/>
    <n v="148"/>
  </r>
  <r>
    <s v="A0907"/>
    <s v="Population Aged 3 Years and Over"/>
    <s v="365"/>
    <s v="20 - 24 years"/>
    <s v="2"/>
    <s v="Female"/>
    <s v="12"/>
    <s v="All Irish speakers"/>
    <s v="H"/>
    <s v="Waterford  Gaeltacht Areas"/>
    <s v="1996"/>
    <s v="1996"/>
    <s v="Number"/>
    <n v="30"/>
  </r>
  <r>
    <s v="A0907"/>
    <s v="Population Aged 3 Years and Over"/>
    <s v="365"/>
    <s v="20 - 24 years"/>
    <s v="2"/>
    <s v="Female"/>
    <s v="12"/>
    <s v="All Irish speakers"/>
    <s v="C1"/>
    <s v="Galway City Gaeltacht Areas"/>
    <s v="1996"/>
    <s v="1996"/>
    <s v="Number"/>
    <n v="293"/>
  </r>
  <r>
    <s v="A0907"/>
    <s v="Population Aged 3 Years and Over"/>
    <s v="365"/>
    <s v="20 - 24 years"/>
    <s v="2"/>
    <s v="Female"/>
    <s v="12"/>
    <s v="All Irish speakers"/>
    <s v="D"/>
    <s v="Galway County Gaeltacht Areas"/>
    <s v="1996"/>
    <s v="1996"/>
    <s v="Number"/>
    <n v="625"/>
  </r>
  <r>
    <s v="A0907"/>
    <s v="Population Aged 3 Years and Over"/>
    <s v="365"/>
    <s v="20 - 24 years"/>
    <s v="2"/>
    <s v="Female"/>
    <s v="12"/>
    <s v="All Irish speakers"/>
    <s v="F"/>
    <s v="Mayo Gaeltacht Areas"/>
    <s v="1996"/>
    <s v="1996"/>
    <s v="Number"/>
    <n v="189"/>
  </r>
  <r>
    <s v="A0907"/>
    <s v="Population Aged 3 Years and Over"/>
    <s v="365"/>
    <s v="20 - 24 years"/>
    <s v="2"/>
    <s v="Female"/>
    <s v="12"/>
    <s v="All Irish speakers"/>
    <s v="B"/>
    <s v="Donegal Gaeltacht Areas"/>
    <s v="1996"/>
    <s v="1996"/>
    <s v="Number"/>
    <n v="502"/>
  </r>
  <r>
    <s v="A0907"/>
    <s v="Population Aged 3 Years and Over"/>
    <s v="365"/>
    <s v="20 - 24 years"/>
    <s v="2"/>
    <s v="Female"/>
    <s v="13"/>
    <s v="Non-Irish speakers"/>
    <s v="-"/>
    <s v="All Gaeltacht Areas"/>
    <s v="1996"/>
    <s v="1996"/>
    <s v="Number"/>
    <n v="542"/>
  </r>
  <r>
    <s v="A0907"/>
    <s v="Population Aged 3 Years and Over"/>
    <s v="365"/>
    <s v="20 - 24 years"/>
    <s v="2"/>
    <s v="Female"/>
    <s v="13"/>
    <s v="Non-Irish speakers"/>
    <s v="G"/>
    <s v="Meath Gaeltacht Areas"/>
    <s v="1996"/>
    <s v="1996"/>
    <s v="Number"/>
    <n v="19"/>
  </r>
  <r>
    <s v="A0907"/>
    <s v="Population Aged 3 Years and Over"/>
    <s v="365"/>
    <s v="20 - 24 years"/>
    <s v="2"/>
    <s v="Female"/>
    <s v="13"/>
    <s v="Non-Irish speakers"/>
    <s v="A"/>
    <s v="Cork Gaeltacht Areas"/>
    <s v="1996"/>
    <s v="1996"/>
    <s v="Number"/>
    <n v="12"/>
  </r>
  <r>
    <s v="A0907"/>
    <s v="Population Aged 3 Years and Over"/>
    <s v="365"/>
    <s v="20 - 24 years"/>
    <s v="2"/>
    <s v="Female"/>
    <s v="13"/>
    <s v="Non-Irish speakers"/>
    <s v="E"/>
    <s v="Kerry Gaeltacht Areas"/>
    <s v="1996"/>
    <s v="1996"/>
    <s v="Number"/>
    <n v="41"/>
  </r>
  <r>
    <s v="A0907"/>
    <s v="Population Aged 3 Years and Over"/>
    <s v="365"/>
    <s v="20 - 24 years"/>
    <s v="2"/>
    <s v="Female"/>
    <s v="13"/>
    <s v="Non-Irish speakers"/>
    <s v="H"/>
    <s v="Waterford  Gaeltacht Areas"/>
    <s v="1996"/>
    <s v="1996"/>
    <s v="Number"/>
    <n v="4"/>
  </r>
  <r>
    <s v="A0907"/>
    <s v="Population Aged 3 Years and Over"/>
    <s v="365"/>
    <s v="20 - 24 years"/>
    <s v="2"/>
    <s v="Female"/>
    <s v="13"/>
    <s v="Non-Irish speakers"/>
    <s v="C1"/>
    <s v="Galway City Gaeltacht Areas"/>
    <s v="1996"/>
    <s v="1996"/>
    <s v="Number"/>
    <n v="142"/>
  </r>
  <r>
    <s v="A0907"/>
    <s v="Population Aged 3 Years and Over"/>
    <s v="365"/>
    <s v="20 - 24 years"/>
    <s v="2"/>
    <s v="Female"/>
    <s v="13"/>
    <s v="Non-Irish speakers"/>
    <s v="D"/>
    <s v="Galway County Gaeltacht Areas"/>
    <s v="1996"/>
    <s v="1996"/>
    <s v="Number"/>
    <n v="100"/>
  </r>
  <r>
    <s v="A0907"/>
    <s v="Population Aged 3 Years and Over"/>
    <s v="365"/>
    <s v="20 - 24 years"/>
    <s v="2"/>
    <s v="Female"/>
    <s v="13"/>
    <s v="Non-Irish speakers"/>
    <s v="F"/>
    <s v="Mayo Gaeltacht Areas"/>
    <s v="1996"/>
    <s v="1996"/>
    <s v="Number"/>
    <n v="71"/>
  </r>
  <r>
    <s v="A0907"/>
    <s v="Population Aged 3 Years and Over"/>
    <s v="365"/>
    <s v="20 - 24 years"/>
    <s v="2"/>
    <s v="Female"/>
    <s v="13"/>
    <s v="Non-Irish speakers"/>
    <s v="B"/>
    <s v="Donegal Gaeltacht Areas"/>
    <s v="1996"/>
    <s v="1996"/>
    <s v="Number"/>
    <n v="153"/>
  </r>
  <r>
    <s v="A0907"/>
    <s v="Population Aged 3 Years and Over"/>
    <s v="365"/>
    <s v="20 - 24 years"/>
    <s v="2"/>
    <s v="Female"/>
    <s v="98"/>
    <s v="Not stated"/>
    <s v="-"/>
    <s v="All Gaeltacht Areas"/>
    <s v="1996"/>
    <s v="1996"/>
    <s v="Number"/>
    <n v="59"/>
  </r>
  <r>
    <s v="A0907"/>
    <s v="Population Aged 3 Years and Over"/>
    <s v="365"/>
    <s v="20 - 24 years"/>
    <s v="2"/>
    <s v="Female"/>
    <s v="98"/>
    <s v="Not stated"/>
    <s v="G"/>
    <s v="Meath Gaeltacht Areas"/>
    <s v="1996"/>
    <s v="1996"/>
    <s v="Number"/>
    <n v="0"/>
  </r>
  <r>
    <s v="A0907"/>
    <s v="Population Aged 3 Years and Over"/>
    <s v="365"/>
    <s v="20 - 24 years"/>
    <s v="2"/>
    <s v="Female"/>
    <s v="98"/>
    <s v="Not stated"/>
    <s v="A"/>
    <s v="Cork Gaeltacht Areas"/>
    <s v="1996"/>
    <s v="1996"/>
    <s v="Number"/>
    <n v="7"/>
  </r>
  <r>
    <s v="A0907"/>
    <s v="Population Aged 3 Years and Over"/>
    <s v="365"/>
    <s v="20 - 24 years"/>
    <s v="2"/>
    <s v="Female"/>
    <s v="98"/>
    <s v="Not stated"/>
    <s v="E"/>
    <s v="Kerry Gaeltacht Areas"/>
    <s v="1996"/>
    <s v="1996"/>
    <s v="Number"/>
    <n v="12"/>
  </r>
  <r>
    <s v="A0907"/>
    <s v="Population Aged 3 Years and Over"/>
    <s v="365"/>
    <s v="20 - 24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365"/>
    <s v="20 - 24 years"/>
    <s v="2"/>
    <s v="Female"/>
    <s v="98"/>
    <s v="Not stated"/>
    <s v="C1"/>
    <s v="Galway City Gaeltacht Areas"/>
    <s v="1996"/>
    <s v="1996"/>
    <s v="Number"/>
    <n v="2"/>
  </r>
  <r>
    <s v="A0907"/>
    <s v="Population Aged 3 Years and Over"/>
    <s v="365"/>
    <s v="20 - 24 years"/>
    <s v="2"/>
    <s v="Female"/>
    <s v="98"/>
    <s v="Not stated"/>
    <s v="D"/>
    <s v="Galway County Gaeltacht Areas"/>
    <s v="1996"/>
    <s v="1996"/>
    <s v="Number"/>
    <n v="15"/>
  </r>
  <r>
    <s v="A0907"/>
    <s v="Population Aged 3 Years and Over"/>
    <s v="365"/>
    <s v="20 - 24 years"/>
    <s v="2"/>
    <s v="Female"/>
    <s v="98"/>
    <s v="Not stated"/>
    <s v="F"/>
    <s v="Mayo Gaeltacht Areas"/>
    <s v="1996"/>
    <s v="1996"/>
    <s v="Number"/>
    <n v="10"/>
  </r>
  <r>
    <s v="A0907"/>
    <s v="Population Aged 3 Years and Over"/>
    <s v="365"/>
    <s v="20 - 24 years"/>
    <s v="2"/>
    <s v="Female"/>
    <s v="98"/>
    <s v="Not stated"/>
    <s v="B"/>
    <s v="Donegal Gaeltacht Areas"/>
    <s v="1996"/>
    <s v="1996"/>
    <s v="Number"/>
    <n v="13"/>
  </r>
  <r>
    <s v="A0907"/>
    <s v="Population Aged 3 Years and Over"/>
    <s v="415"/>
    <s v="25 - 34 years"/>
    <s v="-"/>
    <s v="Both sexes"/>
    <s v="07"/>
    <s v="Population"/>
    <s v="-"/>
    <s v="All Gaeltacht Areas"/>
    <s v="1996"/>
    <s v="1996"/>
    <s v="Number"/>
    <n v="10429"/>
  </r>
  <r>
    <s v="A0907"/>
    <s v="Population Aged 3 Years and Over"/>
    <s v="415"/>
    <s v="25 - 34 years"/>
    <s v="-"/>
    <s v="Both sexes"/>
    <s v="07"/>
    <s v="Population"/>
    <s v="G"/>
    <s v="Meath Gaeltacht Areas"/>
    <s v="1996"/>
    <s v="1996"/>
    <s v="Number"/>
    <n v="198"/>
  </r>
  <r>
    <s v="A0907"/>
    <s v="Population Aged 3 Years and Over"/>
    <s v="415"/>
    <s v="25 - 34 years"/>
    <s v="-"/>
    <s v="Both sexes"/>
    <s v="07"/>
    <s v="Population"/>
    <s v="A"/>
    <s v="Cork Gaeltacht Areas"/>
    <s v="1996"/>
    <s v="1996"/>
    <s v="Number"/>
    <n v="476"/>
  </r>
  <r>
    <s v="A0907"/>
    <s v="Population Aged 3 Years and Over"/>
    <s v="415"/>
    <s v="25 - 34 years"/>
    <s v="-"/>
    <s v="Both sexes"/>
    <s v="07"/>
    <s v="Population"/>
    <s v="E"/>
    <s v="Kerry Gaeltacht Areas"/>
    <s v="1996"/>
    <s v="1996"/>
    <s v="Number"/>
    <n v="945"/>
  </r>
  <r>
    <s v="A0907"/>
    <s v="Population Aged 3 Years and Over"/>
    <s v="415"/>
    <s v="25 - 34 years"/>
    <s v="-"/>
    <s v="Both sexes"/>
    <s v="07"/>
    <s v="Population"/>
    <s v="H"/>
    <s v="Waterford  Gaeltacht Areas"/>
    <s v="1996"/>
    <s v="1996"/>
    <s v="Number"/>
    <n v="145"/>
  </r>
  <r>
    <s v="A0907"/>
    <s v="Population Aged 3 Years and Over"/>
    <s v="415"/>
    <s v="25 - 34 years"/>
    <s v="-"/>
    <s v="Both sexes"/>
    <s v="07"/>
    <s v="Population"/>
    <s v="C1"/>
    <s v="Galway City Gaeltacht Areas"/>
    <s v="1996"/>
    <s v="1996"/>
    <s v="Number"/>
    <n v="1846"/>
  </r>
  <r>
    <s v="A0907"/>
    <s v="Population Aged 3 Years and Over"/>
    <s v="415"/>
    <s v="25 - 34 years"/>
    <s v="-"/>
    <s v="Both sexes"/>
    <s v="07"/>
    <s v="Population"/>
    <s v="D"/>
    <s v="Galway County Gaeltacht Areas"/>
    <s v="1996"/>
    <s v="1996"/>
    <s v="Number"/>
    <n v="2998"/>
  </r>
  <r>
    <s v="A0907"/>
    <s v="Population Aged 3 Years and Over"/>
    <s v="415"/>
    <s v="25 - 34 years"/>
    <s v="-"/>
    <s v="Both sexes"/>
    <s v="07"/>
    <s v="Population"/>
    <s v="F"/>
    <s v="Mayo Gaeltacht Areas"/>
    <s v="1996"/>
    <s v="1996"/>
    <s v="Number"/>
    <n v="1029"/>
  </r>
  <r>
    <s v="A0907"/>
    <s v="Population Aged 3 Years and Over"/>
    <s v="415"/>
    <s v="25 - 34 years"/>
    <s v="-"/>
    <s v="Both sexes"/>
    <s v="07"/>
    <s v="Population"/>
    <s v="B"/>
    <s v="Donegal Gaeltacht Areas"/>
    <s v="1996"/>
    <s v="1996"/>
    <s v="Number"/>
    <n v="2792"/>
  </r>
  <r>
    <s v="A0907"/>
    <s v="Population Aged 3 Years and Over"/>
    <s v="415"/>
    <s v="25 - 34 years"/>
    <s v="-"/>
    <s v="Both sexes"/>
    <s v="12"/>
    <s v="All Irish speakers"/>
    <s v="-"/>
    <s v="All Gaeltacht Areas"/>
    <s v="1996"/>
    <s v="1996"/>
    <s v="Number"/>
    <n v="6984"/>
  </r>
  <r>
    <s v="A0907"/>
    <s v="Population Aged 3 Years and Over"/>
    <s v="415"/>
    <s v="25 - 34 years"/>
    <s v="-"/>
    <s v="Both sexes"/>
    <s v="12"/>
    <s v="All Irish speakers"/>
    <s v="G"/>
    <s v="Meath Gaeltacht Areas"/>
    <s v="1996"/>
    <s v="1996"/>
    <s v="Number"/>
    <n v="112"/>
  </r>
  <r>
    <s v="A0907"/>
    <s v="Population Aged 3 Years and Over"/>
    <s v="415"/>
    <s v="25 - 34 years"/>
    <s v="-"/>
    <s v="Both sexes"/>
    <s v="12"/>
    <s v="All Irish speakers"/>
    <s v="A"/>
    <s v="Cork Gaeltacht Areas"/>
    <s v="1996"/>
    <s v="1996"/>
    <s v="Number"/>
    <n v="369"/>
  </r>
  <r>
    <s v="A0907"/>
    <s v="Population Aged 3 Years and Over"/>
    <s v="415"/>
    <s v="25 - 34 years"/>
    <s v="-"/>
    <s v="Both sexes"/>
    <s v="12"/>
    <s v="All Irish speakers"/>
    <s v="E"/>
    <s v="Kerry Gaeltacht Areas"/>
    <s v="1996"/>
    <s v="1996"/>
    <s v="Number"/>
    <n v="678"/>
  </r>
  <r>
    <s v="A0907"/>
    <s v="Population Aged 3 Years and Over"/>
    <s v="415"/>
    <s v="25 - 34 years"/>
    <s v="-"/>
    <s v="Both sexes"/>
    <s v="12"/>
    <s v="All Irish speakers"/>
    <s v="H"/>
    <s v="Waterford  Gaeltacht Areas"/>
    <s v="1996"/>
    <s v="1996"/>
    <s v="Number"/>
    <n v="125"/>
  </r>
  <r>
    <s v="A0907"/>
    <s v="Population Aged 3 Years and Over"/>
    <s v="415"/>
    <s v="25 - 34 years"/>
    <s v="-"/>
    <s v="Both sexes"/>
    <s v="12"/>
    <s v="All Irish speakers"/>
    <s v="C1"/>
    <s v="Galway City Gaeltacht Areas"/>
    <s v="1996"/>
    <s v="1996"/>
    <s v="Number"/>
    <n v="870"/>
  </r>
  <r>
    <s v="A0907"/>
    <s v="Population Aged 3 Years and Over"/>
    <s v="415"/>
    <s v="25 - 34 years"/>
    <s v="-"/>
    <s v="Both sexes"/>
    <s v="12"/>
    <s v="All Irish speakers"/>
    <s v="D"/>
    <s v="Galway County Gaeltacht Areas"/>
    <s v="1996"/>
    <s v="1996"/>
    <s v="Number"/>
    <n v="2204"/>
  </r>
  <r>
    <s v="A0907"/>
    <s v="Population Aged 3 Years and Over"/>
    <s v="415"/>
    <s v="25 - 34 years"/>
    <s v="-"/>
    <s v="Both sexes"/>
    <s v="12"/>
    <s v="All Irish speakers"/>
    <s v="F"/>
    <s v="Mayo Gaeltacht Areas"/>
    <s v="1996"/>
    <s v="1996"/>
    <s v="Number"/>
    <n v="624"/>
  </r>
  <r>
    <s v="A0907"/>
    <s v="Population Aged 3 Years and Over"/>
    <s v="415"/>
    <s v="25 - 34 years"/>
    <s v="-"/>
    <s v="Both sexes"/>
    <s v="12"/>
    <s v="All Irish speakers"/>
    <s v="B"/>
    <s v="Donegal Gaeltacht Areas"/>
    <s v="1996"/>
    <s v="1996"/>
    <s v="Number"/>
    <n v="2002"/>
  </r>
  <r>
    <s v="A0907"/>
    <s v="Population Aged 3 Years and Over"/>
    <s v="415"/>
    <s v="25 - 34 years"/>
    <s v="-"/>
    <s v="Both sexes"/>
    <s v="13"/>
    <s v="Non-Irish speakers"/>
    <s v="-"/>
    <s v="All Gaeltacht Areas"/>
    <s v="1996"/>
    <s v="1996"/>
    <s v="Number"/>
    <n v="3180"/>
  </r>
  <r>
    <s v="A0907"/>
    <s v="Population Aged 3 Years and Over"/>
    <s v="415"/>
    <s v="25 - 34 years"/>
    <s v="-"/>
    <s v="Both sexes"/>
    <s v="13"/>
    <s v="Non-Irish speakers"/>
    <s v="G"/>
    <s v="Meath Gaeltacht Areas"/>
    <s v="1996"/>
    <s v="1996"/>
    <s v="Number"/>
    <n v="81"/>
  </r>
  <r>
    <s v="A0907"/>
    <s v="Population Aged 3 Years and Over"/>
    <s v="415"/>
    <s v="25 - 34 years"/>
    <s v="-"/>
    <s v="Both sexes"/>
    <s v="13"/>
    <s v="Non-Irish speakers"/>
    <s v="A"/>
    <s v="Cork Gaeltacht Areas"/>
    <s v="1996"/>
    <s v="1996"/>
    <s v="Number"/>
    <n v="90"/>
  </r>
  <r>
    <s v="A0907"/>
    <s v="Population Aged 3 Years and Over"/>
    <s v="415"/>
    <s v="25 - 34 years"/>
    <s v="-"/>
    <s v="Both sexes"/>
    <s v="13"/>
    <s v="Non-Irish speakers"/>
    <s v="E"/>
    <s v="Kerry Gaeltacht Areas"/>
    <s v="1996"/>
    <s v="1996"/>
    <s v="Number"/>
    <n v="221"/>
  </r>
  <r>
    <s v="A0907"/>
    <s v="Population Aged 3 Years and Over"/>
    <s v="415"/>
    <s v="25 - 34 years"/>
    <s v="-"/>
    <s v="Both sexes"/>
    <s v="13"/>
    <s v="Non-Irish speakers"/>
    <s v="H"/>
    <s v="Waterford  Gaeltacht Areas"/>
    <s v="1996"/>
    <s v="1996"/>
    <s v="Number"/>
    <n v="20"/>
  </r>
  <r>
    <s v="A0907"/>
    <s v="Population Aged 3 Years and Over"/>
    <s v="415"/>
    <s v="25 - 34 years"/>
    <s v="-"/>
    <s v="Both sexes"/>
    <s v="13"/>
    <s v="Non-Irish speakers"/>
    <s v="C1"/>
    <s v="Galway City Gaeltacht Areas"/>
    <s v="1996"/>
    <s v="1996"/>
    <s v="Number"/>
    <n v="933"/>
  </r>
  <r>
    <s v="A0907"/>
    <s v="Population Aged 3 Years and Over"/>
    <s v="415"/>
    <s v="25 - 34 years"/>
    <s v="-"/>
    <s v="Both sexes"/>
    <s v="13"/>
    <s v="Non-Irish speakers"/>
    <s v="D"/>
    <s v="Galway County Gaeltacht Areas"/>
    <s v="1996"/>
    <s v="1996"/>
    <s v="Number"/>
    <n v="707"/>
  </r>
  <r>
    <s v="A0907"/>
    <s v="Population Aged 3 Years and Over"/>
    <s v="415"/>
    <s v="25 - 34 years"/>
    <s v="-"/>
    <s v="Both sexes"/>
    <s v="13"/>
    <s v="Non-Irish speakers"/>
    <s v="F"/>
    <s v="Mayo Gaeltacht Areas"/>
    <s v="1996"/>
    <s v="1996"/>
    <s v="Number"/>
    <n v="375"/>
  </r>
  <r>
    <s v="A0907"/>
    <s v="Population Aged 3 Years and Over"/>
    <s v="415"/>
    <s v="25 - 34 years"/>
    <s v="-"/>
    <s v="Both sexes"/>
    <s v="13"/>
    <s v="Non-Irish speakers"/>
    <s v="B"/>
    <s v="Donegal Gaeltacht Areas"/>
    <s v="1996"/>
    <s v="1996"/>
    <s v="Number"/>
    <n v="753"/>
  </r>
  <r>
    <s v="A0907"/>
    <s v="Population Aged 3 Years and Over"/>
    <s v="415"/>
    <s v="25 - 34 years"/>
    <s v="-"/>
    <s v="Both sexes"/>
    <s v="98"/>
    <s v="Not stated"/>
    <s v="-"/>
    <s v="All Gaeltacht Areas"/>
    <s v="1996"/>
    <s v="1996"/>
    <s v="Number"/>
    <n v="265"/>
  </r>
  <r>
    <s v="A0907"/>
    <s v="Population Aged 3 Years and Over"/>
    <s v="415"/>
    <s v="25 - 34 years"/>
    <s v="-"/>
    <s v="Both sexes"/>
    <s v="98"/>
    <s v="Not stated"/>
    <s v="G"/>
    <s v="Meath Gaeltacht Areas"/>
    <s v="1996"/>
    <s v="1996"/>
    <s v="Number"/>
    <n v="5"/>
  </r>
  <r>
    <s v="A0907"/>
    <s v="Population Aged 3 Years and Over"/>
    <s v="415"/>
    <s v="25 - 34 years"/>
    <s v="-"/>
    <s v="Both sexes"/>
    <s v="98"/>
    <s v="Not stated"/>
    <s v="A"/>
    <s v="Cork Gaeltacht Areas"/>
    <s v="1996"/>
    <s v="1996"/>
    <s v="Number"/>
    <n v="17"/>
  </r>
  <r>
    <s v="A0907"/>
    <s v="Population Aged 3 Years and Over"/>
    <s v="415"/>
    <s v="25 - 34 years"/>
    <s v="-"/>
    <s v="Both sexes"/>
    <s v="98"/>
    <s v="Not stated"/>
    <s v="E"/>
    <s v="Kerry Gaeltacht Areas"/>
    <s v="1996"/>
    <s v="1996"/>
    <s v="Number"/>
    <n v="46"/>
  </r>
  <r>
    <s v="A0907"/>
    <s v="Population Aged 3 Years and Over"/>
    <s v="415"/>
    <s v="25 - 34 years"/>
    <s v="-"/>
    <s v="Both sexes"/>
    <s v="98"/>
    <s v="Not stated"/>
    <s v="H"/>
    <s v="Waterford  Gaeltacht Areas"/>
    <s v="1996"/>
    <s v="1996"/>
    <s v="Number"/>
    <s v=""/>
  </r>
  <r>
    <s v="A0907"/>
    <s v="Population Aged 3 Years and Over"/>
    <s v="415"/>
    <s v="25 - 34 years"/>
    <s v="-"/>
    <s v="Both sexes"/>
    <s v="98"/>
    <s v="Not stated"/>
    <s v="C1"/>
    <s v="Galway City Gaeltacht Areas"/>
    <s v="1996"/>
    <s v="1996"/>
    <s v="Number"/>
    <n v="43"/>
  </r>
  <r>
    <s v="A0907"/>
    <s v="Population Aged 3 Years and Over"/>
    <s v="415"/>
    <s v="25 - 34 years"/>
    <s v="-"/>
    <s v="Both sexes"/>
    <s v="98"/>
    <s v="Not stated"/>
    <s v="D"/>
    <s v="Galway County Gaeltacht Areas"/>
    <s v="1996"/>
    <s v="1996"/>
    <s v="Number"/>
    <n v="87"/>
  </r>
  <r>
    <s v="A0907"/>
    <s v="Population Aged 3 Years and Over"/>
    <s v="415"/>
    <s v="25 - 34 years"/>
    <s v="-"/>
    <s v="Both sexes"/>
    <s v="98"/>
    <s v="Not stated"/>
    <s v="F"/>
    <s v="Mayo Gaeltacht Areas"/>
    <s v="1996"/>
    <s v="1996"/>
    <s v="Number"/>
    <n v="30"/>
  </r>
  <r>
    <s v="A0907"/>
    <s v="Population Aged 3 Years and Over"/>
    <s v="415"/>
    <s v="25 - 34 years"/>
    <s v="-"/>
    <s v="Both sexes"/>
    <s v="98"/>
    <s v="Not stated"/>
    <s v="B"/>
    <s v="Donegal Gaeltacht Areas"/>
    <s v="1996"/>
    <s v="1996"/>
    <s v="Number"/>
    <n v="37"/>
  </r>
  <r>
    <s v="A0907"/>
    <s v="Population Aged 3 Years and Over"/>
    <s v="415"/>
    <s v="25 - 34 years"/>
    <s v="1"/>
    <s v="Male"/>
    <s v="07"/>
    <s v="Population"/>
    <s v="-"/>
    <s v="All Gaeltacht Areas"/>
    <s v="1996"/>
    <s v="1996"/>
    <s v="Number"/>
    <n v="5091"/>
  </r>
  <r>
    <s v="A0907"/>
    <s v="Population Aged 3 Years and Over"/>
    <s v="415"/>
    <s v="25 - 34 years"/>
    <s v="1"/>
    <s v="Male"/>
    <s v="07"/>
    <s v="Population"/>
    <s v="G"/>
    <s v="Meath Gaeltacht Areas"/>
    <s v="1996"/>
    <s v="1996"/>
    <s v="Number"/>
    <n v="93"/>
  </r>
  <r>
    <s v="A0907"/>
    <s v="Population Aged 3 Years and Over"/>
    <s v="415"/>
    <s v="25 - 34 years"/>
    <s v="1"/>
    <s v="Male"/>
    <s v="07"/>
    <s v="Population"/>
    <s v="A"/>
    <s v="Cork Gaeltacht Areas"/>
    <s v="1996"/>
    <s v="1996"/>
    <s v="Number"/>
    <n v="275"/>
  </r>
  <r>
    <s v="A0907"/>
    <s v="Population Aged 3 Years and Over"/>
    <s v="415"/>
    <s v="25 - 34 years"/>
    <s v="1"/>
    <s v="Male"/>
    <s v="07"/>
    <s v="Population"/>
    <s v="E"/>
    <s v="Kerry Gaeltacht Areas"/>
    <s v="1996"/>
    <s v="1996"/>
    <s v="Number"/>
    <n v="483"/>
  </r>
  <r>
    <s v="A0907"/>
    <s v="Population Aged 3 Years and Over"/>
    <s v="415"/>
    <s v="25 - 34 years"/>
    <s v="1"/>
    <s v="Male"/>
    <s v="07"/>
    <s v="Population"/>
    <s v="H"/>
    <s v="Waterford  Gaeltacht Areas"/>
    <s v="1996"/>
    <s v="1996"/>
    <s v="Number"/>
    <n v="82"/>
  </r>
  <r>
    <s v="A0907"/>
    <s v="Population Aged 3 Years and Over"/>
    <s v="415"/>
    <s v="25 - 34 years"/>
    <s v="1"/>
    <s v="Male"/>
    <s v="07"/>
    <s v="Population"/>
    <s v="C1"/>
    <s v="Galway City Gaeltacht Areas"/>
    <s v="1996"/>
    <s v="1996"/>
    <s v="Number"/>
    <n v="799"/>
  </r>
  <r>
    <s v="A0907"/>
    <s v="Population Aged 3 Years and Over"/>
    <s v="415"/>
    <s v="25 - 34 years"/>
    <s v="1"/>
    <s v="Male"/>
    <s v="07"/>
    <s v="Population"/>
    <s v="D"/>
    <s v="Galway County Gaeltacht Areas"/>
    <s v="1996"/>
    <s v="1996"/>
    <s v="Number"/>
    <n v="1476"/>
  </r>
  <r>
    <s v="A0907"/>
    <s v="Population Aged 3 Years and Over"/>
    <s v="415"/>
    <s v="25 - 34 years"/>
    <s v="1"/>
    <s v="Male"/>
    <s v="07"/>
    <s v="Population"/>
    <s v="F"/>
    <s v="Mayo Gaeltacht Areas"/>
    <s v="1996"/>
    <s v="1996"/>
    <s v="Number"/>
    <n v="499"/>
  </r>
  <r>
    <s v="A0907"/>
    <s v="Population Aged 3 Years and Over"/>
    <s v="415"/>
    <s v="25 - 34 years"/>
    <s v="1"/>
    <s v="Male"/>
    <s v="07"/>
    <s v="Population"/>
    <s v="B"/>
    <s v="Donegal Gaeltacht Areas"/>
    <s v="1996"/>
    <s v="1996"/>
    <s v="Number"/>
    <n v="1384"/>
  </r>
  <r>
    <s v="A0907"/>
    <s v="Population Aged 3 Years and Over"/>
    <s v="415"/>
    <s v="25 - 34 years"/>
    <s v="1"/>
    <s v="Male"/>
    <s v="12"/>
    <s v="All Irish speakers"/>
    <s v="-"/>
    <s v="All Gaeltacht Areas"/>
    <s v="1996"/>
    <s v="1996"/>
    <s v="Number"/>
    <n v="3411"/>
  </r>
  <r>
    <s v="A0907"/>
    <s v="Population Aged 3 Years and Over"/>
    <s v="415"/>
    <s v="25 - 34 years"/>
    <s v="1"/>
    <s v="Male"/>
    <s v="12"/>
    <s v="All Irish speakers"/>
    <s v="G"/>
    <s v="Meath Gaeltacht Areas"/>
    <s v="1996"/>
    <s v="1996"/>
    <s v="Number"/>
    <n v="45"/>
  </r>
  <r>
    <s v="A0907"/>
    <s v="Population Aged 3 Years and Over"/>
    <s v="415"/>
    <s v="25 - 34 years"/>
    <s v="1"/>
    <s v="Male"/>
    <s v="12"/>
    <s v="All Irish speakers"/>
    <s v="A"/>
    <s v="Cork Gaeltacht Areas"/>
    <s v="1996"/>
    <s v="1996"/>
    <s v="Number"/>
    <n v="211"/>
  </r>
  <r>
    <s v="A0907"/>
    <s v="Population Aged 3 Years and Over"/>
    <s v="415"/>
    <s v="25 - 34 years"/>
    <s v="1"/>
    <s v="Male"/>
    <s v="12"/>
    <s v="All Irish speakers"/>
    <s v="E"/>
    <s v="Kerry Gaeltacht Areas"/>
    <s v="1996"/>
    <s v="1996"/>
    <s v="Number"/>
    <n v="349"/>
  </r>
  <r>
    <s v="A0907"/>
    <s v="Population Aged 3 Years and Over"/>
    <s v="415"/>
    <s v="25 - 34 years"/>
    <s v="1"/>
    <s v="Male"/>
    <s v="12"/>
    <s v="All Irish speakers"/>
    <s v="H"/>
    <s v="Waterford  Gaeltacht Areas"/>
    <s v="1996"/>
    <s v="1996"/>
    <s v="Number"/>
    <n v="71"/>
  </r>
  <r>
    <s v="A0907"/>
    <s v="Population Aged 3 Years and Over"/>
    <s v="415"/>
    <s v="25 - 34 years"/>
    <s v="1"/>
    <s v="Male"/>
    <s v="12"/>
    <s v="All Irish speakers"/>
    <s v="C1"/>
    <s v="Galway City Gaeltacht Areas"/>
    <s v="1996"/>
    <s v="1996"/>
    <s v="Number"/>
    <n v="352"/>
  </r>
  <r>
    <s v="A0907"/>
    <s v="Population Aged 3 Years and Over"/>
    <s v="415"/>
    <s v="25 - 34 years"/>
    <s v="1"/>
    <s v="Male"/>
    <s v="12"/>
    <s v="All Irish speakers"/>
    <s v="D"/>
    <s v="Galway County Gaeltacht Areas"/>
    <s v="1996"/>
    <s v="1996"/>
    <s v="Number"/>
    <n v="1098"/>
  </r>
  <r>
    <s v="A0907"/>
    <s v="Population Aged 3 Years and Over"/>
    <s v="415"/>
    <s v="25 - 34 years"/>
    <s v="1"/>
    <s v="Male"/>
    <s v="12"/>
    <s v="All Irish speakers"/>
    <s v="F"/>
    <s v="Mayo Gaeltacht Areas"/>
    <s v="1996"/>
    <s v="1996"/>
    <s v="Number"/>
    <n v="288"/>
  </r>
  <r>
    <s v="A0907"/>
    <s v="Population Aged 3 Years and Over"/>
    <s v="415"/>
    <s v="25 - 34 years"/>
    <s v="1"/>
    <s v="Male"/>
    <s v="12"/>
    <s v="All Irish speakers"/>
    <s v="B"/>
    <s v="Donegal Gaeltacht Areas"/>
    <s v="1996"/>
    <s v="1996"/>
    <s v="Number"/>
    <n v="997"/>
  </r>
  <r>
    <s v="A0907"/>
    <s v="Population Aged 3 Years and Over"/>
    <s v="415"/>
    <s v="25 - 34 years"/>
    <s v="1"/>
    <s v="Male"/>
    <s v="13"/>
    <s v="Non-Irish speakers"/>
    <s v="-"/>
    <s v="All Gaeltacht Areas"/>
    <s v="1996"/>
    <s v="1996"/>
    <s v="Number"/>
    <n v="1556"/>
  </r>
  <r>
    <s v="A0907"/>
    <s v="Population Aged 3 Years and Over"/>
    <s v="415"/>
    <s v="25 - 34 years"/>
    <s v="1"/>
    <s v="Male"/>
    <s v="13"/>
    <s v="Non-Irish speakers"/>
    <s v="G"/>
    <s v="Meath Gaeltacht Areas"/>
    <s v="1996"/>
    <s v="1996"/>
    <s v="Number"/>
    <n v="45"/>
  </r>
  <r>
    <s v="A0907"/>
    <s v="Population Aged 3 Years and Over"/>
    <s v="415"/>
    <s v="25 - 34 years"/>
    <s v="1"/>
    <s v="Male"/>
    <s v="13"/>
    <s v="Non-Irish speakers"/>
    <s v="A"/>
    <s v="Cork Gaeltacht Areas"/>
    <s v="1996"/>
    <s v="1996"/>
    <s v="Number"/>
    <n v="54"/>
  </r>
  <r>
    <s v="A0907"/>
    <s v="Population Aged 3 Years and Over"/>
    <s v="415"/>
    <s v="25 - 34 years"/>
    <s v="1"/>
    <s v="Male"/>
    <s v="13"/>
    <s v="Non-Irish speakers"/>
    <s v="E"/>
    <s v="Kerry Gaeltacht Areas"/>
    <s v="1996"/>
    <s v="1996"/>
    <s v="Number"/>
    <n v="110"/>
  </r>
  <r>
    <s v="A0907"/>
    <s v="Population Aged 3 Years and Over"/>
    <s v="415"/>
    <s v="25 - 34 years"/>
    <s v="1"/>
    <s v="Male"/>
    <s v="13"/>
    <s v="Non-Irish speakers"/>
    <s v="H"/>
    <s v="Waterford  Gaeltacht Areas"/>
    <s v="1996"/>
    <s v="1996"/>
    <s v="Number"/>
    <n v="11"/>
  </r>
  <r>
    <s v="A0907"/>
    <s v="Population Aged 3 Years and Over"/>
    <s v="415"/>
    <s v="25 - 34 years"/>
    <s v="1"/>
    <s v="Male"/>
    <s v="13"/>
    <s v="Non-Irish speakers"/>
    <s v="C1"/>
    <s v="Galway City Gaeltacht Areas"/>
    <s v="1996"/>
    <s v="1996"/>
    <s v="Number"/>
    <n v="429"/>
  </r>
  <r>
    <s v="A0907"/>
    <s v="Population Aged 3 Years and Over"/>
    <s v="415"/>
    <s v="25 - 34 years"/>
    <s v="1"/>
    <s v="Male"/>
    <s v="13"/>
    <s v="Non-Irish speakers"/>
    <s v="D"/>
    <s v="Galway County Gaeltacht Areas"/>
    <s v="1996"/>
    <s v="1996"/>
    <s v="Number"/>
    <n v="342"/>
  </r>
  <r>
    <s v="A0907"/>
    <s v="Population Aged 3 Years and Over"/>
    <s v="415"/>
    <s v="25 - 34 years"/>
    <s v="1"/>
    <s v="Male"/>
    <s v="13"/>
    <s v="Non-Irish speakers"/>
    <s v="F"/>
    <s v="Mayo Gaeltacht Areas"/>
    <s v="1996"/>
    <s v="1996"/>
    <s v="Number"/>
    <n v="196"/>
  </r>
  <r>
    <s v="A0907"/>
    <s v="Population Aged 3 Years and Over"/>
    <s v="415"/>
    <s v="25 - 34 years"/>
    <s v="1"/>
    <s v="Male"/>
    <s v="13"/>
    <s v="Non-Irish speakers"/>
    <s v="B"/>
    <s v="Donegal Gaeltacht Areas"/>
    <s v="1996"/>
    <s v="1996"/>
    <s v="Number"/>
    <n v="369"/>
  </r>
  <r>
    <s v="A0907"/>
    <s v="Population Aged 3 Years and Over"/>
    <s v="415"/>
    <s v="25 - 34 years"/>
    <s v="1"/>
    <s v="Male"/>
    <s v="98"/>
    <s v="Not stated"/>
    <s v="-"/>
    <s v="All Gaeltacht Areas"/>
    <s v="1996"/>
    <s v="1996"/>
    <s v="Number"/>
    <n v="124"/>
  </r>
  <r>
    <s v="A0907"/>
    <s v="Population Aged 3 Years and Over"/>
    <s v="415"/>
    <s v="25 - 34 years"/>
    <s v="1"/>
    <s v="Male"/>
    <s v="98"/>
    <s v="Not stated"/>
    <s v="G"/>
    <s v="Meath Gaeltacht Areas"/>
    <s v="1996"/>
    <s v="1996"/>
    <s v="Number"/>
    <n v="3"/>
  </r>
  <r>
    <s v="A0907"/>
    <s v="Population Aged 3 Years and Over"/>
    <s v="415"/>
    <s v="25 - 34 years"/>
    <s v="1"/>
    <s v="Male"/>
    <s v="98"/>
    <s v="Not stated"/>
    <s v="A"/>
    <s v="Cork Gaeltacht Areas"/>
    <s v="1996"/>
    <s v="1996"/>
    <s v="Number"/>
    <n v="10"/>
  </r>
  <r>
    <s v="A0907"/>
    <s v="Population Aged 3 Years and Over"/>
    <s v="415"/>
    <s v="25 - 34 years"/>
    <s v="1"/>
    <s v="Male"/>
    <s v="98"/>
    <s v="Not stated"/>
    <s v="E"/>
    <s v="Kerry Gaeltacht Areas"/>
    <s v="1996"/>
    <s v="1996"/>
    <s v="Number"/>
    <n v="24"/>
  </r>
  <r>
    <s v="A0907"/>
    <s v="Population Aged 3 Years and Over"/>
    <s v="415"/>
    <s v="25 - 34 years"/>
    <s v="1"/>
    <s v="Male"/>
    <s v="98"/>
    <s v="Not stated"/>
    <s v="H"/>
    <s v="Waterford  Gaeltacht Areas"/>
    <s v="1996"/>
    <s v="1996"/>
    <s v="Number"/>
    <s v=""/>
  </r>
  <r>
    <s v="A0907"/>
    <s v="Population Aged 3 Years and Over"/>
    <s v="415"/>
    <s v="25 - 34 years"/>
    <s v="1"/>
    <s v="Male"/>
    <s v="98"/>
    <s v="Not stated"/>
    <s v="C1"/>
    <s v="Galway City Gaeltacht Areas"/>
    <s v="1996"/>
    <s v="1996"/>
    <s v="Number"/>
    <n v="18"/>
  </r>
  <r>
    <s v="A0907"/>
    <s v="Population Aged 3 Years and Over"/>
    <s v="415"/>
    <s v="25 - 34 years"/>
    <s v="1"/>
    <s v="Male"/>
    <s v="98"/>
    <s v="Not stated"/>
    <s v="D"/>
    <s v="Galway County Gaeltacht Areas"/>
    <s v="1996"/>
    <s v="1996"/>
    <s v="Number"/>
    <n v="36"/>
  </r>
  <r>
    <s v="A0907"/>
    <s v="Population Aged 3 Years and Over"/>
    <s v="415"/>
    <s v="25 - 34 years"/>
    <s v="1"/>
    <s v="Male"/>
    <s v="98"/>
    <s v="Not stated"/>
    <s v="F"/>
    <s v="Mayo Gaeltacht Areas"/>
    <s v="1996"/>
    <s v="1996"/>
    <s v="Number"/>
    <n v="15"/>
  </r>
  <r>
    <s v="A0907"/>
    <s v="Population Aged 3 Years and Over"/>
    <s v="415"/>
    <s v="25 - 34 years"/>
    <s v="1"/>
    <s v="Male"/>
    <s v="98"/>
    <s v="Not stated"/>
    <s v="B"/>
    <s v="Donegal Gaeltacht Areas"/>
    <s v="1996"/>
    <s v="1996"/>
    <s v="Number"/>
    <n v="18"/>
  </r>
  <r>
    <s v="A0907"/>
    <s v="Population Aged 3 Years and Over"/>
    <s v="415"/>
    <s v="25 - 34 years"/>
    <s v="2"/>
    <s v="Female"/>
    <s v="07"/>
    <s v="Population"/>
    <s v="-"/>
    <s v="All Gaeltacht Areas"/>
    <s v="1996"/>
    <s v="1996"/>
    <s v="Number"/>
    <n v="5338"/>
  </r>
  <r>
    <s v="A0907"/>
    <s v="Population Aged 3 Years and Over"/>
    <s v="415"/>
    <s v="25 - 34 years"/>
    <s v="2"/>
    <s v="Female"/>
    <s v="07"/>
    <s v="Population"/>
    <s v="G"/>
    <s v="Meath Gaeltacht Areas"/>
    <s v="1996"/>
    <s v="1996"/>
    <s v="Number"/>
    <n v="105"/>
  </r>
  <r>
    <s v="A0907"/>
    <s v="Population Aged 3 Years and Over"/>
    <s v="415"/>
    <s v="25 - 34 years"/>
    <s v="2"/>
    <s v="Female"/>
    <s v="07"/>
    <s v="Population"/>
    <s v="A"/>
    <s v="Cork Gaeltacht Areas"/>
    <s v="1996"/>
    <s v="1996"/>
    <s v="Number"/>
    <n v="201"/>
  </r>
  <r>
    <s v="A0907"/>
    <s v="Population Aged 3 Years and Over"/>
    <s v="415"/>
    <s v="25 - 34 years"/>
    <s v="2"/>
    <s v="Female"/>
    <s v="07"/>
    <s v="Population"/>
    <s v="E"/>
    <s v="Kerry Gaeltacht Areas"/>
    <s v="1996"/>
    <s v="1996"/>
    <s v="Number"/>
    <n v="462"/>
  </r>
  <r>
    <s v="A0907"/>
    <s v="Population Aged 3 Years and Over"/>
    <s v="415"/>
    <s v="25 - 34 years"/>
    <s v="2"/>
    <s v="Female"/>
    <s v="07"/>
    <s v="Population"/>
    <s v="H"/>
    <s v="Waterford  Gaeltacht Areas"/>
    <s v="1996"/>
    <s v="1996"/>
    <s v="Number"/>
    <n v="63"/>
  </r>
  <r>
    <s v="A0907"/>
    <s v="Population Aged 3 Years and Over"/>
    <s v="415"/>
    <s v="25 - 34 years"/>
    <s v="2"/>
    <s v="Female"/>
    <s v="07"/>
    <s v="Population"/>
    <s v="C1"/>
    <s v="Galway City Gaeltacht Areas"/>
    <s v="1996"/>
    <s v="1996"/>
    <s v="Number"/>
    <n v="1047"/>
  </r>
  <r>
    <s v="A0907"/>
    <s v="Population Aged 3 Years and Over"/>
    <s v="415"/>
    <s v="25 - 34 years"/>
    <s v="2"/>
    <s v="Female"/>
    <s v="07"/>
    <s v="Population"/>
    <s v="D"/>
    <s v="Galway County Gaeltacht Areas"/>
    <s v="1996"/>
    <s v="1996"/>
    <s v="Number"/>
    <n v="1522"/>
  </r>
  <r>
    <s v="A0907"/>
    <s v="Population Aged 3 Years and Over"/>
    <s v="415"/>
    <s v="25 - 34 years"/>
    <s v="2"/>
    <s v="Female"/>
    <s v="07"/>
    <s v="Population"/>
    <s v="F"/>
    <s v="Mayo Gaeltacht Areas"/>
    <s v="1996"/>
    <s v="1996"/>
    <s v="Number"/>
    <n v="530"/>
  </r>
  <r>
    <s v="A0907"/>
    <s v="Population Aged 3 Years and Over"/>
    <s v="415"/>
    <s v="25 - 34 years"/>
    <s v="2"/>
    <s v="Female"/>
    <s v="07"/>
    <s v="Population"/>
    <s v="B"/>
    <s v="Donegal Gaeltacht Areas"/>
    <s v="1996"/>
    <s v="1996"/>
    <s v="Number"/>
    <n v="1408"/>
  </r>
  <r>
    <s v="A0907"/>
    <s v="Population Aged 3 Years and Over"/>
    <s v="415"/>
    <s v="25 - 34 years"/>
    <s v="2"/>
    <s v="Female"/>
    <s v="12"/>
    <s v="All Irish speakers"/>
    <s v="-"/>
    <s v="All Gaeltacht Areas"/>
    <s v="1996"/>
    <s v="1996"/>
    <s v="Number"/>
    <n v="3573"/>
  </r>
  <r>
    <s v="A0907"/>
    <s v="Population Aged 3 Years and Over"/>
    <s v="415"/>
    <s v="25 - 34 years"/>
    <s v="2"/>
    <s v="Female"/>
    <s v="12"/>
    <s v="All Irish speakers"/>
    <s v="G"/>
    <s v="Meath Gaeltacht Areas"/>
    <s v="1996"/>
    <s v="1996"/>
    <s v="Number"/>
    <n v="67"/>
  </r>
  <r>
    <s v="A0907"/>
    <s v="Population Aged 3 Years and Over"/>
    <s v="415"/>
    <s v="25 - 34 years"/>
    <s v="2"/>
    <s v="Female"/>
    <s v="12"/>
    <s v="All Irish speakers"/>
    <s v="A"/>
    <s v="Cork Gaeltacht Areas"/>
    <s v="1996"/>
    <s v="1996"/>
    <s v="Number"/>
    <n v="158"/>
  </r>
  <r>
    <s v="A0907"/>
    <s v="Population Aged 3 Years and Over"/>
    <s v="415"/>
    <s v="25 - 34 years"/>
    <s v="2"/>
    <s v="Female"/>
    <s v="12"/>
    <s v="All Irish speakers"/>
    <s v="E"/>
    <s v="Kerry Gaeltacht Areas"/>
    <s v="1996"/>
    <s v="1996"/>
    <s v="Number"/>
    <n v="329"/>
  </r>
  <r>
    <s v="A0907"/>
    <s v="Population Aged 3 Years and Over"/>
    <s v="415"/>
    <s v="25 - 34 years"/>
    <s v="2"/>
    <s v="Female"/>
    <s v="12"/>
    <s v="All Irish speakers"/>
    <s v="H"/>
    <s v="Waterford  Gaeltacht Areas"/>
    <s v="1996"/>
    <s v="1996"/>
    <s v="Number"/>
    <n v="54"/>
  </r>
  <r>
    <s v="A0907"/>
    <s v="Population Aged 3 Years and Over"/>
    <s v="415"/>
    <s v="25 - 34 years"/>
    <s v="2"/>
    <s v="Female"/>
    <s v="12"/>
    <s v="All Irish speakers"/>
    <s v="C1"/>
    <s v="Galway City Gaeltacht Areas"/>
    <s v="1996"/>
    <s v="1996"/>
    <s v="Number"/>
    <n v="518"/>
  </r>
  <r>
    <s v="A0907"/>
    <s v="Population Aged 3 Years and Over"/>
    <s v="415"/>
    <s v="25 - 34 years"/>
    <s v="2"/>
    <s v="Female"/>
    <s v="12"/>
    <s v="All Irish speakers"/>
    <s v="D"/>
    <s v="Galway County Gaeltacht Areas"/>
    <s v="1996"/>
    <s v="1996"/>
    <s v="Number"/>
    <n v="1106"/>
  </r>
  <r>
    <s v="A0907"/>
    <s v="Population Aged 3 Years and Over"/>
    <s v="415"/>
    <s v="25 - 34 years"/>
    <s v="2"/>
    <s v="Female"/>
    <s v="12"/>
    <s v="All Irish speakers"/>
    <s v="F"/>
    <s v="Mayo Gaeltacht Areas"/>
    <s v="1996"/>
    <s v="1996"/>
    <s v="Number"/>
    <n v="336"/>
  </r>
  <r>
    <s v="A0907"/>
    <s v="Population Aged 3 Years and Over"/>
    <s v="415"/>
    <s v="25 - 34 years"/>
    <s v="2"/>
    <s v="Female"/>
    <s v="12"/>
    <s v="All Irish speakers"/>
    <s v="B"/>
    <s v="Donegal Gaeltacht Areas"/>
    <s v="1996"/>
    <s v="1996"/>
    <s v="Number"/>
    <n v="1005"/>
  </r>
  <r>
    <s v="A0907"/>
    <s v="Population Aged 3 Years and Over"/>
    <s v="415"/>
    <s v="25 - 34 years"/>
    <s v="2"/>
    <s v="Female"/>
    <s v="13"/>
    <s v="Non-Irish speakers"/>
    <s v="-"/>
    <s v="All Gaeltacht Areas"/>
    <s v="1996"/>
    <s v="1996"/>
    <s v="Number"/>
    <n v="1624"/>
  </r>
  <r>
    <s v="A0907"/>
    <s v="Population Aged 3 Years and Over"/>
    <s v="415"/>
    <s v="25 - 34 years"/>
    <s v="2"/>
    <s v="Female"/>
    <s v="13"/>
    <s v="Non-Irish speakers"/>
    <s v="G"/>
    <s v="Meath Gaeltacht Areas"/>
    <s v="1996"/>
    <s v="1996"/>
    <s v="Number"/>
    <n v="36"/>
  </r>
  <r>
    <s v="A0907"/>
    <s v="Population Aged 3 Years and Over"/>
    <s v="415"/>
    <s v="25 - 34 years"/>
    <s v="2"/>
    <s v="Female"/>
    <s v="13"/>
    <s v="Non-Irish speakers"/>
    <s v="A"/>
    <s v="Cork Gaeltacht Areas"/>
    <s v="1996"/>
    <s v="1996"/>
    <s v="Number"/>
    <n v="36"/>
  </r>
  <r>
    <s v="A0907"/>
    <s v="Population Aged 3 Years and Over"/>
    <s v="415"/>
    <s v="25 - 34 years"/>
    <s v="2"/>
    <s v="Female"/>
    <s v="13"/>
    <s v="Non-Irish speakers"/>
    <s v="E"/>
    <s v="Kerry Gaeltacht Areas"/>
    <s v="1996"/>
    <s v="1996"/>
    <s v="Number"/>
    <n v="111"/>
  </r>
  <r>
    <s v="A0907"/>
    <s v="Population Aged 3 Years and Over"/>
    <s v="415"/>
    <s v="25 - 34 years"/>
    <s v="2"/>
    <s v="Female"/>
    <s v="13"/>
    <s v="Non-Irish speakers"/>
    <s v="H"/>
    <s v="Waterford  Gaeltacht Areas"/>
    <s v="1996"/>
    <s v="1996"/>
    <s v="Number"/>
    <n v="9"/>
  </r>
  <r>
    <s v="A0907"/>
    <s v="Population Aged 3 Years and Over"/>
    <s v="415"/>
    <s v="25 - 34 years"/>
    <s v="2"/>
    <s v="Female"/>
    <s v="13"/>
    <s v="Non-Irish speakers"/>
    <s v="C1"/>
    <s v="Galway City Gaeltacht Areas"/>
    <s v="1996"/>
    <s v="1996"/>
    <s v="Number"/>
    <n v="504"/>
  </r>
  <r>
    <s v="A0907"/>
    <s v="Population Aged 3 Years and Over"/>
    <s v="415"/>
    <s v="25 - 34 years"/>
    <s v="2"/>
    <s v="Female"/>
    <s v="13"/>
    <s v="Non-Irish speakers"/>
    <s v="D"/>
    <s v="Galway County Gaeltacht Areas"/>
    <s v="1996"/>
    <s v="1996"/>
    <s v="Number"/>
    <n v="365"/>
  </r>
  <r>
    <s v="A0907"/>
    <s v="Population Aged 3 Years and Over"/>
    <s v="415"/>
    <s v="25 - 34 years"/>
    <s v="2"/>
    <s v="Female"/>
    <s v="13"/>
    <s v="Non-Irish speakers"/>
    <s v="F"/>
    <s v="Mayo Gaeltacht Areas"/>
    <s v="1996"/>
    <s v="1996"/>
    <s v="Number"/>
    <n v="179"/>
  </r>
  <r>
    <s v="A0907"/>
    <s v="Population Aged 3 Years and Over"/>
    <s v="415"/>
    <s v="25 - 34 years"/>
    <s v="2"/>
    <s v="Female"/>
    <s v="13"/>
    <s v="Non-Irish speakers"/>
    <s v="B"/>
    <s v="Donegal Gaeltacht Areas"/>
    <s v="1996"/>
    <s v="1996"/>
    <s v="Number"/>
    <n v="384"/>
  </r>
  <r>
    <s v="A0907"/>
    <s v="Population Aged 3 Years and Over"/>
    <s v="415"/>
    <s v="25 - 34 years"/>
    <s v="2"/>
    <s v="Female"/>
    <s v="98"/>
    <s v="Not stated"/>
    <s v="-"/>
    <s v="All Gaeltacht Areas"/>
    <s v="1996"/>
    <s v="1996"/>
    <s v="Number"/>
    <n v="141"/>
  </r>
  <r>
    <s v="A0907"/>
    <s v="Population Aged 3 Years and Over"/>
    <s v="415"/>
    <s v="25 - 34 years"/>
    <s v="2"/>
    <s v="Female"/>
    <s v="98"/>
    <s v="Not stated"/>
    <s v="G"/>
    <s v="Meath Gaeltacht Areas"/>
    <s v="1996"/>
    <s v="1996"/>
    <s v="Number"/>
    <n v="2"/>
  </r>
  <r>
    <s v="A0907"/>
    <s v="Population Aged 3 Years and Over"/>
    <s v="415"/>
    <s v="25 - 34 years"/>
    <s v="2"/>
    <s v="Female"/>
    <s v="98"/>
    <s v="Not stated"/>
    <s v="A"/>
    <s v="Cork Gaeltacht Areas"/>
    <s v="1996"/>
    <s v="1996"/>
    <s v="Number"/>
    <n v="7"/>
  </r>
  <r>
    <s v="A0907"/>
    <s v="Population Aged 3 Years and Over"/>
    <s v="415"/>
    <s v="25 - 34 years"/>
    <s v="2"/>
    <s v="Female"/>
    <s v="98"/>
    <s v="Not stated"/>
    <s v="E"/>
    <s v="Kerry Gaeltacht Areas"/>
    <s v="1996"/>
    <s v="1996"/>
    <s v="Number"/>
    <n v="22"/>
  </r>
  <r>
    <s v="A0907"/>
    <s v="Population Aged 3 Years and Over"/>
    <s v="415"/>
    <s v="25 - 34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415"/>
    <s v="25 - 34 years"/>
    <s v="2"/>
    <s v="Female"/>
    <s v="98"/>
    <s v="Not stated"/>
    <s v="C1"/>
    <s v="Galway City Gaeltacht Areas"/>
    <s v="1996"/>
    <s v="1996"/>
    <s v="Number"/>
    <n v="25"/>
  </r>
  <r>
    <s v="A0907"/>
    <s v="Population Aged 3 Years and Over"/>
    <s v="415"/>
    <s v="25 - 34 years"/>
    <s v="2"/>
    <s v="Female"/>
    <s v="98"/>
    <s v="Not stated"/>
    <s v="D"/>
    <s v="Galway County Gaeltacht Areas"/>
    <s v="1996"/>
    <s v="1996"/>
    <s v="Number"/>
    <n v="51"/>
  </r>
  <r>
    <s v="A0907"/>
    <s v="Population Aged 3 Years and Over"/>
    <s v="415"/>
    <s v="25 - 34 years"/>
    <s v="2"/>
    <s v="Female"/>
    <s v="98"/>
    <s v="Not stated"/>
    <s v="F"/>
    <s v="Mayo Gaeltacht Areas"/>
    <s v="1996"/>
    <s v="1996"/>
    <s v="Number"/>
    <n v="15"/>
  </r>
  <r>
    <s v="A0907"/>
    <s v="Population Aged 3 Years and Over"/>
    <s v="415"/>
    <s v="25 - 34 years"/>
    <s v="2"/>
    <s v="Female"/>
    <s v="98"/>
    <s v="Not stated"/>
    <s v="B"/>
    <s v="Donegal Gaeltacht Areas"/>
    <s v="1996"/>
    <s v="1996"/>
    <s v="Number"/>
    <n v="19"/>
  </r>
  <r>
    <s v="A0907"/>
    <s v="Population Aged 3 Years and Over"/>
    <s v="465"/>
    <s v="35 - 44 years"/>
    <s v="-"/>
    <s v="Both sexes"/>
    <s v="07"/>
    <s v="Population"/>
    <s v="-"/>
    <s v="All Gaeltacht Areas"/>
    <s v="1996"/>
    <s v="1996"/>
    <s v="Number"/>
    <n v="11943"/>
  </r>
  <r>
    <s v="A0907"/>
    <s v="Population Aged 3 Years and Over"/>
    <s v="465"/>
    <s v="35 - 44 years"/>
    <s v="-"/>
    <s v="Both sexes"/>
    <s v="07"/>
    <s v="Population"/>
    <s v="G"/>
    <s v="Meath Gaeltacht Areas"/>
    <s v="1996"/>
    <s v="1996"/>
    <s v="Number"/>
    <n v="231"/>
  </r>
  <r>
    <s v="A0907"/>
    <s v="Population Aged 3 Years and Over"/>
    <s v="465"/>
    <s v="35 - 44 years"/>
    <s v="-"/>
    <s v="Both sexes"/>
    <s v="07"/>
    <s v="Population"/>
    <s v="A"/>
    <s v="Cork Gaeltacht Areas"/>
    <s v="1996"/>
    <s v="1996"/>
    <s v="Number"/>
    <n v="451"/>
  </r>
  <r>
    <s v="A0907"/>
    <s v="Population Aged 3 Years and Over"/>
    <s v="465"/>
    <s v="35 - 44 years"/>
    <s v="-"/>
    <s v="Both sexes"/>
    <s v="07"/>
    <s v="Population"/>
    <s v="E"/>
    <s v="Kerry Gaeltacht Areas"/>
    <s v="1996"/>
    <s v="1996"/>
    <s v="Number"/>
    <n v="1150"/>
  </r>
  <r>
    <s v="A0907"/>
    <s v="Population Aged 3 Years and Over"/>
    <s v="465"/>
    <s v="35 - 44 years"/>
    <s v="-"/>
    <s v="Both sexes"/>
    <s v="07"/>
    <s v="Population"/>
    <s v="H"/>
    <s v="Waterford  Gaeltacht Areas"/>
    <s v="1996"/>
    <s v="1996"/>
    <s v="Number"/>
    <n v="171"/>
  </r>
  <r>
    <s v="A0907"/>
    <s v="Population Aged 3 Years and Over"/>
    <s v="465"/>
    <s v="35 - 44 years"/>
    <s v="-"/>
    <s v="Both sexes"/>
    <s v="07"/>
    <s v="Population"/>
    <s v="C1"/>
    <s v="Galway City Gaeltacht Areas"/>
    <s v="1996"/>
    <s v="1996"/>
    <s v="Number"/>
    <n v="1754"/>
  </r>
  <r>
    <s v="A0907"/>
    <s v="Population Aged 3 Years and Over"/>
    <s v="465"/>
    <s v="35 - 44 years"/>
    <s v="-"/>
    <s v="Both sexes"/>
    <s v="07"/>
    <s v="Population"/>
    <s v="D"/>
    <s v="Galway County Gaeltacht Areas"/>
    <s v="1996"/>
    <s v="1996"/>
    <s v="Number"/>
    <n v="3955"/>
  </r>
  <r>
    <s v="A0907"/>
    <s v="Population Aged 3 Years and Over"/>
    <s v="465"/>
    <s v="35 - 44 years"/>
    <s v="-"/>
    <s v="Both sexes"/>
    <s v="07"/>
    <s v="Population"/>
    <s v="F"/>
    <s v="Mayo Gaeltacht Areas"/>
    <s v="1996"/>
    <s v="1996"/>
    <s v="Number"/>
    <n v="1415"/>
  </r>
  <r>
    <s v="A0907"/>
    <s v="Population Aged 3 Years and Over"/>
    <s v="465"/>
    <s v="35 - 44 years"/>
    <s v="-"/>
    <s v="Both sexes"/>
    <s v="07"/>
    <s v="Population"/>
    <s v="B"/>
    <s v="Donegal Gaeltacht Areas"/>
    <s v="1996"/>
    <s v="1996"/>
    <s v="Number"/>
    <n v="2816"/>
  </r>
  <r>
    <s v="A0907"/>
    <s v="Population Aged 3 Years and Over"/>
    <s v="465"/>
    <s v="35 - 44 years"/>
    <s v="-"/>
    <s v="Both sexes"/>
    <s v="12"/>
    <s v="All Irish speakers"/>
    <s v="-"/>
    <s v="All Gaeltacht Areas"/>
    <s v="1996"/>
    <s v="1996"/>
    <s v="Number"/>
    <n v="8332"/>
  </r>
  <r>
    <s v="A0907"/>
    <s v="Population Aged 3 Years and Over"/>
    <s v="465"/>
    <s v="35 - 44 years"/>
    <s v="-"/>
    <s v="Both sexes"/>
    <s v="12"/>
    <s v="All Irish speakers"/>
    <s v="G"/>
    <s v="Meath Gaeltacht Areas"/>
    <s v="1996"/>
    <s v="1996"/>
    <s v="Number"/>
    <n v="138"/>
  </r>
  <r>
    <s v="A0907"/>
    <s v="Population Aged 3 Years and Over"/>
    <s v="465"/>
    <s v="35 - 44 years"/>
    <s v="-"/>
    <s v="Both sexes"/>
    <s v="12"/>
    <s v="All Irish speakers"/>
    <s v="A"/>
    <s v="Cork Gaeltacht Areas"/>
    <s v="1996"/>
    <s v="1996"/>
    <s v="Number"/>
    <n v="358"/>
  </r>
  <r>
    <s v="A0907"/>
    <s v="Population Aged 3 Years and Over"/>
    <s v="465"/>
    <s v="35 - 44 years"/>
    <s v="-"/>
    <s v="Both sexes"/>
    <s v="12"/>
    <s v="All Irish speakers"/>
    <s v="E"/>
    <s v="Kerry Gaeltacht Areas"/>
    <s v="1996"/>
    <s v="1996"/>
    <s v="Number"/>
    <n v="906"/>
  </r>
  <r>
    <s v="A0907"/>
    <s v="Population Aged 3 Years and Over"/>
    <s v="465"/>
    <s v="35 - 44 years"/>
    <s v="-"/>
    <s v="Both sexes"/>
    <s v="12"/>
    <s v="All Irish speakers"/>
    <s v="H"/>
    <s v="Waterford  Gaeltacht Areas"/>
    <s v="1996"/>
    <s v="1996"/>
    <s v="Number"/>
    <n v="138"/>
  </r>
  <r>
    <s v="A0907"/>
    <s v="Population Aged 3 Years and Over"/>
    <s v="465"/>
    <s v="35 - 44 years"/>
    <s v="-"/>
    <s v="Both sexes"/>
    <s v="12"/>
    <s v="All Irish speakers"/>
    <s v="C1"/>
    <s v="Galway City Gaeltacht Areas"/>
    <s v="1996"/>
    <s v="1996"/>
    <s v="Number"/>
    <n v="912"/>
  </r>
  <r>
    <s v="A0907"/>
    <s v="Population Aged 3 Years and Over"/>
    <s v="465"/>
    <s v="35 - 44 years"/>
    <s v="-"/>
    <s v="Both sexes"/>
    <s v="12"/>
    <s v="All Irish speakers"/>
    <s v="D"/>
    <s v="Galway County Gaeltacht Areas"/>
    <s v="1996"/>
    <s v="1996"/>
    <s v="Number"/>
    <n v="2958"/>
  </r>
  <r>
    <s v="A0907"/>
    <s v="Population Aged 3 Years and Over"/>
    <s v="465"/>
    <s v="35 - 44 years"/>
    <s v="-"/>
    <s v="Both sexes"/>
    <s v="12"/>
    <s v="All Irish speakers"/>
    <s v="F"/>
    <s v="Mayo Gaeltacht Areas"/>
    <s v="1996"/>
    <s v="1996"/>
    <s v="Number"/>
    <n v="844"/>
  </r>
  <r>
    <s v="A0907"/>
    <s v="Population Aged 3 Years and Over"/>
    <s v="465"/>
    <s v="35 - 44 years"/>
    <s v="-"/>
    <s v="Both sexes"/>
    <s v="12"/>
    <s v="All Irish speakers"/>
    <s v="B"/>
    <s v="Donegal Gaeltacht Areas"/>
    <s v="1996"/>
    <s v="1996"/>
    <s v="Number"/>
    <n v="2078"/>
  </r>
  <r>
    <s v="A0907"/>
    <s v="Population Aged 3 Years and Over"/>
    <s v="465"/>
    <s v="35 - 44 years"/>
    <s v="-"/>
    <s v="Both sexes"/>
    <s v="13"/>
    <s v="Non-Irish speakers"/>
    <s v="-"/>
    <s v="All Gaeltacht Areas"/>
    <s v="1996"/>
    <s v="1996"/>
    <s v="Number"/>
    <n v="3287"/>
  </r>
  <r>
    <s v="A0907"/>
    <s v="Population Aged 3 Years and Over"/>
    <s v="465"/>
    <s v="35 - 44 years"/>
    <s v="-"/>
    <s v="Both sexes"/>
    <s v="13"/>
    <s v="Non-Irish speakers"/>
    <s v="G"/>
    <s v="Meath Gaeltacht Areas"/>
    <s v="1996"/>
    <s v="1996"/>
    <s v="Number"/>
    <n v="90"/>
  </r>
  <r>
    <s v="A0907"/>
    <s v="Population Aged 3 Years and Over"/>
    <s v="465"/>
    <s v="35 - 44 years"/>
    <s v="-"/>
    <s v="Both sexes"/>
    <s v="13"/>
    <s v="Non-Irish speakers"/>
    <s v="A"/>
    <s v="Cork Gaeltacht Areas"/>
    <s v="1996"/>
    <s v="1996"/>
    <s v="Number"/>
    <n v="75"/>
  </r>
  <r>
    <s v="A0907"/>
    <s v="Population Aged 3 Years and Over"/>
    <s v="465"/>
    <s v="35 - 44 years"/>
    <s v="-"/>
    <s v="Both sexes"/>
    <s v="13"/>
    <s v="Non-Irish speakers"/>
    <s v="E"/>
    <s v="Kerry Gaeltacht Areas"/>
    <s v="1996"/>
    <s v="1996"/>
    <s v="Number"/>
    <n v="187"/>
  </r>
  <r>
    <s v="A0907"/>
    <s v="Population Aged 3 Years and Over"/>
    <s v="465"/>
    <s v="35 - 44 years"/>
    <s v="-"/>
    <s v="Both sexes"/>
    <s v="13"/>
    <s v="Non-Irish speakers"/>
    <s v="H"/>
    <s v="Waterford  Gaeltacht Areas"/>
    <s v="1996"/>
    <s v="1996"/>
    <s v="Number"/>
    <n v="31"/>
  </r>
  <r>
    <s v="A0907"/>
    <s v="Population Aged 3 Years and Over"/>
    <s v="465"/>
    <s v="35 - 44 years"/>
    <s v="-"/>
    <s v="Both sexes"/>
    <s v="13"/>
    <s v="Non-Irish speakers"/>
    <s v="C1"/>
    <s v="Galway City Gaeltacht Areas"/>
    <s v="1996"/>
    <s v="1996"/>
    <s v="Number"/>
    <n v="796"/>
  </r>
  <r>
    <s v="A0907"/>
    <s v="Population Aged 3 Years and Over"/>
    <s v="465"/>
    <s v="35 - 44 years"/>
    <s v="-"/>
    <s v="Both sexes"/>
    <s v="13"/>
    <s v="Non-Irish speakers"/>
    <s v="D"/>
    <s v="Galway County Gaeltacht Areas"/>
    <s v="1996"/>
    <s v="1996"/>
    <s v="Number"/>
    <n v="878"/>
  </r>
  <r>
    <s v="A0907"/>
    <s v="Population Aged 3 Years and Over"/>
    <s v="465"/>
    <s v="35 - 44 years"/>
    <s v="-"/>
    <s v="Both sexes"/>
    <s v="13"/>
    <s v="Non-Irish speakers"/>
    <s v="F"/>
    <s v="Mayo Gaeltacht Areas"/>
    <s v="1996"/>
    <s v="1996"/>
    <s v="Number"/>
    <n v="530"/>
  </r>
  <r>
    <s v="A0907"/>
    <s v="Population Aged 3 Years and Over"/>
    <s v="465"/>
    <s v="35 - 44 years"/>
    <s v="-"/>
    <s v="Both sexes"/>
    <s v="13"/>
    <s v="Non-Irish speakers"/>
    <s v="B"/>
    <s v="Donegal Gaeltacht Areas"/>
    <s v="1996"/>
    <s v="1996"/>
    <s v="Number"/>
    <n v="700"/>
  </r>
  <r>
    <s v="A0907"/>
    <s v="Population Aged 3 Years and Over"/>
    <s v="465"/>
    <s v="35 - 44 years"/>
    <s v="-"/>
    <s v="Both sexes"/>
    <s v="98"/>
    <s v="Not stated"/>
    <s v="-"/>
    <s v="All Gaeltacht Areas"/>
    <s v="1996"/>
    <s v="1996"/>
    <s v="Number"/>
    <n v="324"/>
  </r>
  <r>
    <s v="A0907"/>
    <s v="Population Aged 3 Years and Over"/>
    <s v="465"/>
    <s v="35 - 44 years"/>
    <s v="-"/>
    <s v="Both sexes"/>
    <s v="98"/>
    <s v="Not stated"/>
    <s v="G"/>
    <s v="Meath Gaeltacht Areas"/>
    <s v="1996"/>
    <s v="1996"/>
    <s v="Number"/>
    <n v="3"/>
  </r>
  <r>
    <s v="A0907"/>
    <s v="Population Aged 3 Years and Over"/>
    <s v="465"/>
    <s v="35 - 44 years"/>
    <s v="-"/>
    <s v="Both sexes"/>
    <s v="98"/>
    <s v="Not stated"/>
    <s v="A"/>
    <s v="Cork Gaeltacht Areas"/>
    <s v="1996"/>
    <s v="1996"/>
    <s v="Number"/>
    <n v="18"/>
  </r>
  <r>
    <s v="A0907"/>
    <s v="Population Aged 3 Years and Over"/>
    <s v="465"/>
    <s v="35 - 44 years"/>
    <s v="-"/>
    <s v="Both sexes"/>
    <s v="98"/>
    <s v="Not stated"/>
    <s v="E"/>
    <s v="Kerry Gaeltacht Areas"/>
    <s v="1996"/>
    <s v="1996"/>
    <s v="Number"/>
    <n v="57"/>
  </r>
  <r>
    <s v="A0907"/>
    <s v="Population Aged 3 Years and Over"/>
    <s v="465"/>
    <s v="35 - 44 years"/>
    <s v="-"/>
    <s v="Both sexes"/>
    <s v="98"/>
    <s v="Not stated"/>
    <s v="H"/>
    <s v="Waterford  Gaeltacht Areas"/>
    <s v="1996"/>
    <s v="1996"/>
    <s v="Number"/>
    <n v="2"/>
  </r>
  <r>
    <s v="A0907"/>
    <s v="Population Aged 3 Years and Over"/>
    <s v="465"/>
    <s v="35 - 44 years"/>
    <s v="-"/>
    <s v="Both sexes"/>
    <s v="98"/>
    <s v="Not stated"/>
    <s v="C1"/>
    <s v="Galway City Gaeltacht Areas"/>
    <s v="1996"/>
    <s v="1996"/>
    <s v="Number"/>
    <n v="46"/>
  </r>
  <r>
    <s v="A0907"/>
    <s v="Population Aged 3 Years and Over"/>
    <s v="465"/>
    <s v="35 - 44 years"/>
    <s v="-"/>
    <s v="Both sexes"/>
    <s v="98"/>
    <s v="Not stated"/>
    <s v="D"/>
    <s v="Galway County Gaeltacht Areas"/>
    <s v="1996"/>
    <s v="1996"/>
    <s v="Number"/>
    <n v="119"/>
  </r>
  <r>
    <s v="A0907"/>
    <s v="Population Aged 3 Years and Over"/>
    <s v="465"/>
    <s v="35 - 44 years"/>
    <s v="-"/>
    <s v="Both sexes"/>
    <s v="98"/>
    <s v="Not stated"/>
    <s v="F"/>
    <s v="Mayo Gaeltacht Areas"/>
    <s v="1996"/>
    <s v="1996"/>
    <s v="Number"/>
    <n v="41"/>
  </r>
  <r>
    <s v="A0907"/>
    <s v="Population Aged 3 Years and Over"/>
    <s v="465"/>
    <s v="35 - 44 years"/>
    <s v="-"/>
    <s v="Both sexes"/>
    <s v="98"/>
    <s v="Not stated"/>
    <s v="B"/>
    <s v="Donegal Gaeltacht Areas"/>
    <s v="1996"/>
    <s v="1996"/>
    <s v="Number"/>
    <n v="38"/>
  </r>
  <r>
    <s v="A0907"/>
    <s v="Population Aged 3 Years and Over"/>
    <s v="465"/>
    <s v="35 - 44 years"/>
    <s v="1"/>
    <s v="Male"/>
    <s v="07"/>
    <s v="Population"/>
    <s v="-"/>
    <s v="All Gaeltacht Areas"/>
    <s v="1996"/>
    <s v="1996"/>
    <s v="Number"/>
    <n v="6050"/>
  </r>
  <r>
    <s v="A0907"/>
    <s v="Population Aged 3 Years and Over"/>
    <s v="465"/>
    <s v="35 - 44 years"/>
    <s v="1"/>
    <s v="Male"/>
    <s v="07"/>
    <s v="Population"/>
    <s v="G"/>
    <s v="Meath Gaeltacht Areas"/>
    <s v="1996"/>
    <s v="1996"/>
    <s v="Number"/>
    <n v="120"/>
  </r>
  <r>
    <s v="A0907"/>
    <s v="Population Aged 3 Years and Over"/>
    <s v="465"/>
    <s v="35 - 44 years"/>
    <s v="1"/>
    <s v="Male"/>
    <s v="07"/>
    <s v="Population"/>
    <s v="A"/>
    <s v="Cork Gaeltacht Areas"/>
    <s v="1996"/>
    <s v="1996"/>
    <s v="Number"/>
    <n v="248"/>
  </r>
  <r>
    <s v="A0907"/>
    <s v="Population Aged 3 Years and Over"/>
    <s v="465"/>
    <s v="35 - 44 years"/>
    <s v="1"/>
    <s v="Male"/>
    <s v="07"/>
    <s v="Population"/>
    <s v="E"/>
    <s v="Kerry Gaeltacht Areas"/>
    <s v="1996"/>
    <s v="1996"/>
    <s v="Number"/>
    <n v="620"/>
  </r>
  <r>
    <s v="A0907"/>
    <s v="Population Aged 3 Years and Over"/>
    <s v="465"/>
    <s v="35 - 44 years"/>
    <s v="1"/>
    <s v="Male"/>
    <s v="07"/>
    <s v="Population"/>
    <s v="H"/>
    <s v="Waterford  Gaeltacht Areas"/>
    <s v="1996"/>
    <s v="1996"/>
    <s v="Number"/>
    <n v="85"/>
  </r>
  <r>
    <s v="A0907"/>
    <s v="Population Aged 3 Years and Over"/>
    <s v="465"/>
    <s v="35 - 44 years"/>
    <s v="1"/>
    <s v="Male"/>
    <s v="07"/>
    <s v="Population"/>
    <s v="C1"/>
    <s v="Galway City Gaeltacht Areas"/>
    <s v="1996"/>
    <s v="1996"/>
    <s v="Number"/>
    <n v="799"/>
  </r>
  <r>
    <s v="A0907"/>
    <s v="Population Aged 3 Years and Over"/>
    <s v="465"/>
    <s v="35 - 44 years"/>
    <s v="1"/>
    <s v="Male"/>
    <s v="07"/>
    <s v="Population"/>
    <s v="D"/>
    <s v="Galway County Gaeltacht Areas"/>
    <s v="1996"/>
    <s v="1996"/>
    <s v="Number"/>
    <n v="2023"/>
  </r>
  <r>
    <s v="A0907"/>
    <s v="Population Aged 3 Years and Over"/>
    <s v="465"/>
    <s v="35 - 44 years"/>
    <s v="1"/>
    <s v="Male"/>
    <s v="07"/>
    <s v="Population"/>
    <s v="F"/>
    <s v="Mayo Gaeltacht Areas"/>
    <s v="1996"/>
    <s v="1996"/>
    <s v="Number"/>
    <n v="726"/>
  </r>
  <r>
    <s v="A0907"/>
    <s v="Population Aged 3 Years and Over"/>
    <s v="465"/>
    <s v="35 - 44 years"/>
    <s v="1"/>
    <s v="Male"/>
    <s v="07"/>
    <s v="Population"/>
    <s v="B"/>
    <s v="Donegal Gaeltacht Areas"/>
    <s v="1996"/>
    <s v="1996"/>
    <s v="Number"/>
    <n v="1429"/>
  </r>
  <r>
    <s v="A0907"/>
    <s v="Population Aged 3 Years and Over"/>
    <s v="465"/>
    <s v="35 - 44 years"/>
    <s v="1"/>
    <s v="Male"/>
    <s v="12"/>
    <s v="All Irish speakers"/>
    <s v="-"/>
    <s v="All Gaeltacht Areas"/>
    <s v="1996"/>
    <s v="1996"/>
    <s v="Number"/>
    <n v="4256"/>
  </r>
  <r>
    <s v="A0907"/>
    <s v="Population Aged 3 Years and Over"/>
    <s v="465"/>
    <s v="35 - 44 years"/>
    <s v="1"/>
    <s v="Male"/>
    <s v="12"/>
    <s v="All Irish speakers"/>
    <s v="G"/>
    <s v="Meath Gaeltacht Areas"/>
    <s v="1996"/>
    <s v="1996"/>
    <s v="Number"/>
    <n v="72"/>
  </r>
  <r>
    <s v="A0907"/>
    <s v="Population Aged 3 Years and Over"/>
    <s v="465"/>
    <s v="35 - 44 years"/>
    <s v="1"/>
    <s v="Male"/>
    <s v="12"/>
    <s v="All Irish speakers"/>
    <s v="A"/>
    <s v="Cork Gaeltacht Areas"/>
    <s v="1996"/>
    <s v="1996"/>
    <s v="Number"/>
    <n v="199"/>
  </r>
  <r>
    <s v="A0907"/>
    <s v="Population Aged 3 Years and Over"/>
    <s v="465"/>
    <s v="35 - 44 years"/>
    <s v="1"/>
    <s v="Male"/>
    <s v="12"/>
    <s v="All Irish speakers"/>
    <s v="E"/>
    <s v="Kerry Gaeltacht Areas"/>
    <s v="1996"/>
    <s v="1996"/>
    <s v="Number"/>
    <n v="505"/>
  </r>
  <r>
    <s v="A0907"/>
    <s v="Population Aged 3 Years and Over"/>
    <s v="465"/>
    <s v="35 - 44 years"/>
    <s v="1"/>
    <s v="Male"/>
    <s v="12"/>
    <s v="All Irish speakers"/>
    <s v="H"/>
    <s v="Waterford  Gaeltacht Areas"/>
    <s v="1996"/>
    <s v="1996"/>
    <s v="Number"/>
    <n v="66"/>
  </r>
  <r>
    <s v="A0907"/>
    <s v="Population Aged 3 Years and Over"/>
    <s v="465"/>
    <s v="35 - 44 years"/>
    <s v="1"/>
    <s v="Male"/>
    <s v="12"/>
    <s v="All Irish speakers"/>
    <s v="C1"/>
    <s v="Galway City Gaeltacht Areas"/>
    <s v="1996"/>
    <s v="1996"/>
    <s v="Number"/>
    <n v="405"/>
  </r>
  <r>
    <s v="A0907"/>
    <s v="Population Aged 3 Years and Over"/>
    <s v="465"/>
    <s v="35 - 44 years"/>
    <s v="1"/>
    <s v="Male"/>
    <s v="12"/>
    <s v="All Irish speakers"/>
    <s v="D"/>
    <s v="Galway County Gaeltacht Areas"/>
    <s v="1996"/>
    <s v="1996"/>
    <s v="Number"/>
    <n v="1521"/>
  </r>
  <r>
    <s v="A0907"/>
    <s v="Population Aged 3 Years and Over"/>
    <s v="465"/>
    <s v="35 - 44 years"/>
    <s v="1"/>
    <s v="Male"/>
    <s v="12"/>
    <s v="All Irish speakers"/>
    <s v="F"/>
    <s v="Mayo Gaeltacht Areas"/>
    <s v="1996"/>
    <s v="1996"/>
    <s v="Number"/>
    <n v="421"/>
  </r>
  <r>
    <s v="A0907"/>
    <s v="Population Aged 3 Years and Over"/>
    <s v="465"/>
    <s v="35 - 44 years"/>
    <s v="1"/>
    <s v="Male"/>
    <s v="12"/>
    <s v="All Irish speakers"/>
    <s v="B"/>
    <s v="Donegal Gaeltacht Areas"/>
    <s v="1996"/>
    <s v="1996"/>
    <s v="Number"/>
    <n v="1067"/>
  </r>
  <r>
    <s v="A0907"/>
    <s v="Population Aged 3 Years and Over"/>
    <s v="465"/>
    <s v="35 - 44 years"/>
    <s v="1"/>
    <s v="Male"/>
    <s v="13"/>
    <s v="Non-Irish speakers"/>
    <s v="-"/>
    <s v="All Gaeltacht Areas"/>
    <s v="1996"/>
    <s v="1996"/>
    <s v="Number"/>
    <n v="1620"/>
  </r>
  <r>
    <s v="A0907"/>
    <s v="Population Aged 3 Years and Over"/>
    <s v="465"/>
    <s v="35 - 44 years"/>
    <s v="1"/>
    <s v="Male"/>
    <s v="13"/>
    <s v="Non-Irish speakers"/>
    <s v="G"/>
    <s v="Meath Gaeltacht Areas"/>
    <s v="1996"/>
    <s v="1996"/>
    <s v="Number"/>
    <n v="46"/>
  </r>
  <r>
    <s v="A0907"/>
    <s v="Population Aged 3 Years and Over"/>
    <s v="465"/>
    <s v="35 - 44 years"/>
    <s v="1"/>
    <s v="Male"/>
    <s v="13"/>
    <s v="Non-Irish speakers"/>
    <s v="A"/>
    <s v="Cork Gaeltacht Areas"/>
    <s v="1996"/>
    <s v="1996"/>
    <s v="Number"/>
    <n v="39"/>
  </r>
  <r>
    <s v="A0907"/>
    <s v="Population Aged 3 Years and Over"/>
    <s v="465"/>
    <s v="35 - 44 years"/>
    <s v="1"/>
    <s v="Male"/>
    <s v="13"/>
    <s v="Non-Irish speakers"/>
    <s v="E"/>
    <s v="Kerry Gaeltacht Areas"/>
    <s v="1996"/>
    <s v="1996"/>
    <s v="Number"/>
    <n v="86"/>
  </r>
  <r>
    <s v="A0907"/>
    <s v="Population Aged 3 Years and Over"/>
    <s v="465"/>
    <s v="35 - 44 years"/>
    <s v="1"/>
    <s v="Male"/>
    <s v="13"/>
    <s v="Non-Irish speakers"/>
    <s v="H"/>
    <s v="Waterford  Gaeltacht Areas"/>
    <s v="1996"/>
    <s v="1996"/>
    <s v="Number"/>
    <n v="18"/>
  </r>
  <r>
    <s v="A0907"/>
    <s v="Population Aged 3 Years and Over"/>
    <s v="465"/>
    <s v="35 - 44 years"/>
    <s v="1"/>
    <s v="Male"/>
    <s v="13"/>
    <s v="Non-Irish speakers"/>
    <s v="C1"/>
    <s v="Galway City Gaeltacht Areas"/>
    <s v="1996"/>
    <s v="1996"/>
    <s v="Number"/>
    <n v="375"/>
  </r>
  <r>
    <s v="A0907"/>
    <s v="Population Aged 3 Years and Over"/>
    <s v="465"/>
    <s v="35 - 44 years"/>
    <s v="1"/>
    <s v="Male"/>
    <s v="13"/>
    <s v="Non-Irish speakers"/>
    <s v="D"/>
    <s v="Galway County Gaeltacht Areas"/>
    <s v="1996"/>
    <s v="1996"/>
    <s v="Number"/>
    <n v="433"/>
  </r>
  <r>
    <s v="A0907"/>
    <s v="Population Aged 3 Years and Over"/>
    <s v="465"/>
    <s v="35 - 44 years"/>
    <s v="1"/>
    <s v="Male"/>
    <s v="13"/>
    <s v="Non-Irish speakers"/>
    <s v="F"/>
    <s v="Mayo Gaeltacht Areas"/>
    <s v="1996"/>
    <s v="1996"/>
    <s v="Number"/>
    <n v="281"/>
  </r>
  <r>
    <s v="A0907"/>
    <s v="Population Aged 3 Years and Over"/>
    <s v="465"/>
    <s v="35 - 44 years"/>
    <s v="1"/>
    <s v="Male"/>
    <s v="13"/>
    <s v="Non-Irish speakers"/>
    <s v="B"/>
    <s v="Donegal Gaeltacht Areas"/>
    <s v="1996"/>
    <s v="1996"/>
    <s v="Number"/>
    <n v="342"/>
  </r>
  <r>
    <s v="A0907"/>
    <s v="Population Aged 3 Years and Over"/>
    <s v="465"/>
    <s v="35 - 44 years"/>
    <s v="1"/>
    <s v="Male"/>
    <s v="98"/>
    <s v="Not stated"/>
    <s v="-"/>
    <s v="All Gaeltacht Areas"/>
    <s v="1996"/>
    <s v="1996"/>
    <s v="Number"/>
    <n v="174"/>
  </r>
  <r>
    <s v="A0907"/>
    <s v="Population Aged 3 Years and Over"/>
    <s v="465"/>
    <s v="35 - 44 years"/>
    <s v="1"/>
    <s v="Male"/>
    <s v="98"/>
    <s v="Not stated"/>
    <s v="G"/>
    <s v="Meath Gaeltacht Areas"/>
    <s v="1996"/>
    <s v="1996"/>
    <s v="Number"/>
    <n v="2"/>
  </r>
  <r>
    <s v="A0907"/>
    <s v="Population Aged 3 Years and Over"/>
    <s v="465"/>
    <s v="35 - 44 years"/>
    <s v="1"/>
    <s v="Male"/>
    <s v="98"/>
    <s v="Not stated"/>
    <s v="A"/>
    <s v="Cork Gaeltacht Areas"/>
    <s v="1996"/>
    <s v="1996"/>
    <s v="Number"/>
    <n v="10"/>
  </r>
  <r>
    <s v="A0907"/>
    <s v="Population Aged 3 Years and Over"/>
    <s v="465"/>
    <s v="35 - 44 years"/>
    <s v="1"/>
    <s v="Male"/>
    <s v="98"/>
    <s v="Not stated"/>
    <s v="E"/>
    <s v="Kerry Gaeltacht Areas"/>
    <s v="1996"/>
    <s v="1996"/>
    <s v="Number"/>
    <n v="29"/>
  </r>
  <r>
    <s v="A0907"/>
    <s v="Population Aged 3 Years and Over"/>
    <s v="465"/>
    <s v="35 - 44 years"/>
    <s v="1"/>
    <s v="Male"/>
    <s v="98"/>
    <s v="Not stated"/>
    <s v="H"/>
    <s v="Waterford  Gaeltacht Areas"/>
    <s v="1996"/>
    <s v="1996"/>
    <s v="Number"/>
    <n v="1"/>
  </r>
  <r>
    <s v="A0907"/>
    <s v="Population Aged 3 Years and Over"/>
    <s v="465"/>
    <s v="35 - 44 years"/>
    <s v="1"/>
    <s v="Male"/>
    <s v="98"/>
    <s v="Not stated"/>
    <s v="C1"/>
    <s v="Galway City Gaeltacht Areas"/>
    <s v="1996"/>
    <s v="1996"/>
    <s v="Number"/>
    <n v="19"/>
  </r>
  <r>
    <s v="A0907"/>
    <s v="Population Aged 3 Years and Over"/>
    <s v="465"/>
    <s v="35 - 44 years"/>
    <s v="1"/>
    <s v="Male"/>
    <s v="98"/>
    <s v="Not stated"/>
    <s v="D"/>
    <s v="Galway County Gaeltacht Areas"/>
    <s v="1996"/>
    <s v="1996"/>
    <s v="Number"/>
    <n v="69"/>
  </r>
  <r>
    <s v="A0907"/>
    <s v="Population Aged 3 Years and Over"/>
    <s v="465"/>
    <s v="35 - 44 years"/>
    <s v="1"/>
    <s v="Male"/>
    <s v="98"/>
    <s v="Not stated"/>
    <s v="F"/>
    <s v="Mayo Gaeltacht Areas"/>
    <s v="1996"/>
    <s v="1996"/>
    <s v="Number"/>
    <n v="24"/>
  </r>
  <r>
    <s v="A0907"/>
    <s v="Population Aged 3 Years and Over"/>
    <s v="465"/>
    <s v="35 - 44 years"/>
    <s v="1"/>
    <s v="Male"/>
    <s v="98"/>
    <s v="Not stated"/>
    <s v="B"/>
    <s v="Donegal Gaeltacht Areas"/>
    <s v="1996"/>
    <s v="1996"/>
    <s v="Number"/>
    <n v="20"/>
  </r>
  <r>
    <s v="A0907"/>
    <s v="Population Aged 3 Years and Over"/>
    <s v="465"/>
    <s v="35 - 44 years"/>
    <s v="2"/>
    <s v="Female"/>
    <s v="07"/>
    <s v="Population"/>
    <s v="-"/>
    <s v="All Gaeltacht Areas"/>
    <s v="1996"/>
    <s v="1996"/>
    <s v="Number"/>
    <n v="5893"/>
  </r>
  <r>
    <s v="A0907"/>
    <s v="Population Aged 3 Years and Over"/>
    <s v="465"/>
    <s v="35 - 44 years"/>
    <s v="2"/>
    <s v="Female"/>
    <s v="07"/>
    <s v="Population"/>
    <s v="G"/>
    <s v="Meath Gaeltacht Areas"/>
    <s v="1996"/>
    <s v="1996"/>
    <s v="Number"/>
    <n v="111"/>
  </r>
  <r>
    <s v="A0907"/>
    <s v="Population Aged 3 Years and Over"/>
    <s v="465"/>
    <s v="35 - 44 years"/>
    <s v="2"/>
    <s v="Female"/>
    <s v="07"/>
    <s v="Population"/>
    <s v="A"/>
    <s v="Cork Gaeltacht Areas"/>
    <s v="1996"/>
    <s v="1996"/>
    <s v="Number"/>
    <n v="203"/>
  </r>
  <r>
    <s v="A0907"/>
    <s v="Population Aged 3 Years and Over"/>
    <s v="465"/>
    <s v="35 - 44 years"/>
    <s v="2"/>
    <s v="Female"/>
    <s v="07"/>
    <s v="Population"/>
    <s v="E"/>
    <s v="Kerry Gaeltacht Areas"/>
    <s v="1996"/>
    <s v="1996"/>
    <s v="Number"/>
    <n v="530"/>
  </r>
  <r>
    <s v="A0907"/>
    <s v="Population Aged 3 Years and Over"/>
    <s v="465"/>
    <s v="35 - 44 years"/>
    <s v="2"/>
    <s v="Female"/>
    <s v="07"/>
    <s v="Population"/>
    <s v="H"/>
    <s v="Waterford  Gaeltacht Areas"/>
    <s v="1996"/>
    <s v="1996"/>
    <s v="Number"/>
    <n v="86"/>
  </r>
  <r>
    <s v="A0907"/>
    <s v="Population Aged 3 Years and Over"/>
    <s v="465"/>
    <s v="35 - 44 years"/>
    <s v="2"/>
    <s v="Female"/>
    <s v="07"/>
    <s v="Population"/>
    <s v="C1"/>
    <s v="Galway City Gaeltacht Areas"/>
    <s v="1996"/>
    <s v="1996"/>
    <s v="Number"/>
    <n v="955"/>
  </r>
  <r>
    <s v="A0907"/>
    <s v="Population Aged 3 Years and Over"/>
    <s v="465"/>
    <s v="35 - 44 years"/>
    <s v="2"/>
    <s v="Female"/>
    <s v="07"/>
    <s v="Population"/>
    <s v="D"/>
    <s v="Galway County Gaeltacht Areas"/>
    <s v="1996"/>
    <s v="1996"/>
    <s v="Number"/>
    <n v="1932"/>
  </r>
  <r>
    <s v="A0907"/>
    <s v="Population Aged 3 Years and Over"/>
    <s v="465"/>
    <s v="35 - 44 years"/>
    <s v="2"/>
    <s v="Female"/>
    <s v="07"/>
    <s v="Population"/>
    <s v="F"/>
    <s v="Mayo Gaeltacht Areas"/>
    <s v="1996"/>
    <s v="1996"/>
    <s v="Number"/>
    <n v="689"/>
  </r>
  <r>
    <s v="A0907"/>
    <s v="Population Aged 3 Years and Over"/>
    <s v="465"/>
    <s v="35 - 44 years"/>
    <s v="2"/>
    <s v="Female"/>
    <s v="07"/>
    <s v="Population"/>
    <s v="B"/>
    <s v="Donegal Gaeltacht Areas"/>
    <s v="1996"/>
    <s v="1996"/>
    <s v="Number"/>
    <n v="1387"/>
  </r>
  <r>
    <s v="A0907"/>
    <s v="Population Aged 3 Years and Over"/>
    <s v="465"/>
    <s v="35 - 44 years"/>
    <s v="2"/>
    <s v="Female"/>
    <s v="12"/>
    <s v="All Irish speakers"/>
    <s v="-"/>
    <s v="All Gaeltacht Areas"/>
    <s v="1996"/>
    <s v="1996"/>
    <s v="Number"/>
    <n v="4076"/>
  </r>
  <r>
    <s v="A0907"/>
    <s v="Population Aged 3 Years and Over"/>
    <s v="465"/>
    <s v="35 - 44 years"/>
    <s v="2"/>
    <s v="Female"/>
    <s v="12"/>
    <s v="All Irish speakers"/>
    <s v="G"/>
    <s v="Meath Gaeltacht Areas"/>
    <s v="1996"/>
    <s v="1996"/>
    <s v="Number"/>
    <n v="66"/>
  </r>
  <r>
    <s v="A0907"/>
    <s v="Population Aged 3 Years and Over"/>
    <s v="465"/>
    <s v="35 - 44 years"/>
    <s v="2"/>
    <s v="Female"/>
    <s v="12"/>
    <s v="All Irish speakers"/>
    <s v="A"/>
    <s v="Cork Gaeltacht Areas"/>
    <s v="1996"/>
    <s v="1996"/>
    <s v="Number"/>
    <n v="159"/>
  </r>
  <r>
    <s v="A0907"/>
    <s v="Population Aged 3 Years and Over"/>
    <s v="465"/>
    <s v="35 - 44 years"/>
    <s v="2"/>
    <s v="Female"/>
    <s v="12"/>
    <s v="All Irish speakers"/>
    <s v="E"/>
    <s v="Kerry Gaeltacht Areas"/>
    <s v="1996"/>
    <s v="1996"/>
    <s v="Number"/>
    <n v="401"/>
  </r>
  <r>
    <s v="A0907"/>
    <s v="Population Aged 3 Years and Over"/>
    <s v="465"/>
    <s v="35 - 44 years"/>
    <s v="2"/>
    <s v="Female"/>
    <s v="12"/>
    <s v="All Irish speakers"/>
    <s v="H"/>
    <s v="Waterford  Gaeltacht Areas"/>
    <s v="1996"/>
    <s v="1996"/>
    <s v="Number"/>
    <n v="72"/>
  </r>
  <r>
    <s v="A0907"/>
    <s v="Population Aged 3 Years and Over"/>
    <s v="465"/>
    <s v="35 - 44 years"/>
    <s v="2"/>
    <s v="Female"/>
    <s v="12"/>
    <s v="All Irish speakers"/>
    <s v="C1"/>
    <s v="Galway City Gaeltacht Areas"/>
    <s v="1996"/>
    <s v="1996"/>
    <s v="Number"/>
    <n v="507"/>
  </r>
  <r>
    <s v="A0907"/>
    <s v="Population Aged 3 Years and Over"/>
    <s v="465"/>
    <s v="35 - 44 years"/>
    <s v="2"/>
    <s v="Female"/>
    <s v="12"/>
    <s v="All Irish speakers"/>
    <s v="D"/>
    <s v="Galway County Gaeltacht Areas"/>
    <s v="1996"/>
    <s v="1996"/>
    <s v="Number"/>
    <n v="1437"/>
  </r>
  <r>
    <s v="A0907"/>
    <s v="Population Aged 3 Years and Over"/>
    <s v="465"/>
    <s v="35 - 44 years"/>
    <s v="2"/>
    <s v="Female"/>
    <s v="12"/>
    <s v="All Irish speakers"/>
    <s v="F"/>
    <s v="Mayo Gaeltacht Areas"/>
    <s v="1996"/>
    <s v="1996"/>
    <s v="Number"/>
    <n v="423"/>
  </r>
  <r>
    <s v="A0907"/>
    <s v="Population Aged 3 Years and Over"/>
    <s v="465"/>
    <s v="35 - 44 years"/>
    <s v="2"/>
    <s v="Female"/>
    <s v="12"/>
    <s v="All Irish speakers"/>
    <s v="B"/>
    <s v="Donegal Gaeltacht Areas"/>
    <s v="1996"/>
    <s v="1996"/>
    <s v="Number"/>
    <n v="1011"/>
  </r>
  <r>
    <s v="A0907"/>
    <s v="Population Aged 3 Years and Over"/>
    <s v="465"/>
    <s v="35 - 44 years"/>
    <s v="2"/>
    <s v="Female"/>
    <s v="13"/>
    <s v="Non-Irish speakers"/>
    <s v="-"/>
    <s v="All Gaeltacht Areas"/>
    <s v="1996"/>
    <s v="1996"/>
    <s v="Number"/>
    <n v="1667"/>
  </r>
  <r>
    <s v="A0907"/>
    <s v="Population Aged 3 Years and Over"/>
    <s v="465"/>
    <s v="35 - 44 years"/>
    <s v="2"/>
    <s v="Female"/>
    <s v="13"/>
    <s v="Non-Irish speakers"/>
    <s v="G"/>
    <s v="Meath Gaeltacht Areas"/>
    <s v="1996"/>
    <s v="1996"/>
    <s v="Number"/>
    <n v="44"/>
  </r>
  <r>
    <s v="A0907"/>
    <s v="Population Aged 3 Years and Over"/>
    <s v="465"/>
    <s v="35 - 44 years"/>
    <s v="2"/>
    <s v="Female"/>
    <s v="13"/>
    <s v="Non-Irish speakers"/>
    <s v="A"/>
    <s v="Cork Gaeltacht Areas"/>
    <s v="1996"/>
    <s v="1996"/>
    <s v="Number"/>
    <n v="36"/>
  </r>
  <r>
    <s v="A0907"/>
    <s v="Population Aged 3 Years and Over"/>
    <s v="465"/>
    <s v="35 - 44 years"/>
    <s v="2"/>
    <s v="Female"/>
    <s v="13"/>
    <s v="Non-Irish speakers"/>
    <s v="E"/>
    <s v="Kerry Gaeltacht Areas"/>
    <s v="1996"/>
    <s v="1996"/>
    <s v="Number"/>
    <n v="101"/>
  </r>
  <r>
    <s v="A0907"/>
    <s v="Population Aged 3 Years and Over"/>
    <s v="465"/>
    <s v="35 - 44 years"/>
    <s v="2"/>
    <s v="Female"/>
    <s v="13"/>
    <s v="Non-Irish speakers"/>
    <s v="H"/>
    <s v="Waterford  Gaeltacht Areas"/>
    <s v="1996"/>
    <s v="1996"/>
    <s v="Number"/>
    <n v="13"/>
  </r>
  <r>
    <s v="A0907"/>
    <s v="Population Aged 3 Years and Over"/>
    <s v="465"/>
    <s v="35 - 44 years"/>
    <s v="2"/>
    <s v="Female"/>
    <s v="13"/>
    <s v="Non-Irish speakers"/>
    <s v="C1"/>
    <s v="Galway City Gaeltacht Areas"/>
    <s v="1996"/>
    <s v="1996"/>
    <s v="Number"/>
    <n v="421"/>
  </r>
  <r>
    <s v="A0907"/>
    <s v="Population Aged 3 Years and Over"/>
    <s v="465"/>
    <s v="35 - 44 years"/>
    <s v="2"/>
    <s v="Female"/>
    <s v="13"/>
    <s v="Non-Irish speakers"/>
    <s v="D"/>
    <s v="Galway County Gaeltacht Areas"/>
    <s v="1996"/>
    <s v="1996"/>
    <s v="Number"/>
    <n v="445"/>
  </r>
  <r>
    <s v="A0907"/>
    <s v="Population Aged 3 Years and Over"/>
    <s v="465"/>
    <s v="35 - 44 years"/>
    <s v="2"/>
    <s v="Female"/>
    <s v="13"/>
    <s v="Non-Irish speakers"/>
    <s v="F"/>
    <s v="Mayo Gaeltacht Areas"/>
    <s v="1996"/>
    <s v="1996"/>
    <s v="Number"/>
    <n v="249"/>
  </r>
  <r>
    <s v="A0907"/>
    <s v="Population Aged 3 Years and Over"/>
    <s v="465"/>
    <s v="35 - 44 years"/>
    <s v="2"/>
    <s v="Female"/>
    <s v="13"/>
    <s v="Non-Irish speakers"/>
    <s v="B"/>
    <s v="Donegal Gaeltacht Areas"/>
    <s v="1996"/>
    <s v="1996"/>
    <s v="Number"/>
    <n v="358"/>
  </r>
  <r>
    <s v="A0907"/>
    <s v="Population Aged 3 Years and Over"/>
    <s v="465"/>
    <s v="35 - 44 years"/>
    <s v="2"/>
    <s v="Female"/>
    <s v="98"/>
    <s v="Not stated"/>
    <s v="-"/>
    <s v="All Gaeltacht Areas"/>
    <s v="1996"/>
    <s v="1996"/>
    <s v="Number"/>
    <n v="150"/>
  </r>
  <r>
    <s v="A0907"/>
    <s v="Population Aged 3 Years and Over"/>
    <s v="465"/>
    <s v="35 - 44 years"/>
    <s v="2"/>
    <s v="Female"/>
    <s v="98"/>
    <s v="Not stated"/>
    <s v="G"/>
    <s v="Meath Gaeltacht Areas"/>
    <s v="1996"/>
    <s v="1996"/>
    <s v="Number"/>
    <n v="1"/>
  </r>
  <r>
    <s v="A0907"/>
    <s v="Population Aged 3 Years and Over"/>
    <s v="465"/>
    <s v="35 - 44 years"/>
    <s v="2"/>
    <s v="Female"/>
    <s v="98"/>
    <s v="Not stated"/>
    <s v="A"/>
    <s v="Cork Gaeltacht Areas"/>
    <s v="1996"/>
    <s v="1996"/>
    <s v="Number"/>
    <n v="8"/>
  </r>
  <r>
    <s v="A0907"/>
    <s v="Population Aged 3 Years and Over"/>
    <s v="465"/>
    <s v="35 - 44 years"/>
    <s v="2"/>
    <s v="Female"/>
    <s v="98"/>
    <s v="Not stated"/>
    <s v="E"/>
    <s v="Kerry Gaeltacht Areas"/>
    <s v="1996"/>
    <s v="1996"/>
    <s v="Number"/>
    <n v="28"/>
  </r>
  <r>
    <s v="A0907"/>
    <s v="Population Aged 3 Years and Over"/>
    <s v="465"/>
    <s v="35 - 44 years"/>
    <s v="2"/>
    <s v="Female"/>
    <s v="98"/>
    <s v="Not stated"/>
    <s v="H"/>
    <s v="Waterford  Gaeltacht Areas"/>
    <s v="1996"/>
    <s v="1996"/>
    <s v="Number"/>
    <n v="1"/>
  </r>
  <r>
    <s v="A0907"/>
    <s v="Population Aged 3 Years and Over"/>
    <s v="465"/>
    <s v="35 - 44 years"/>
    <s v="2"/>
    <s v="Female"/>
    <s v="98"/>
    <s v="Not stated"/>
    <s v="C1"/>
    <s v="Galway City Gaeltacht Areas"/>
    <s v="1996"/>
    <s v="1996"/>
    <s v="Number"/>
    <n v="27"/>
  </r>
  <r>
    <s v="A0907"/>
    <s v="Population Aged 3 Years and Over"/>
    <s v="465"/>
    <s v="35 - 44 years"/>
    <s v="2"/>
    <s v="Female"/>
    <s v="98"/>
    <s v="Not stated"/>
    <s v="D"/>
    <s v="Galway County Gaeltacht Areas"/>
    <s v="1996"/>
    <s v="1996"/>
    <s v="Number"/>
    <n v="50"/>
  </r>
  <r>
    <s v="A0907"/>
    <s v="Population Aged 3 Years and Over"/>
    <s v="465"/>
    <s v="35 - 44 years"/>
    <s v="2"/>
    <s v="Female"/>
    <s v="98"/>
    <s v="Not stated"/>
    <s v="F"/>
    <s v="Mayo Gaeltacht Areas"/>
    <s v="1996"/>
    <s v="1996"/>
    <s v="Number"/>
    <n v="17"/>
  </r>
  <r>
    <s v="A0907"/>
    <s v="Population Aged 3 Years and Over"/>
    <s v="465"/>
    <s v="35 - 44 years"/>
    <s v="2"/>
    <s v="Female"/>
    <s v="98"/>
    <s v="Not stated"/>
    <s v="B"/>
    <s v="Donegal Gaeltacht Areas"/>
    <s v="1996"/>
    <s v="1996"/>
    <s v="Number"/>
    <n v="18"/>
  </r>
  <r>
    <s v="A0907"/>
    <s v="Population Aged 3 Years and Over"/>
    <s v="500"/>
    <s v="45 - 54 years"/>
    <s v="-"/>
    <s v="Both sexes"/>
    <s v="07"/>
    <s v="Population"/>
    <s v="-"/>
    <s v="All Gaeltacht Areas"/>
    <s v="1996"/>
    <s v="1996"/>
    <s v="Number"/>
    <n v="9943"/>
  </r>
  <r>
    <s v="A0907"/>
    <s v="Population Aged 3 Years and Over"/>
    <s v="500"/>
    <s v="45 - 54 years"/>
    <s v="-"/>
    <s v="Both sexes"/>
    <s v="07"/>
    <s v="Population"/>
    <s v="G"/>
    <s v="Meath Gaeltacht Areas"/>
    <s v="1996"/>
    <s v="1996"/>
    <s v="Number"/>
    <n v="140"/>
  </r>
  <r>
    <s v="A0907"/>
    <s v="Population Aged 3 Years and Over"/>
    <s v="500"/>
    <s v="45 - 54 years"/>
    <s v="-"/>
    <s v="Both sexes"/>
    <s v="07"/>
    <s v="Population"/>
    <s v="A"/>
    <s v="Cork Gaeltacht Areas"/>
    <s v="1996"/>
    <s v="1996"/>
    <s v="Number"/>
    <n v="384"/>
  </r>
  <r>
    <s v="A0907"/>
    <s v="Population Aged 3 Years and Over"/>
    <s v="500"/>
    <s v="45 - 54 years"/>
    <s v="-"/>
    <s v="Both sexes"/>
    <s v="07"/>
    <s v="Population"/>
    <s v="E"/>
    <s v="Kerry Gaeltacht Areas"/>
    <s v="1996"/>
    <s v="1996"/>
    <s v="Number"/>
    <n v="1013"/>
  </r>
  <r>
    <s v="A0907"/>
    <s v="Population Aged 3 Years and Over"/>
    <s v="500"/>
    <s v="45 - 54 years"/>
    <s v="-"/>
    <s v="Both sexes"/>
    <s v="07"/>
    <s v="Population"/>
    <s v="H"/>
    <s v="Waterford  Gaeltacht Areas"/>
    <s v="1996"/>
    <s v="1996"/>
    <s v="Number"/>
    <n v="130"/>
  </r>
  <r>
    <s v="A0907"/>
    <s v="Population Aged 3 Years and Over"/>
    <s v="500"/>
    <s v="45 - 54 years"/>
    <s v="-"/>
    <s v="Both sexes"/>
    <s v="07"/>
    <s v="Population"/>
    <s v="C1"/>
    <s v="Galway City Gaeltacht Areas"/>
    <s v="1996"/>
    <s v="1996"/>
    <s v="Number"/>
    <n v="921"/>
  </r>
  <r>
    <s v="A0907"/>
    <s v="Population Aged 3 Years and Over"/>
    <s v="500"/>
    <s v="45 - 54 years"/>
    <s v="-"/>
    <s v="Both sexes"/>
    <s v="07"/>
    <s v="Population"/>
    <s v="D"/>
    <s v="Galway County Gaeltacht Areas"/>
    <s v="1996"/>
    <s v="1996"/>
    <s v="Number"/>
    <n v="3217"/>
  </r>
  <r>
    <s v="A0907"/>
    <s v="Population Aged 3 Years and Over"/>
    <s v="500"/>
    <s v="45 - 54 years"/>
    <s v="-"/>
    <s v="Both sexes"/>
    <s v="07"/>
    <s v="Population"/>
    <s v="F"/>
    <s v="Mayo Gaeltacht Areas"/>
    <s v="1996"/>
    <s v="1996"/>
    <s v="Number"/>
    <n v="1329"/>
  </r>
  <r>
    <s v="A0907"/>
    <s v="Population Aged 3 Years and Over"/>
    <s v="500"/>
    <s v="45 - 54 years"/>
    <s v="-"/>
    <s v="Both sexes"/>
    <s v="07"/>
    <s v="Population"/>
    <s v="B"/>
    <s v="Donegal Gaeltacht Areas"/>
    <s v="1996"/>
    <s v="1996"/>
    <s v="Number"/>
    <n v="2809"/>
  </r>
  <r>
    <s v="A0907"/>
    <s v="Population Aged 3 Years and Over"/>
    <s v="500"/>
    <s v="45 - 54 years"/>
    <s v="-"/>
    <s v="Both sexes"/>
    <s v="12"/>
    <s v="All Irish speakers"/>
    <s v="-"/>
    <s v="All Gaeltacht Areas"/>
    <s v="1996"/>
    <s v="1996"/>
    <s v="Number"/>
    <n v="7111"/>
  </r>
  <r>
    <s v="A0907"/>
    <s v="Population Aged 3 Years and Over"/>
    <s v="500"/>
    <s v="45 - 54 years"/>
    <s v="-"/>
    <s v="Both sexes"/>
    <s v="12"/>
    <s v="All Irish speakers"/>
    <s v="G"/>
    <s v="Meath Gaeltacht Areas"/>
    <s v="1996"/>
    <s v="1996"/>
    <s v="Number"/>
    <n v="59"/>
  </r>
  <r>
    <s v="A0907"/>
    <s v="Population Aged 3 Years and Over"/>
    <s v="500"/>
    <s v="45 - 54 years"/>
    <s v="-"/>
    <s v="Both sexes"/>
    <s v="12"/>
    <s v="All Irish speakers"/>
    <s v="A"/>
    <s v="Cork Gaeltacht Areas"/>
    <s v="1996"/>
    <s v="1996"/>
    <s v="Number"/>
    <n v="283"/>
  </r>
  <r>
    <s v="A0907"/>
    <s v="Population Aged 3 Years and Over"/>
    <s v="500"/>
    <s v="45 - 54 years"/>
    <s v="-"/>
    <s v="Both sexes"/>
    <s v="12"/>
    <s v="All Irish speakers"/>
    <s v="E"/>
    <s v="Kerry Gaeltacht Areas"/>
    <s v="1996"/>
    <s v="1996"/>
    <s v="Number"/>
    <n v="769"/>
  </r>
  <r>
    <s v="A0907"/>
    <s v="Population Aged 3 Years and Over"/>
    <s v="500"/>
    <s v="45 - 54 years"/>
    <s v="-"/>
    <s v="Both sexes"/>
    <s v="12"/>
    <s v="All Irish speakers"/>
    <s v="H"/>
    <s v="Waterford  Gaeltacht Areas"/>
    <s v="1996"/>
    <s v="1996"/>
    <s v="Number"/>
    <n v="108"/>
  </r>
  <r>
    <s v="A0907"/>
    <s v="Population Aged 3 Years and Over"/>
    <s v="500"/>
    <s v="45 - 54 years"/>
    <s v="-"/>
    <s v="Both sexes"/>
    <s v="12"/>
    <s v="All Irish speakers"/>
    <s v="C1"/>
    <s v="Galway City Gaeltacht Areas"/>
    <s v="1996"/>
    <s v="1996"/>
    <s v="Number"/>
    <n v="538"/>
  </r>
  <r>
    <s v="A0907"/>
    <s v="Population Aged 3 Years and Over"/>
    <s v="500"/>
    <s v="45 - 54 years"/>
    <s v="-"/>
    <s v="Both sexes"/>
    <s v="12"/>
    <s v="All Irish speakers"/>
    <s v="D"/>
    <s v="Galway County Gaeltacht Areas"/>
    <s v="1996"/>
    <s v="1996"/>
    <s v="Number"/>
    <n v="2514"/>
  </r>
  <r>
    <s v="A0907"/>
    <s v="Population Aged 3 Years and Over"/>
    <s v="500"/>
    <s v="45 - 54 years"/>
    <s v="-"/>
    <s v="Both sexes"/>
    <s v="12"/>
    <s v="All Irish speakers"/>
    <s v="F"/>
    <s v="Mayo Gaeltacht Areas"/>
    <s v="1996"/>
    <s v="1996"/>
    <s v="Number"/>
    <n v="809"/>
  </r>
  <r>
    <s v="A0907"/>
    <s v="Population Aged 3 Years and Over"/>
    <s v="500"/>
    <s v="45 - 54 years"/>
    <s v="-"/>
    <s v="Both sexes"/>
    <s v="12"/>
    <s v="All Irish speakers"/>
    <s v="B"/>
    <s v="Donegal Gaeltacht Areas"/>
    <s v="1996"/>
    <s v="1996"/>
    <s v="Number"/>
    <n v="2031"/>
  </r>
  <r>
    <s v="A0907"/>
    <s v="Population Aged 3 Years and Over"/>
    <s v="500"/>
    <s v="45 - 54 years"/>
    <s v="-"/>
    <s v="Both sexes"/>
    <s v="13"/>
    <s v="Non-Irish speakers"/>
    <s v="-"/>
    <s v="All Gaeltacht Areas"/>
    <s v="1996"/>
    <s v="1996"/>
    <s v="Number"/>
    <n v="2582"/>
  </r>
  <r>
    <s v="A0907"/>
    <s v="Population Aged 3 Years and Over"/>
    <s v="500"/>
    <s v="45 - 54 years"/>
    <s v="-"/>
    <s v="Both sexes"/>
    <s v="13"/>
    <s v="Non-Irish speakers"/>
    <s v="G"/>
    <s v="Meath Gaeltacht Areas"/>
    <s v="1996"/>
    <s v="1996"/>
    <s v="Number"/>
    <n v="74"/>
  </r>
  <r>
    <s v="A0907"/>
    <s v="Population Aged 3 Years and Over"/>
    <s v="500"/>
    <s v="45 - 54 years"/>
    <s v="-"/>
    <s v="Both sexes"/>
    <s v="13"/>
    <s v="Non-Irish speakers"/>
    <s v="A"/>
    <s v="Cork Gaeltacht Areas"/>
    <s v="1996"/>
    <s v="1996"/>
    <s v="Number"/>
    <n v="89"/>
  </r>
  <r>
    <s v="A0907"/>
    <s v="Population Aged 3 Years and Over"/>
    <s v="500"/>
    <s v="45 - 54 years"/>
    <s v="-"/>
    <s v="Both sexes"/>
    <s v="13"/>
    <s v="Non-Irish speakers"/>
    <s v="E"/>
    <s v="Kerry Gaeltacht Areas"/>
    <s v="1996"/>
    <s v="1996"/>
    <s v="Number"/>
    <n v="207"/>
  </r>
  <r>
    <s v="A0907"/>
    <s v="Population Aged 3 Years and Over"/>
    <s v="500"/>
    <s v="45 - 54 years"/>
    <s v="-"/>
    <s v="Both sexes"/>
    <s v="13"/>
    <s v="Non-Irish speakers"/>
    <s v="H"/>
    <s v="Waterford  Gaeltacht Areas"/>
    <s v="1996"/>
    <s v="1996"/>
    <s v="Number"/>
    <n v="22"/>
  </r>
  <r>
    <s v="A0907"/>
    <s v="Population Aged 3 Years and Over"/>
    <s v="500"/>
    <s v="45 - 54 years"/>
    <s v="-"/>
    <s v="Both sexes"/>
    <s v="13"/>
    <s v="Non-Irish speakers"/>
    <s v="C1"/>
    <s v="Galway City Gaeltacht Areas"/>
    <s v="1996"/>
    <s v="1996"/>
    <s v="Number"/>
    <n v="362"/>
  </r>
  <r>
    <s v="A0907"/>
    <s v="Population Aged 3 Years and Over"/>
    <s v="500"/>
    <s v="45 - 54 years"/>
    <s v="-"/>
    <s v="Both sexes"/>
    <s v="13"/>
    <s v="Non-Irish speakers"/>
    <s v="D"/>
    <s v="Galway County Gaeltacht Areas"/>
    <s v="1996"/>
    <s v="1996"/>
    <s v="Number"/>
    <n v="608"/>
  </r>
  <r>
    <s v="A0907"/>
    <s v="Population Aged 3 Years and Over"/>
    <s v="500"/>
    <s v="45 - 54 years"/>
    <s v="-"/>
    <s v="Both sexes"/>
    <s v="13"/>
    <s v="Non-Irish speakers"/>
    <s v="F"/>
    <s v="Mayo Gaeltacht Areas"/>
    <s v="1996"/>
    <s v="1996"/>
    <s v="Number"/>
    <n v="484"/>
  </r>
  <r>
    <s v="A0907"/>
    <s v="Population Aged 3 Years and Over"/>
    <s v="500"/>
    <s v="45 - 54 years"/>
    <s v="-"/>
    <s v="Both sexes"/>
    <s v="13"/>
    <s v="Non-Irish speakers"/>
    <s v="B"/>
    <s v="Donegal Gaeltacht Areas"/>
    <s v="1996"/>
    <s v="1996"/>
    <s v="Number"/>
    <n v="736"/>
  </r>
  <r>
    <s v="A0907"/>
    <s v="Population Aged 3 Years and Over"/>
    <s v="500"/>
    <s v="45 - 54 years"/>
    <s v="-"/>
    <s v="Both sexes"/>
    <s v="98"/>
    <s v="Not stated"/>
    <s v="-"/>
    <s v="All Gaeltacht Areas"/>
    <s v="1996"/>
    <s v="1996"/>
    <s v="Number"/>
    <n v="250"/>
  </r>
  <r>
    <s v="A0907"/>
    <s v="Population Aged 3 Years and Over"/>
    <s v="500"/>
    <s v="45 - 54 years"/>
    <s v="-"/>
    <s v="Both sexes"/>
    <s v="98"/>
    <s v="Not stated"/>
    <s v="G"/>
    <s v="Meath Gaeltacht Areas"/>
    <s v="1996"/>
    <s v="1996"/>
    <s v="Number"/>
    <n v="7"/>
  </r>
  <r>
    <s v="A0907"/>
    <s v="Population Aged 3 Years and Over"/>
    <s v="500"/>
    <s v="45 - 54 years"/>
    <s v="-"/>
    <s v="Both sexes"/>
    <s v="98"/>
    <s v="Not stated"/>
    <s v="A"/>
    <s v="Cork Gaeltacht Areas"/>
    <s v="1996"/>
    <s v="1996"/>
    <s v="Number"/>
    <n v="12"/>
  </r>
  <r>
    <s v="A0907"/>
    <s v="Population Aged 3 Years and Over"/>
    <s v="500"/>
    <s v="45 - 54 years"/>
    <s v="-"/>
    <s v="Both sexes"/>
    <s v="98"/>
    <s v="Not stated"/>
    <s v="E"/>
    <s v="Kerry Gaeltacht Areas"/>
    <s v="1996"/>
    <s v="1996"/>
    <s v="Number"/>
    <n v="37"/>
  </r>
  <r>
    <s v="A0907"/>
    <s v="Population Aged 3 Years and Over"/>
    <s v="500"/>
    <s v="45 - 54 years"/>
    <s v="-"/>
    <s v="Both sexes"/>
    <s v="98"/>
    <s v="Not stated"/>
    <s v="H"/>
    <s v="Waterford  Gaeltacht Areas"/>
    <s v="1996"/>
    <s v="1996"/>
    <s v="Number"/>
    <s v=""/>
  </r>
  <r>
    <s v="A0907"/>
    <s v="Population Aged 3 Years and Over"/>
    <s v="500"/>
    <s v="45 - 54 years"/>
    <s v="-"/>
    <s v="Both sexes"/>
    <s v="98"/>
    <s v="Not stated"/>
    <s v="C1"/>
    <s v="Galway City Gaeltacht Areas"/>
    <s v="1996"/>
    <s v="1996"/>
    <s v="Number"/>
    <n v="21"/>
  </r>
  <r>
    <s v="A0907"/>
    <s v="Population Aged 3 Years and Over"/>
    <s v="500"/>
    <s v="45 - 54 years"/>
    <s v="-"/>
    <s v="Both sexes"/>
    <s v="98"/>
    <s v="Not stated"/>
    <s v="D"/>
    <s v="Galway County Gaeltacht Areas"/>
    <s v="1996"/>
    <s v="1996"/>
    <s v="Number"/>
    <n v="95"/>
  </r>
  <r>
    <s v="A0907"/>
    <s v="Population Aged 3 Years and Over"/>
    <s v="500"/>
    <s v="45 - 54 years"/>
    <s v="-"/>
    <s v="Both sexes"/>
    <s v="98"/>
    <s v="Not stated"/>
    <s v="F"/>
    <s v="Mayo Gaeltacht Areas"/>
    <s v="1996"/>
    <s v="1996"/>
    <s v="Number"/>
    <n v="36"/>
  </r>
  <r>
    <s v="A0907"/>
    <s v="Population Aged 3 Years and Over"/>
    <s v="500"/>
    <s v="45 - 54 years"/>
    <s v="-"/>
    <s v="Both sexes"/>
    <s v="98"/>
    <s v="Not stated"/>
    <s v="B"/>
    <s v="Donegal Gaeltacht Areas"/>
    <s v="1996"/>
    <s v="1996"/>
    <s v="Number"/>
    <n v="42"/>
  </r>
  <r>
    <s v="A0907"/>
    <s v="Population Aged 3 Years and Over"/>
    <s v="500"/>
    <s v="45 - 54 years"/>
    <s v="1"/>
    <s v="Male"/>
    <s v="07"/>
    <s v="Population"/>
    <s v="-"/>
    <s v="All Gaeltacht Areas"/>
    <s v="1996"/>
    <s v="1996"/>
    <s v="Number"/>
    <n v="5323"/>
  </r>
  <r>
    <s v="A0907"/>
    <s v="Population Aged 3 Years and Over"/>
    <s v="500"/>
    <s v="45 - 54 years"/>
    <s v="1"/>
    <s v="Male"/>
    <s v="07"/>
    <s v="Population"/>
    <s v="G"/>
    <s v="Meath Gaeltacht Areas"/>
    <s v="1996"/>
    <s v="1996"/>
    <s v="Number"/>
    <n v="77"/>
  </r>
  <r>
    <s v="A0907"/>
    <s v="Population Aged 3 Years and Over"/>
    <s v="500"/>
    <s v="45 - 54 years"/>
    <s v="1"/>
    <s v="Male"/>
    <s v="07"/>
    <s v="Population"/>
    <s v="A"/>
    <s v="Cork Gaeltacht Areas"/>
    <s v="1996"/>
    <s v="1996"/>
    <s v="Number"/>
    <n v="200"/>
  </r>
  <r>
    <s v="A0907"/>
    <s v="Population Aged 3 Years and Over"/>
    <s v="500"/>
    <s v="45 - 54 years"/>
    <s v="1"/>
    <s v="Male"/>
    <s v="07"/>
    <s v="Population"/>
    <s v="E"/>
    <s v="Kerry Gaeltacht Areas"/>
    <s v="1996"/>
    <s v="1996"/>
    <s v="Number"/>
    <n v="565"/>
  </r>
  <r>
    <s v="A0907"/>
    <s v="Population Aged 3 Years and Over"/>
    <s v="500"/>
    <s v="45 - 54 years"/>
    <s v="1"/>
    <s v="Male"/>
    <s v="07"/>
    <s v="Population"/>
    <s v="H"/>
    <s v="Waterford  Gaeltacht Areas"/>
    <s v="1996"/>
    <s v="1996"/>
    <s v="Number"/>
    <n v="65"/>
  </r>
  <r>
    <s v="A0907"/>
    <s v="Population Aged 3 Years and Over"/>
    <s v="500"/>
    <s v="45 - 54 years"/>
    <s v="1"/>
    <s v="Male"/>
    <s v="07"/>
    <s v="Population"/>
    <s v="C1"/>
    <s v="Galway City Gaeltacht Areas"/>
    <s v="1996"/>
    <s v="1996"/>
    <s v="Number"/>
    <n v="453"/>
  </r>
  <r>
    <s v="A0907"/>
    <s v="Population Aged 3 Years and Over"/>
    <s v="500"/>
    <s v="45 - 54 years"/>
    <s v="1"/>
    <s v="Male"/>
    <s v="07"/>
    <s v="Population"/>
    <s v="D"/>
    <s v="Galway County Gaeltacht Areas"/>
    <s v="1996"/>
    <s v="1996"/>
    <s v="Number"/>
    <n v="1740"/>
  </r>
  <r>
    <s v="A0907"/>
    <s v="Population Aged 3 Years and Over"/>
    <s v="500"/>
    <s v="45 - 54 years"/>
    <s v="1"/>
    <s v="Male"/>
    <s v="07"/>
    <s v="Population"/>
    <s v="F"/>
    <s v="Mayo Gaeltacht Areas"/>
    <s v="1996"/>
    <s v="1996"/>
    <s v="Number"/>
    <n v="739"/>
  </r>
  <r>
    <s v="A0907"/>
    <s v="Population Aged 3 Years and Over"/>
    <s v="500"/>
    <s v="45 - 54 years"/>
    <s v="1"/>
    <s v="Male"/>
    <s v="07"/>
    <s v="Population"/>
    <s v="B"/>
    <s v="Donegal Gaeltacht Areas"/>
    <s v="1996"/>
    <s v="1996"/>
    <s v="Number"/>
    <n v="1484"/>
  </r>
  <r>
    <s v="A0907"/>
    <s v="Population Aged 3 Years and Over"/>
    <s v="500"/>
    <s v="45 - 54 years"/>
    <s v="1"/>
    <s v="Male"/>
    <s v="12"/>
    <s v="All Irish speakers"/>
    <s v="-"/>
    <s v="All Gaeltacht Areas"/>
    <s v="1996"/>
    <s v="1996"/>
    <s v="Number"/>
    <n v="3865"/>
  </r>
  <r>
    <s v="A0907"/>
    <s v="Population Aged 3 Years and Over"/>
    <s v="500"/>
    <s v="45 - 54 years"/>
    <s v="1"/>
    <s v="Male"/>
    <s v="12"/>
    <s v="All Irish speakers"/>
    <s v="G"/>
    <s v="Meath Gaeltacht Areas"/>
    <s v="1996"/>
    <s v="1996"/>
    <s v="Number"/>
    <n v="31"/>
  </r>
  <r>
    <s v="A0907"/>
    <s v="Population Aged 3 Years and Over"/>
    <s v="500"/>
    <s v="45 - 54 years"/>
    <s v="1"/>
    <s v="Male"/>
    <s v="12"/>
    <s v="All Irish speakers"/>
    <s v="A"/>
    <s v="Cork Gaeltacht Areas"/>
    <s v="1996"/>
    <s v="1996"/>
    <s v="Number"/>
    <n v="150"/>
  </r>
  <r>
    <s v="A0907"/>
    <s v="Population Aged 3 Years and Over"/>
    <s v="500"/>
    <s v="45 - 54 years"/>
    <s v="1"/>
    <s v="Male"/>
    <s v="12"/>
    <s v="All Irish speakers"/>
    <s v="E"/>
    <s v="Kerry Gaeltacht Areas"/>
    <s v="1996"/>
    <s v="1996"/>
    <s v="Number"/>
    <n v="439"/>
  </r>
  <r>
    <s v="A0907"/>
    <s v="Population Aged 3 Years and Over"/>
    <s v="500"/>
    <s v="45 - 54 years"/>
    <s v="1"/>
    <s v="Male"/>
    <s v="12"/>
    <s v="All Irish speakers"/>
    <s v="H"/>
    <s v="Waterford  Gaeltacht Areas"/>
    <s v="1996"/>
    <s v="1996"/>
    <s v="Number"/>
    <n v="53"/>
  </r>
  <r>
    <s v="A0907"/>
    <s v="Population Aged 3 Years and Over"/>
    <s v="500"/>
    <s v="45 - 54 years"/>
    <s v="1"/>
    <s v="Male"/>
    <s v="12"/>
    <s v="All Irish speakers"/>
    <s v="C1"/>
    <s v="Galway City Gaeltacht Areas"/>
    <s v="1996"/>
    <s v="1996"/>
    <s v="Number"/>
    <n v="258"/>
  </r>
  <r>
    <s v="A0907"/>
    <s v="Population Aged 3 Years and Over"/>
    <s v="500"/>
    <s v="45 - 54 years"/>
    <s v="1"/>
    <s v="Male"/>
    <s v="12"/>
    <s v="All Irish speakers"/>
    <s v="D"/>
    <s v="Galway County Gaeltacht Areas"/>
    <s v="1996"/>
    <s v="1996"/>
    <s v="Number"/>
    <n v="1396"/>
  </r>
  <r>
    <s v="A0907"/>
    <s v="Population Aged 3 Years and Over"/>
    <s v="500"/>
    <s v="45 - 54 years"/>
    <s v="1"/>
    <s v="Male"/>
    <s v="12"/>
    <s v="All Irish speakers"/>
    <s v="F"/>
    <s v="Mayo Gaeltacht Areas"/>
    <s v="1996"/>
    <s v="1996"/>
    <s v="Number"/>
    <n v="451"/>
  </r>
  <r>
    <s v="A0907"/>
    <s v="Population Aged 3 Years and Over"/>
    <s v="500"/>
    <s v="45 - 54 years"/>
    <s v="1"/>
    <s v="Male"/>
    <s v="12"/>
    <s v="All Irish speakers"/>
    <s v="B"/>
    <s v="Donegal Gaeltacht Areas"/>
    <s v="1996"/>
    <s v="1996"/>
    <s v="Number"/>
    <n v="1087"/>
  </r>
  <r>
    <s v="A0907"/>
    <s v="Population Aged 3 Years and Over"/>
    <s v="500"/>
    <s v="45 - 54 years"/>
    <s v="1"/>
    <s v="Male"/>
    <s v="13"/>
    <s v="Non-Irish speakers"/>
    <s v="-"/>
    <s v="All Gaeltacht Areas"/>
    <s v="1996"/>
    <s v="1996"/>
    <s v="Number"/>
    <n v="1342"/>
  </r>
  <r>
    <s v="A0907"/>
    <s v="Population Aged 3 Years and Over"/>
    <s v="500"/>
    <s v="45 - 54 years"/>
    <s v="1"/>
    <s v="Male"/>
    <s v="13"/>
    <s v="Non-Irish speakers"/>
    <s v="G"/>
    <s v="Meath Gaeltacht Areas"/>
    <s v="1996"/>
    <s v="1996"/>
    <s v="Number"/>
    <n v="43"/>
  </r>
  <r>
    <s v="A0907"/>
    <s v="Population Aged 3 Years and Over"/>
    <s v="500"/>
    <s v="45 - 54 years"/>
    <s v="1"/>
    <s v="Male"/>
    <s v="13"/>
    <s v="Non-Irish speakers"/>
    <s v="A"/>
    <s v="Cork Gaeltacht Areas"/>
    <s v="1996"/>
    <s v="1996"/>
    <s v="Number"/>
    <n v="46"/>
  </r>
  <r>
    <s v="A0907"/>
    <s v="Population Aged 3 Years and Over"/>
    <s v="500"/>
    <s v="45 - 54 years"/>
    <s v="1"/>
    <s v="Male"/>
    <s v="13"/>
    <s v="Non-Irish speakers"/>
    <s v="E"/>
    <s v="Kerry Gaeltacht Areas"/>
    <s v="1996"/>
    <s v="1996"/>
    <s v="Number"/>
    <n v="108"/>
  </r>
  <r>
    <s v="A0907"/>
    <s v="Population Aged 3 Years and Over"/>
    <s v="500"/>
    <s v="45 - 54 years"/>
    <s v="1"/>
    <s v="Male"/>
    <s v="13"/>
    <s v="Non-Irish speakers"/>
    <s v="H"/>
    <s v="Waterford  Gaeltacht Areas"/>
    <s v="1996"/>
    <s v="1996"/>
    <s v="Number"/>
    <n v="12"/>
  </r>
  <r>
    <s v="A0907"/>
    <s v="Population Aged 3 Years and Over"/>
    <s v="500"/>
    <s v="45 - 54 years"/>
    <s v="1"/>
    <s v="Male"/>
    <s v="13"/>
    <s v="Non-Irish speakers"/>
    <s v="C1"/>
    <s v="Galway City Gaeltacht Areas"/>
    <s v="1996"/>
    <s v="1996"/>
    <s v="Number"/>
    <n v="184"/>
  </r>
  <r>
    <s v="A0907"/>
    <s v="Population Aged 3 Years and Over"/>
    <s v="500"/>
    <s v="45 - 54 years"/>
    <s v="1"/>
    <s v="Male"/>
    <s v="13"/>
    <s v="Non-Irish speakers"/>
    <s v="D"/>
    <s v="Galway County Gaeltacht Areas"/>
    <s v="1996"/>
    <s v="1996"/>
    <s v="Number"/>
    <n v="301"/>
  </r>
  <r>
    <s v="A0907"/>
    <s v="Population Aged 3 Years and Over"/>
    <s v="500"/>
    <s v="45 - 54 years"/>
    <s v="1"/>
    <s v="Male"/>
    <s v="13"/>
    <s v="Non-Irish speakers"/>
    <s v="F"/>
    <s v="Mayo Gaeltacht Areas"/>
    <s v="1996"/>
    <s v="1996"/>
    <s v="Number"/>
    <n v="271"/>
  </r>
  <r>
    <s v="A0907"/>
    <s v="Population Aged 3 Years and Over"/>
    <s v="500"/>
    <s v="45 - 54 years"/>
    <s v="1"/>
    <s v="Male"/>
    <s v="13"/>
    <s v="Non-Irish speakers"/>
    <s v="B"/>
    <s v="Donegal Gaeltacht Areas"/>
    <s v="1996"/>
    <s v="1996"/>
    <s v="Number"/>
    <n v="377"/>
  </r>
  <r>
    <s v="A0907"/>
    <s v="Population Aged 3 Years and Over"/>
    <s v="500"/>
    <s v="45 - 54 years"/>
    <s v="1"/>
    <s v="Male"/>
    <s v="98"/>
    <s v="Not stated"/>
    <s v="-"/>
    <s v="All Gaeltacht Areas"/>
    <s v="1996"/>
    <s v="1996"/>
    <s v="Number"/>
    <n v="116"/>
  </r>
  <r>
    <s v="A0907"/>
    <s v="Population Aged 3 Years and Over"/>
    <s v="500"/>
    <s v="45 - 54 years"/>
    <s v="1"/>
    <s v="Male"/>
    <s v="98"/>
    <s v="Not stated"/>
    <s v="G"/>
    <s v="Meath Gaeltacht Areas"/>
    <s v="1996"/>
    <s v="1996"/>
    <s v="Number"/>
    <n v="3"/>
  </r>
  <r>
    <s v="A0907"/>
    <s v="Population Aged 3 Years and Over"/>
    <s v="500"/>
    <s v="45 - 54 years"/>
    <s v="1"/>
    <s v="Male"/>
    <s v="98"/>
    <s v="Not stated"/>
    <s v="A"/>
    <s v="Cork Gaeltacht Areas"/>
    <s v="1996"/>
    <s v="1996"/>
    <s v="Number"/>
    <n v="4"/>
  </r>
  <r>
    <s v="A0907"/>
    <s v="Population Aged 3 Years and Over"/>
    <s v="500"/>
    <s v="45 - 54 years"/>
    <s v="1"/>
    <s v="Male"/>
    <s v="98"/>
    <s v="Not stated"/>
    <s v="E"/>
    <s v="Kerry Gaeltacht Areas"/>
    <s v="1996"/>
    <s v="1996"/>
    <s v="Number"/>
    <n v="18"/>
  </r>
  <r>
    <s v="A0907"/>
    <s v="Population Aged 3 Years and Over"/>
    <s v="500"/>
    <s v="45 - 54 years"/>
    <s v="1"/>
    <s v="Male"/>
    <s v="98"/>
    <s v="Not stated"/>
    <s v="H"/>
    <s v="Waterford  Gaeltacht Areas"/>
    <s v="1996"/>
    <s v="1996"/>
    <s v="Number"/>
    <s v=""/>
  </r>
  <r>
    <s v="A0907"/>
    <s v="Population Aged 3 Years and Over"/>
    <s v="500"/>
    <s v="45 - 54 years"/>
    <s v="1"/>
    <s v="Male"/>
    <s v="98"/>
    <s v="Not stated"/>
    <s v="C1"/>
    <s v="Galway City Gaeltacht Areas"/>
    <s v="1996"/>
    <s v="1996"/>
    <s v="Number"/>
    <n v="11"/>
  </r>
  <r>
    <s v="A0907"/>
    <s v="Population Aged 3 Years and Over"/>
    <s v="500"/>
    <s v="45 - 54 years"/>
    <s v="1"/>
    <s v="Male"/>
    <s v="98"/>
    <s v="Not stated"/>
    <s v="D"/>
    <s v="Galway County Gaeltacht Areas"/>
    <s v="1996"/>
    <s v="1996"/>
    <s v="Number"/>
    <n v="43"/>
  </r>
  <r>
    <s v="A0907"/>
    <s v="Population Aged 3 Years and Over"/>
    <s v="500"/>
    <s v="45 - 54 years"/>
    <s v="1"/>
    <s v="Male"/>
    <s v="98"/>
    <s v="Not stated"/>
    <s v="F"/>
    <s v="Mayo Gaeltacht Areas"/>
    <s v="1996"/>
    <s v="1996"/>
    <s v="Number"/>
    <n v="17"/>
  </r>
  <r>
    <s v="A0907"/>
    <s v="Population Aged 3 Years and Over"/>
    <s v="500"/>
    <s v="45 - 54 years"/>
    <s v="1"/>
    <s v="Male"/>
    <s v="98"/>
    <s v="Not stated"/>
    <s v="B"/>
    <s v="Donegal Gaeltacht Areas"/>
    <s v="1996"/>
    <s v="1996"/>
    <s v="Number"/>
    <n v="20"/>
  </r>
  <r>
    <s v="A0907"/>
    <s v="Population Aged 3 Years and Over"/>
    <s v="500"/>
    <s v="45 - 54 years"/>
    <s v="2"/>
    <s v="Female"/>
    <s v="07"/>
    <s v="Population"/>
    <s v="-"/>
    <s v="All Gaeltacht Areas"/>
    <s v="1996"/>
    <s v="1996"/>
    <s v="Number"/>
    <n v="4620"/>
  </r>
  <r>
    <s v="A0907"/>
    <s v="Population Aged 3 Years and Over"/>
    <s v="500"/>
    <s v="45 - 54 years"/>
    <s v="2"/>
    <s v="Female"/>
    <s v="07"/>
    <s v="Population"/>
    <s v="G"/>
    <s v="Meath Gaeltacht Areas"/>
    <s v="1996"/>
    <s v="1996"/>
    <s v="Number"/>
    <n v="63"/>
  </r>
  <r>
    <s v="A0907"/>
    <s v="Population Aged 3 Years and Over"/>
    <s v="500"/>
    <s v="45 - 54 years"/>
    <s v="2"/>
    <s v="Female"/>
    <s v="07"/>
    <s v="Population"/>
    <s v="A"/>
    <s v="Cork Gaeltacht Areas"/>
    <s v="1996"/>
    <s v="1996"/>
    <s v="Number"/>
    <n v="184"/>
  </r>
  <r>
    <s v="A0907"/>
    <s v="Population Aged 3 Years and Over"/>
    <s v="500"/>
    <s v="45 - 54 years"/>
    <s v="2"/>
    <s v="Female"/>
    <s v="07"/>
    <s v="Population"/>
    <s v="E"/>
    <s v="Kerry Gaeltacht Areas"/>
    <s v="1996"/>
    <s v="1996"/>
    <s v="Number"/>
    <n v="448"/>
  </r>
  <r>
    <s v="A0907"/>
    <s v="Population Aged 3 Years and Over"/>
    <s v="500"/>
    <s v="45 - 54 years"/>
    <s v="2"/>
    <s v="Female"/>
    <s v="07"/>
    <s v="Population"/>
    <s v="H"/>
    <s v="Waterford  Gaeltacht Areas"/>
    <s v="1996"/>
    <s v="1996"/>
    <s v="Number"/>
    <n v="65"/>
  </r>
  <r>
    <s v="A0907"/>
    <s v="Population Aged 3 Years and Over"/>
    <s v="500"/>
    <s v="45 - 54 years"/>
    <s v="2"/>
    <s v="Female"/>
    <s v="07"/>
    <s v="Population"/>
    <s v="C1"/>
    <s v="Galway City Gaeltacht Areas"/>
    <s v="1996"/>
    <s v="1996"/>
    <s v="Number"/>
    <n v="468"/>
  </r>
  <r>
    <s v="A0907"/>
    <s v="Population Aged 3 Years and Over"/>
    <s v="500"/>
    <s v="45 - 54 years"/>
    <s v="2"/>
    <s v="Female"/>
    <s v="07"/>
    <s v="Population"/>
    <s v="D"/>
    <s v="Galway County Gaeltacht Areas"/>
    <s v="1996"/>
    <s v="1996"/>
    <s v="Number"/>
    <n v="1477"/>
  </r>
  <r>
    <s v="A0907"/>
    <s v="Population Aged 3 Years and Over"/>
    <s v="500"/>
    <s v="45 - 54 years"/>
    <s v="2"/>
    <s v="Female"/>
    <s v="07"/>
    <s v="Population"/>
    <s v="F"/>
    <s v="Mayo Gaeltacht Areas"/>
    <s v="1996"/>
    <s v="1996"/>
    <s v="Number"/>
    <n v="590"/>
  </r>
  <r>
    <s v="A0907"/>
    <s v="Population Aged 3 Years and Over"/>
    <s v="500"/>
    <s v="45 - 54 years"/>
    <s v="2"/>
    <s v="Female"/>
    <s v="07"/>
    <s v="Population"/>
    <s v="B"/>
    <s v="Donegal Gaeltacht Areas"/>
    <s v="1996"/>
    <s v="1996"/>
    <s v="Number"/>
    <n v="1325"/>
  </r>
  <r>
    <s v="A0907"/>
    <s v="Population Aged 3 Years and Over"/>
    <s v="500"/>
    <s v="45 - 54 years"/>
    <s v="2"/>
    <s v="Female"/>
    <s v="12"/>
    <s v="All Irish speakers"/>
    <s v="-"/>
    <s v="All Gaeltacht Areas"/>
    <s v="1996"/>
    <s v="1996"/>
    <s v="Number"/>
    <n v="3246"/>
  </r>
  <r>
    <s v="A0907"/>
    <s v="Population Aged 3 Years and Over"/>
    <s v="500"/>
    <s v="45 - 54 years"/>
    <s v="2"/>
    <s v="Female"/>
    <s v="12"/>
    <s v="All Irish speakers"/>
    <s v="G"/>
    <s v="Meath Gaeltacht Areas"/>
    <s v="1996"/>
    <s v="1996"/>
    <s v="Number"/>
    <n v="28"/>
  </r>
  <r>
    <s v="A0907"/>
    <s v="Population Aged 3 Years and Over"/>
    <s v="500"/>
    <s v="45 - 54 years"/>
    <s v="2"/>
    <s v="Female"/>
    <s v="12"/>
    <s v="All Irish speakers"/>
    <s v="A"/>
    <s v="Cork Gaeltacht Areas"/>
    <s v="1996"/>
    <s v="1996"/>
    <s v="Number"/>
    <n v="133"/>
  </r>
  <r>
    <s v="A0907"/>
    <s v="Population Aged 3 Years and Over"/>
    <s v="500"/>
    <s v="45 - 54 years"/>
    <s v="2"/>
    <s v="Female"/>
    <s v="12"/>
    <s v="All Irish speakers"/>
    <s v="E"/>
    <s v="Kerry Gaeltacht Areas"/>
    <s v="1996"/>
    <s v="1996"/>
    <s v="Number"/>
    <n v="330"/>
  </r>
  <r>
    <s v="A0907"/>
    <s v="Population Aged 3 Years and Over"/>
    <s v="500"/>
    <s v="45 - 54 years"/>
    <s v="2"/>
    <s v="Female"/>
    <s v="12"/>
    <s v="All Irish speakers"/>
    <s v="H"/>
    <s v="Waterford  Gaeltacht Areas"/>
    <s v="1996"/>
    <s v="1996"/>
    <s v="Number"/>
    <n v="55"/>
  </r>
  <r>
    <s v="A0907"/>
    <s v="Population Aged 3 Years and Over"/>
    <s v="500"/>
    <s v="45 - 54 years"/>
    <s v="2"/>
    <s v="Female"/>
    <s v="12"/>
    <s v="All Irish speakers"/>
    <s v="C1"/>
    <s v="Galway City Gaeltacht Areas"/>
    <s v="1996"/>
    <s v="1996"/>
    <s v="Number"/>
    <n v="280"/>
  </r>
  <r>
    <s v="A0907"/>
    <s v="Population Aged 3 Years and Over"/>
    <s v="500"/>
    <s v="45 - 54 years"/>
    <s v="2"/>
    <s v="Female"/>
    <s v="12"/>
    <s v="All Irish speakers"/>
    <s v="D"/>
    <s v="Galway County Gaeltacht Areas"/>
    <s v="1996"/>
    <s v="1996"/>
    <s v="Number"/>
    <n v="1118"/>
  </r>
  <r>
    <s v="A0907"/>
    <s v="Population Aged 3 Years and Over"/>
    <s v="500"/>
    <s v="45 - 54 years"/>
    <s v="2"/>
    <s v="Female"/>
    <s v="12"/>
    <s v="All Irish speakers"/>
    <s v="F"/>
    <s v="Mayo Gaeltacht Areas"/>
    <s v="1996"/>
    <s v="1996"/>
    <s v="Number"/>
    <n v="358"/>
  </r>
  <r>
    <s v="A0907"/>
    <s v="Population Aged 3 Years and Over"/>
    <s v="500"/>
    <s v="45 - 54 years"/>
    <s v="2"/>
    <s v="Female"/>
    <s v="12"/>
    <s v="All Irish speakers"/>
    <s v="B"/>
    <s v="Donegal Gaeltacht Areas"/>
    <s v="1996"/>
    <s v="1996"/>
    <s v="Number"/>
    <n v="944"/>
  </r>
  <r>
    <s v="A0907"/>
    <s v="Population Aged 3 Years and Over"/>
    <s v="500"/>
    <s v="45 - 54 years"/>
    <s v="2"/>
    <s v="Female"/>
    <s v="13"/>
    <s v="Non-Irish speakers"/>
    <s v="-"/>
    <s v="All Gaeltacht Areas"/>
    <s v="1996"/>
    <s v="1996"/>
    <s v="Number"/>
    <n v="1240"/>
  </r>
  <r>
    <s v="A0907"/>
    <s v="Population Aged 3 Years and Over"/>
    <s v="500"/>
    <s v="45 - 54 years"/>
    <s v="2"/>
    <s v="Female"/>
    <s v="13"/>
    <s v="Non-Irish speakers"/>
    <s v="G"/>
    <s v="Meath Gaeltacht Areas"/>
    <s v="1996"/>
    <s v="1996"/>
    <s v="Number"/>
    <n v="31"/>
  </r>
  <r>
    <s v="A0907"/>
    <s v="Population Aged 3 Years and Over"/>
    <s v="500"/>
    <s v="45 - 54 years"/>
    <s v="2"/>
    <s v="Female"/>
    <s v="13"/>
    <s v="Non-Irish speakers"/>
    <s v="A"/>
    <s v="Cork Gaeltacht Areas"/>
    <s v="1996"/>
    <s v="1996"/>
    <s v="Number"/>
    <n v="43"/>
  </r>
  <r>
    <s v="A0907"/>
    <s v="Population Aged 3 Years and Over"/>
    <s v="500"/>
    <s v="45 - 54 years"/>
    <s v="2"/>
    <s v="Female"/>
    <s v="13"/>
    <s v="Non-Irish speakers"/>
    <s v="E"/>
    <s v="Kerry Gaeltacht Areas"/>
    <s v="1996"/>
    <s v="1996"/>
    <s v="Number"/>
    <n v="99"/>
  </r>
  <r>
    <s v="A0907"/>
    <s v="Population Aged 3 Years and Over"/>
    <s v="500"/>
    <s v="45 - 54 years"/>
    <s v="2"/>
    <s v="Female"/>
    <s v="13"/>
    <s v="Non-Irish speakers"/>
    <s v="H"/>
    <s v="Waterford  Gaeltacht Areas"/>
    <s v="1996"/>
    <s v="1996"/>
    <s v="Number"/>
    <n v="10"/>
  </r>
  <r>
    <s v="A0907"/>
    <s v="Population Aged 3 Years and Over"/>
    <s v="500"/>
    <s v="45 - 54 years"/>
    <s v="2"/>
    <s v="Female"/>
    <s v="13"/>
    <s v="Non-Irish speakers"/>
    <s v="C1"/>
    <s v="Galway City Gaeltacht Areas"/>
    <s v="1996"/>
    <s v="1996"/>
    <s v="Number"/>
    <n v="178"/>
  </r>
  <r>
    <s v="A0907"/>
    <s v="Population Aged 3 Years and Over"/>
    <s v="500"/>
    <s v="45 - 54 years"/>
    <s v="2"/>
    <s v="Female"/>
    <s v="13"/>
    <s v="Non-Irish speakers"/>
    <s v="D"/>
    <s v="Galway County Gaeltacht Areas"/>
    <s v="1996"/>
    <s v="1996"/>
    <s v="Number"/>
    <n v="307"/>
  </r>
  <r>
    <s v="A0907"/>
    <s v="Population Aged 3 Years and Over"/>
    <s v="500"/>
    <s v="45 - 54 years"/>
    <s v="2"/>
    <s v="Female"/>
    <s v="13"/>
    <s v="Non-Irish speakers"/>
    <s v="F"/>
    <s v="Mayo Gaeltacht Areas"/>
    <s v="1996"/>
    <s v="1996"/>
    <s v="Number"/>
    <n v="213"/>
  </r>
  <r>
    <s v="A0907"/>
    <s v="Population Aged 3 Years and Over"/>
    <s v="500"/>
    <s v="45 - 54 years"/>
    <s v="2"/>
    <s v="Female"/>
    <s v="13"/>
    <s v="Non-Irish speakers"/>
    <s v="B"/>
    <s v="Donegal Gaeltacht Areas"/>
    <s v="1996"/>
    <s v="1996"/>
    <s v="Number"/>
    <n v="359"/>
  </r>
  <r>
    <s v="A0907"/>
    <s v="Population Aged 3 Years and Over"/>
    <s v="500"/>
    <s v="45 - 54 years"/>
    <s v="2"/>
    <s v="Female"/>
    <s v="98"/>
    <s v="Not stated"/>
    <s v="-"/>
    <s v="All Gaeltacht Areas"/>
    <s v="1996"/>
    <s v="1996"/>
    <s v="Number"/>
    <n v="134"/>
  </r>
  <r>
    <s v="A0907"/>
    <s v="Population Aged 3 Years and Over"/>
    <s v="500"/>
    <s v="45 - 54 years"/>
    <s v="2"/>
    <s v="Female"/>
    <s v="98"/>
    <s v="Not stated"/>
    <s v="G"/>
    <s v="Meath Gaeltacht Areas"/>
    <s v="1996"/>
    <s v="1996"/>
    <s v="Number"/>
    <n v="4"/>
  </r>
  <r>
    <s v="A0907"/>
    <s v="Population Aged 3 Years and Over"/>
    <s v="500"/>
    <s v="45 - 54 years"/>
    <s v="2"/>
    <s v="Female"/>
    <s v="98"/>
    <s v="Not stated"/>
    <s v="A"/>
    <s v="Cork Gaeltacht Areas"/>
    <s v="1996"/>
    <s v="1996"/>
    <s v="Number"/>
    <n v="8"/>
  </r>
  <r>
    <s v="A0907"/>
    <s v="Population Aged 3 Years and Over"/>
    <s v="500"/>
    <s v="45 - 54 years"/>
    <s v="2"/>
    <s v="Female"/>
    <s v="98"/>
    <s v="Not stated"/>
    <s v="E"/>
    <s v="Kerry Gaeltacht Areas"/>
    <s v="1996"/>
    <s v="1996"/>
    <s v="Number"/>
    <n v="19"/>
  </r>
  <r>
    <s v="A0907"/>
    <s v="Population Aged 3 Years and Over"/>
    <s v="500"/>
    <s v="45 - 54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500"/>
    <s v="45 - 54 years"/>
    <s v="2"/>
    <s v="Female"/>
    <s v="98"/>
    <s v="Not stated"/>
    <s v="C1"/>
    <s v="Galway City Gaeltacht Areas"/>
    <s v="1996"/>
    <s v="1996"/>
    <s v="Number"/>
    <n v="10"/>
  </r>
  <r>
    <s v="A0907"/>
    <s v="Population Aged 3 Years and Over"/>
    <s v="500"/>
    <s v="45 - 54 years"/>
    <s v="2"/>
    <s v="Female"/>
    <s v="98"/>
    <s v="Not stated"/>
    <s v="D"/>
    <s v="Galway County Gaeltacht Areas"/>
    <s v="1996"/>
    <s v="1996"/>
    <s v="Number"/>
    <n v="52"/>
  </r>
  <r>
    <s v="A0907"/>
    <s v="Population Aged 3 Years and Over"/>
    <s v="500"/>
    <s v="45 - 54 years"/>
    <s v="2"/>
    <s v="Female"/>
    <s v="98"/>
    <s v="Not stated"/>
    <s v="F"/>
    <s v="Mayo Gaeltacht Areas"/>
    <s v="1996"/>
    <s v="1996"/>
    <s v="Number"/>
    <n v="19"/>
  </r>
  <r>
    <s v="A0907"/>
    <s v="Population Aged 3 Years and Over"/>
    <s v="500"/>
    <s v="45 - 54 years"/>
    <s v="2"/>
    <s v="Female"/>
    <s v="98"/>
    <s v="Not stated"/>
    <s v="B"/>
    <s v="Donegal Gaeltacht Areas"/>
    <s v="1996"/>
    <s v="1996"/>
    <s v="Number"/>
    <n v="22"/>
  </r>
  <r>
    <s v="A0907"/>
    <s v="Population Aged 3 Years and Over"/>
    <s v="535"/>
    <s v="55 - 64 years"/>
    <s v="-"/>
    <s v="Both sexes"/>
    <s v="07"/>
    <s v="Population"/>
    <s v="-"/>
    <s v="All Gaeltacht Areas"/>
    <s v="1996"/>
    <s v="1996"/>
    <s v="Number"/>
    <n v="7010"/>
  </r>
  <r>
    <s v="A0907"/>
    <s v="Population Aged 3 Years and Over"/>
    <s v="535"/>
    <s v="55 - 64 years"/>
    <s v="-"/>
    <s v="Both sexes"/>
    <s v="07"/>
    <s v="Population"/>
    <s v="G"/>
    <s v="Meath Gaeltacht Areas"/>
    <s v="1996"/>
    <s v="1996"/>
    <s v="Number"/>
    <n v="89"/>
  </r>
  <r>
    <s v="A0907"/>
    <s v="Population Aged 3 Years and Over"/>
    <s v="535"/>
    <s v="55 - 64 years"/>
    <s v="-"/>
    <s v="Both sexes"/>
    <s v="07"/>
    <s v="Population"/>
    <s v="A"/>
    <s v="Cork Gaeltacht Areas"/>
    <s v="1996"/>
    <s v="1996"/>
    <s v="Number"/>
    <n v="326"/>
  </r>
  <r>
    <s v="A0907"/>
    <s v="Population Aged 3 Years and Over"/>
    <s v="535"/>
    <s v="55 - 64 years"/>
    <s v="-"/>
    <s v="Both sexes"/>
    <s v="07"/>
    <s v="Population"/>
    <s v="E"/>
    <s v="Kerry Gaeltacht Areas"/>
    <s v="1996"/>
    <s v="1996"/>
    <s v="Number"/>
    <n v="652"/>
  </r>
  <r>
    <s v="A0907"/>
    <s v="Population Aged 3 Years and Over"/>
    <s v="535"/>
    <s v="55 - 64 years"/>
    <s v="-"/>
    <s v="Both sexes"/>
    <s v="07"/>
    <s v="Population"/>
    <s v="H"/>
    <s v="Waterford  Gaeltacht Areas"/>
    <s v="1996"/>
    <s v="1996"/>
    <s v="Number"/>
    <n v="126"/>
  </r>
  <r>
    <s v="A0907"/>
    <s v="Population Aged 3 Years and Over"/>
    <s v="535"/>
    <s v="55 - 64 years"/>
    <s v="-"/>
    <s v="Both sexes"/>
    <s v="07"/>
    <s v="Population"/>
    <s v="C1"/>
    <s v="Galway City Gaeltacht Areas"/>
    <s v="1996"/>
    <s v="1996"/>
    <s v="Number"/>
    <n v="360"/>
  </r>
  <r>
    <s v="A0907"/>
    <s v="Population Aged 3 Years and Over"/>
    <s v="535"/>
    <s v="55 - 64 years"/>
    <s v="-"/>
    <s v="Both sexes"/>
    <s v="07"/>
    <s v="Population"/>
    <s v="D"/>
    <s v="Galway County Gaeltacht Areas"/>
    <s v="1996"/>
    <s v="1996"/>
    <s v="Number"/>
    <n v="2061"/>
  </r>
  <r>
    <s v="A0907"/>
    <s v="Population Aged 3 Years and Over"/>
    <s v="535"/>
    <s v="55 - 64 years"/>
    <s v="-"/>
    <s v="Both sexes"/>
    <s v="07"/>
    <s v="Population"/>
    <s v="F"/>
    <s v="Mayo Gaeltacht Areas"/>
    <s v="1996"/>
    <s v="1996"/>
    <s v="Number"/>
    <n v="1041"/>
  </r>
  <r>
    <s v="A0907"/>
    <s v="Population Aged 3 Years and Over"/>
    <s v="535"/>
    <s v="55 - 64 years"/>
    <s v="-"/>
    <s v="Both sexes"/>
    <s v="07"/>
    <s v="Population"/>
    <s v="B"/>
    <s v="Donegal Gaeltacht Areas"/>
    <s v="1996"/>
    <s v="1996"/>
    <s v="Number"/>
    <n v="2355"/>
  </r>
  <r>
    <s v="A0907"/>
    <s v="Population Aged 3 Years and Over"/>
    <s v="535"/>
    <s v="55 - 64 years"/>
    <s v="-"/>
    <s v="Both sexes"/>
    <s v="12"/>
    <s v="All Irish speakers"/>
    <s v="-"/>
    <s v="All Gaeltacht Areas"/>
    <s v="1996"/>
    <s v="1996"/>
    <s v="Number"/>
    <n v="5106"/>
  </r>
  <r>
    <s v="A0907"/>
    <s v="Population Aged 3 Years and Over"/>
    <s v="535"/>
    <s v="55 - 64 years"/>
    <s v="-"/>
    <s v="Both sexes"/>
    <s v="12"/>
    <s v="All Irish speakers"/>
    <s v="G"/>
    <s v="Meath Gaeltacht Areas"/>
    <s v="1996"/>
    <s v="1996"/>
    <s v="Number"/>
    <n v="50"/>
  </r>
  <r>
    <s v="A0907"/>
    <s v="Population Aged 3 Years and Over"/>
    <s v="535"/>
    <s v="55 - 64 years"/>
    <s v="-"/>
    <s v="Both sexes"/>
    <s v="12"/>
    <s v="All Irish speakers"/>
    <s v="A"/>
    <s v="Cork Gaeltacht Areas"/>
    <s v="1996"/>
    <s v="1996"/>
    <s v="Number"/>
    <n v="260"/>
  </r>
  <r>
    <s v="A0907"/>
    <s v="Population Aged 3 Years and Over"/>
    <s v="535"/>
    <s v="55 - 64 years"/>
    <s v="-"/>
    <s v="Both sexes"/>
    <s v="12"/>
    <s v="All Irish speakers"/>
    <s v="E"/>
    <s v="Kerry Gaeltacht Areas"/>
    <s v="1996"/>
    <s v="1996"/>
    <s v="Number"/>
    <n v="434"/>
  </r>
  <r>
    <s v="A0907"/>
    <s v="Population Aged 3 Years and Over"/>
    <s v="535"/>
    <s v="55 - 64 years"/>
    <s v="-"/>
    <s v="Both sexes"/>
    <s v="12"/>
    <s v="All Irish speakers"/>
    <s v="H"/>
    <s v="Waterford  Gaeltacht Areas"/>
    <s v="1996"/>
    <s v="1996"/>
    <s v="Number"/>
    <n v="100"/>
  </r>
  <r>
    <s v="A0907"/>
    <s v="Population Aged 3 Years and Over"/>
    <s v="535"/>
    <s v="55 - 64 years"/>
    <s v="-"/>
    <s v="Both sexes"/>
    <s v="12"/>
    <s v="All Irish speakers"/>
    <s v="C1"/>
    <s v="Galway City Gaeltacht Areas"/>
    <s v="1996"/>
    <s v="1996"/>
    <s v="Number"/>
    <n v="197"/>
  </r>
  <r>
    <s v="A0907"/>
    <s v="Population Aged 3 Years and Over"/>
    <s v="535"/>
    <s v="55 - 64 years"/>
    <s v="-"/>
    <s v="Both sexes"/>
    <s v="12"/>
    <s v="All Irish speakers"/>
    <s v="D"/>
    <s v="Galway County Gaeltacht Areas"/>
    <s v="1996"/>
    <s v="1996"/>
    <s v="Number"/>
    <n v="1622"/>
  </r>
  <r>
    <s v="A0907"/>
    <s v="Population Aged 3 Years and Over"/>
    <s v="535"/>
    <s v="55 - 64 years"/>
    <s v="-"/>
    <s v="Both sexes"/>
    <s v="12"/>
    <s v="All Irish speakers"/>
    <s v="F"/>
    <s v="Mayo Gaeltacht Areas"/>
    <s v="1996"/>
    <s v="1996"/>
    <s v="Number"/>
    <n v="642"/>
  </r>
  <r>
    <s v="A0907"/>
    <s v="Population Aged 3 Years and Over"/>
    <s v="535"/>
    <s v="55 - 64 years"/>
    <s v="-"/>
    <s v="Both sexes"/>
    <s v="12"/>
    <s v="All Irish speakers"/>
    <s v="B"/>
    <s v="Donegal Gaeltacht Areas"/>
    <s v="1996"/>
    <s v="1996"/>
    <s v="Number"/>
    <n v="1801"/>
  </r>
  <r>
    <s v="A0907"/>
    <s v="Population Aged 3 Years and Over"/>
    <s v="535"/>
    <s v="55 - 64 years"/>
    <s v="-"/>
    <s v="Both sexes"/>
    <s v="13"/>
    <s v="Non-Irish speakers"/>
    <s v="-"/>
    <s v="All Gaeltacht Areas"/>
    <s v="1996"/>
    <s v="1996"/>
    <s v="Number"/>
    <n v="1659"/>
  </r>
  <r>
    <s v="A0907"/>
    <s v="Population Aged 3 Years and Over"/>
    <s v="535"/>
    <s v="55 - 64 years"/>
    <s v="-"/>
    <s v="Both sexes"/>
    <s v="13"/>
    <s v="Non-Irish speakers"/>
    <s v="G"/>
    <s v="Meath Gaeltacht Areas"/>
    <s v="1996"/>
    <s v="1996"/>
    <s v="Number"/>
    <n v="34"/>
  </r>
  <r>
    <s v="A0907"/>
    <s v="Population Aged 3 Years and Over"/>
    <s v="535"/>
    <s v="55 - 64 years"/>
    <s v="-"/>
    <s v="Both sexes"/>
    <s v="13"/>
    <s v="Non-Irish speakers"/>
    <s v="A"/>
    <s v="Cork Gaeltacht Areas"/>
    <s v="1996"/>
    <s v="1996"/>
    <s v="Number"/>
    <n v="54"/>
  </r>
  <r>
    <s v="A0907"/>
    <s v="Population Aged 3 Years and Over"/>
    <s v="535"/>
    <s v="55 - 64 years"/>
    <s v="-"/>
    <s v="Both sexes"/>
    <s v="13"/>
    <s v="Non-Irish speakers"/>
    <s v="E"/>
    <s v="Kerry Gaeltacht Areas"/>
    <s v="1996"/>
    <s v="1996"/>
    <s v="Number"/>
    <n v="148"/>
  </r>
  <r>
    <s v="A0907"/>
    <s v="Population Aged 3 Years and Over"/>
    <s v="535"/>
    <s v="55 - 64 years"/>
    <s v="-"/>
    <s v="Both sexes"/>
    <s v="13"/>
    <s v="Non-Irish speakers"/>
    <s v="H"/>
    <s v="Waterford  Gaeltacht Areas"/>
    <s v="1996"/>
    <s v="1996"/>
    <s v="Number"/>
    <n v="25"/>
  </r>
  <r>
    <s v="A0907"/>
    <s v="Population Aged 3 Years and Over"/>
    <s v="535"/>
    <s v="55 - 64 years"/>
    <s v="-"/>
    <s v="Both sexes"/>
    <s v="13"/>
    <s v="Non-Irish speakers"/>
    <s v="C1"/>
    <s v="Galway City Gaeltacht Areas"/>
    <s v="1996"/>
    <s v="1996"/>
    <s v="Number"/>
    <n v="153"/>
  </r>
  <r>
    <s v="A0907"/>
    <s v="Population Aged 3 Years and Over"/>
    <s v="535"/>
    <s v="55 - 64 years"/>
    <s v="-"/>
    <s v="Both sexes"/>
    <s v="13"/>
    <s v="Non-Irish speakers"/>
    <s v="D"/>
    <s v="Galway County Gaeltacht Areas"/>
    <s v="1996"/>
    <s v="1996"/>
    <s v="Number"/>
    <n v="366"/>
  </r>
  <r>
    <s v="A0907"/>
    <s v="Population Aged 3 Years and Over"/>
    <s v="535"/>
    <s v="55 - 64 years"/>
    <s v="-"/>
    <s v="Both sexes"/>
    <s v="13"/>
    <s v="Non-Irish speakers"/>
    <s v="F"/>
    <s v="Mayo Gaeltacht Areas"/>
    <s v="1996"/>
    <s v="1996"/>
    <s v="Number"/>
    <n v="363"/>
  </r>
  <r>
    <s v="A0907"/>
    <s v="Population Aged 3 Years and Over"/>
    <s v="535"/>
    <s v="55 - 64 years"/>
    <s v="-"/>
    <s v="Both sexes"/>
    <s v="13"/>
    <s v="Non-Irish speakers"/>
    <s v="B"/>
    <s v="Donegal Gaeltacht Areas"/>
    <s v="1996"/>
    <s v="1996"/>
    <s v="Number"/>
    <n v="516"/>
  </r>
  <r>
    <s v="A0907"/>
    <s v="Population Aged 3 Years and Over"/>
    <s v="535"/>
    <s v="55 - 64 years"/>
    <s v="-"/>
    <s v="Both sexes"/>
    <s v="98"/>
    <s v="Not stated"/>
    <s v="-"/>
    <s v="All Gaeltacht Areas"/>
    <s v="1996"/>
    <s v="1996"/>
    <s v="Number"/>
    <n v="245"/>
  </r>
  <r>
    <s v="A0907"/>
    <s v="Population Aged 3 Years and Over"/>
    <s v="535"/>
    <s v="55 - 64 years"/>
    <s v="-"/>
    <s v="Both sexes"/>
    <s v="98"/>
    <s v="Not stated"/>
    <s v="G"/>
    <s v="Meath Gaeltacht Areas"/>
    <s v="1996"/>
    <s v="1996"/>
    <s v="Number"/>
    <n v="5"/>
  </r>
  <r>
    <s v="A0907"/>
    <s v="Population Aged 3 Years and Over"/>
    <s v="535"/>
    <s v="55 - 64 years"/>
    <s v="-"/>
    <s v="Both sexes"/>
    <s v="98"/>
    <s v="Not stated"/>
    <s v="A"/>
    <s v="Cork Gaeltacht Areas"/>
    <s v="1996"/>
    <s v="1996"/>
    <s v="Number"/>
    <n v="12"/>
  </r>
  <r>
    <s v="A0907"/>
    <s v="Population Aged 3 Years and Over"/>
    <s v="535"/>
    <s v="55 - 64 years"/>
    <s v="-"/>
    <s v="Both sexes"/>
    <s v="98"/>
    <s v="Not stated"/>
    <s v="E"/>
    <s v="Kerry Gaeltacht Areas"/>
    <s v="1996"/>
    <s v="1996"/>
    <s v="Number"/>
    <n v="70"/>
  </r>
  <r>
    <s v="A0907"/>
    <s v="Population Aged 3 Years and Over"/>
    <s v="535"/>
    <s v="55 - 64 years"/>
    <s v="-"/>
    <s v="Both sexes"/>
    <s v="98"/>
    <s v="Not stated"/>
    <s v="H"/>
    <s v="Waterford  Gaeltacht Areas"/>
    <s v="1996"/>
    <s v="1996"/>
    <s v="Number"/>
    <n v="1"/>
  </r>
  <r>
    <s v="A0907"/>
    <s v="Population Aged 3 Years and Over"/>
    <s v="535"/>
    <s v="55 - 64 years"/>
    <s v="-"/>
    <s v="Both sexes"/>
    <s v="98"/>
    <s v="Not stated"/>
    <s v="C1"/>
    <s v="Galway City Gaeltacht Areas"/>
    <s v="1996"/>
    <s v="1996"/>
    <s v="Number"/>
    <n v="10"/>
  </r>
  <r>
    <s v="A0907"/>
    <s v="Population Aged 3 Years and Over"/>
    <s v="535"/>
    <s v="55 - 64 years"/>
    <s v="-"/>
    <s v="Both sexes"/>
    <s v="98"/>
    <s v="Not stated"/>
    <s v="D"/>
    <s v="Galway County Gaeltacht Areas"/>
    <s v="1996"/>
    <s v="1996"/>
    <s v="Number"/>
    <n v="73"/>
  </r>
  <r>
    <s v="A0907"/>
    <s v="Population Aged 3 Years and Over"/>
    <s v="535"/>
    <s v="55 - 64 years"/>
    <s v="-"/>
    <s v="Both sexes"/>
    <s v="98"/>
    <s v="Not stated"/>
    <s v="F"/>
    <s v="Mayo Gaeltacht Areas"/>
    <s v="1996"/>
    <s v="1996"/>
    <s v="Number"/>
    <n v="36"/>
  </r>
  <r>
    <s v="A0907"/>
    <s v="Population Aged 3 Years and Over"/>
    <s v="535"/>
    <s v="55 - 64 years"/>
    <s v="-"/>
    <s v="Both sexes"/>
    <s v="98"/>
    <s v="Not stated"/>
    <s v="B"/>
    <s v="Donegal Gaeltacht Areas"/>
    <s v="1996"/>
    <s v="1996"/>
    <s v="Number"/>
    <n v="38"/>
  </r>
  <r>
    <s v="A0907"/>
    <s v="Population Aged 3 Years and Over"/>
    <s v="535"/>
    <s v="55 - 64 years"/>
    <s v="1"/>
    <s v="Male"/>
    <s v="07"/>
    <s v="Population"/>
    <s v="-"/>
    <s v="All Gaeltacht Areas"/>
    <s v="1996"/>
    <s v="1996"/>
    <s v="Number"/>
    <n v="3796"/>
  </r>
  <r>
    <s v="A0907"/>
    <s v="Population Aged 3 Years and Over"/>
    <s v="535"/>
    <s v="55 - 64 years"/>
    <s v="1"/>
    <s v="Male"/>
    <s v="07"/>
    <s v="Population"/>
    <s v="G"/>
    <s v="Meath Gaeltacht Areas"/>
    <s v="1996"/>
    <s v="1996"/>
    <s v="Number"/>
    <n v="43"/>
  </r>
  <r>
    <s v="A0907"/>
    <s v="Population Aged 3 Years and Over"/>
    <s v="535"/>
    <s v="55 - 64 years"/>
    <s v="1"/>
    <s v="Male"/>
    <s v="07"/>
    <s v="Population"/>
    <s v="A"/>
    <s v="Cork Gaeltacht Areas"/>
    <s v="1996"/>
    <s v="1996"/>
    <s v="Number"/>
    <n v="167"/>
  </r>
  <r>
    <s v="A0907"/>
    <s v="Population Aged 3 Years and Over"/>
    <s v="535"/>
    <s v="55 - 64 years"/>
    <s v="1"/>
    <s v="Male"/>
    <s v="07"/>
    <s v="Population"/>
    <s v="E"/>
    <s v="Kerry Gaeltacht Areas"/>
    <s v="1996"/>
    <s v="1996"/>
    <s v="Number"/>
    <n v="359"/>
  </r>
  <r>
    <s v="A0907"/>
    <s v="Population Aged 3 Years and Over"/>
    <s v="535"/>
    <s v="55 - 64 years"/>
    <s v="1"/>
    <s v="Male"/>
    <s v="07"/>
    <s v="Population"/>
    <s v="H"/>
    <s v="Waterford  Gaeltacht Areas"/>
    <s v="1996"/>
    <s v="1996"/>
    <s v="Number"/>
    <n v="72"/>
  </r>
  <r>
    <s v="A0907"/>
    <s v="Population Aged 3 Years and Over"/>
    <s v="535"/>
    <s v="55 - 64 years"/>
    <s v="1"/>
    <s v="Male"/>
    <s v="07"/>
    <s v="Population"/>
    <s v="C1"/>
    <s v="Galway City Gaeltacht Areas"/>
    <s v="1996"/>
    <s v="1996"/>
    <s v="Number"/>
    <n v="177"/>
  </r>
  <r>
    <s v="A0907"/>
    <s v="Population Aged 3 Years and Over"/>
    <s v="535"/>
    <s v="55 - 64 years"/>
    <s v="1"/>
    <s v="Male"/>
    <s v="07"/>
    <s v="Population"/>
    <s v="D"/>
    <s v="Galway County Gaeltacht Areas"/>
    <s v="1996"/>
    <s v="1996"/>
    <s v="Number"/>
    <n v="1143"/>
  </r>
  <r>
    <s v="A0907"/>
    <s v="Population Aged 3 Years and Over"/>
    <s v="535"/>
    <s v="55 - 64 years"/>
    <s v="1"/>
    <s v="Male"/>
    <s v="07"/>
    <s v="Population"/>
    <s v="F"/>
    <s v="Mayo Gaeltacht Areas"/>
    <s v="1996"/>
    <s v="1996"/>
    <s v="Number"/>
    <n v="563"/>
  </r>
  <r>
    <s v="A0907"/>
    <s v="Population Aged 3 Years and Over"/>
    <s v="535"/>
    <s v="55 - 64 years"/>
    <s v="1"/>
    <s v="Male"/>
    <s v="07"/>
    <s v="Population"/>
    <s v="B"/>
    <s v="Donegal Gaeltacht Areas"/>
    <s v="1996"/>
    <s v="1996"/>
    <s v="Number"/>
    <n v="1272"/>
  </r>
  <r>
    <s v="A0907"/>
    <s v="Population Aged 3 Years and Over"/>
    <s v="535"/>
    <s v="55 - 64 years"/>
    <s v="1"/>
    <s v="Male"/>
    <s v="12"/>
    <s v="All Irish speakers"/>
    <s v="-"/>
    <s v="All Gaeltacht Areas"/>
    <s v="1996"/>
    <s v="1996"/>
    <s v="Number"/>
    <n v="2845"/>
  </r>
  <r>
    <s v="A0907"/>
    <s v="Population Aged 3 Years and Over"/>
    <s v="535"/>
    <s v="55 - 64 years"/>
    <s v="1"/>
    <s v="Male"/>
    <s v="12"/>
    <s v="All Irish speakers"/>
    <s v="G"/>
    <s v="Meath Gaeltacht Areas"/>
    <s v="1996"/>
    <s v="1996"/>
    <s v="Number"/>
    <n v="27"/>
  </r>
  <r>
    <s v="A0907"/>
    <s v="Population Aged 3 Years and Over"/>
    <s v="535"/>
    <s v="55 - 64 years"/>
    <s v="1"/>
    <s v="Male"/>
    <s v="12"/>
    <s v="All Irish speakers"/>
    <s v="A"/>
    <s v="Cork Gaeltacht Areas"/>
    <s v="1996"/>
    <s v="1996"/>
    <s v="Number"/>
    <n v="129"/>
  </r>
  <r>
    <s v="A0907"/>
    <s v="Population Aged 3 Years and Over"/>
    <s v="535"/>
    <s v="55 - 64 years"/>
    <s v="1"/>
    <s v="Male"/>
    <s v="12"/>
    <s v="All Irish speakers"/>
    <s v="E"/>
    <s v="Kerry Gaeltacht Areas"/>
    <s v="1996"/>
    <s v="1996"/>
    <s v="Number"/>
    <n v="241"/>
  </r>
  <r>
    <s v="A0907"/>
    <s v="Population Aged 3 Years and Over"/>
    <s v="535"/>
    <s v="55 - 64 years"/>
    <s v="1"/>
    <s v="Male"/>
    <s v="12"/>
    <s v="All Irish speakers"/>
    <s v="H"/>
    <s v="Waterford  Gaeltacht Areas"/>
    <s v="1996"/>
    <s v="1996"/>
    <s v="Number"/>
    <n v="56"/>
  </r>
  <r>
    <s v="A0907"/>
    <s v="Population Aged 3 Years and Over"/>
    <s v="535"/>
    <s v="55 - 64 years"/>
    <s v="1"/>
    <s v="Male"/>
    <s v="12"/>
    <s v="All Irish speakers"/>
    <s v="C1"/>
    <s v="Galway City Gaeltacht Areas"/>
    <s v="1996"/>
    <s v="1996"/>
    <s v="Number"/>
    <n v="108"/>
  </r>
  <r>
    <s v="A0907"/>
    <s v="Population Aged 3 Years and Over"/>
    <s v="535"/>
    <s v="55 - 64 years"/>
    <s v="1"/>
    <s v="Male"/>
    <s v="12"/>
    <s v="All Irish speakers"/>
    <s v="D"/>
    <s v="Galway County Gaeltacht Areas"/>
    <s v="1996"/>
    <s v="1996"/>
    <s v="Number"/>
    <n v="936"/>
  </r>
  <r>
    <s v="A0907"/>
    <s v="Population Aged 3 Years and Over"/>
    <s v="535"/>
    <s v="55 - 64 years"/>
    <s v="1"/>
    <s v="Male"/>
    <s v="12"/>
    <s v="All Irish speakers"/>
    <s v="F"/>
    <s v="Mayo Gaeltacht Areas"/>
    <s v="1996"/>
    <s v="1996"/>
    <s v="Number"/>
    <n v="362"/>
  </r>
  <r>
    <s v="A0907"/>
    <s v="Population Aged 3 Years and Over"/>
    <s v="535"/>
    <s v="55 - 64 years"/>
    <s v="1"/>
    <s v="Male"/>
    <s v="12"/>
    <s v="All Irish speakers"/>
    <s v="B"/>
    <s v="Donegal Gaeltacht Areas"/>
    <s v="1996"/>
    <s v="1996"/>
    <s v="Number"/>
    <n v="986"/>
  </r>
  <r>
    <s v="A0907"/>
    <s v="Population Aged 3 Years and Over"/>
    <s v="535"/>
    <s v="55 - 64 years"/>
    <s v="1"/>
    <s v="Male"/>
    <s v="13"/>
    <s v="Non-Irish speakers"/>
    <s v="-"/>
    <s v="All Gaeltacht Areas"/>
    <s v="1996"/>
    <s v="1996"/>
    <s v="Number"/>
    <n v="828"/>
  </r>
  <r>
    <s v="A0907"/>
    <s v="Population Aged 3 Years and Over"/>
    <s v="535"/>
    <s v="55 - 64 years"/>
    <s v="1"/>
    <s v="Male"/>
    <s v="13"/>
    <s v="Non-Irish speakers"/>
    <s v="G"/>
    <s v="Meath Gaeltacht Areas"/>
    <s v="1996"/>
    <s v="1996"/>
    <s v="Number"/>
    <n v="14"/>
  </r>
  <r>
    <s v="A0907"/>
    <s v="Population Aged 3 Years and Over"/>
    <s v="535"/>
    <s v="55 - 64 years"/>
    <s v="1"/>
    <s v="Male"/>
    <s v="13"/>
    <s v="Non-Irish speakers"/>
    <s v="A"/>
    <s v="Cork Gaeltacht Areas"/>
    <s v="1996"/>
    <s v="1996"/>
    <s v="Number"/>
    <n v="30"/>
  </r>
  <r>
    <s v="A0907"/>
    <s v="Population Aged 3 Years and Over"/>
    <s v="535"/>
    <s v="55 - 64 years"/>
    <s v="1"/>
    <s v="Male"/>
    <s v="13"/>
    <s v="Non-Irish speakers"/>
    <s v="E"/>
    <s v="Kerry Gaeltacht Areas"/>
    <s v="1996"/>
    <s v="1996"/>
    <s v="Number"/>
    <n v="80"/>
  </r>
  <r>
    <s v="A0907"/>
    <s v="Population Aged 3 Years and Over"/>
    <s v="535"/>
    <s v="55 - 64 years"/>
    <s v="1"/>
    <s v="Male"/>
    <s v="13"/>
    <s v="Non-Irish speakers"/>
    <s v="H"/>
    <s v="Waterford  Gaeltacht Areas"/>
    <s v="1996"/>
    <s v="1996"/>
    <s v="Number"/>
    <n v="15"/>
  </r>
  <r>
    <s v="A0907"/>
    <s v="Population Aged 3 Years and Over"/>
    <s v="535"/>
    <s v="55 - 64 years"/>
    <s v="1"/>
    <s v="Male"/>
    <s v="13"/>
    <s v="Non-Irish speakers"/>
    <s v="C1"/>
    <s v="Galway City Gaeltacht Areas"/>
    <s v="1996"/>
    <s v="1996"/>
    <s v="Number"/>
    <n v="64"/>
  </r>
  <r>
    <s v="A0907"/>
    <s v="Population Aged 3 Years and Over"/>
    <s v="535"/>
    <s v="55 - 64 years"/>
    <s v="1"/>
    <s v="Male"/>
    <s v="13"/>
    <s v="Non-Irish speakers"/>
    <s v="D"/>
    <s v="Galway County Gaeltacht Areas"/>
    <s v="1996"/>
    <s v="1996"/>
    <s v="Number"/>
    <n v="178"/>
  </r>
  <r>
    <s v="A0907"/>
    <s v="Population Aged 3 Years and Over"/>
    <s v="535"/>
    <s v="55 - 64 years"/>
    <s v="1"/>
    <s v="Male"/>
    <s v="13"/>
    <s v="Non-Irish speakers"/>
    <s v="F"/>
    <s v="Mayo Gaeltacht Areas"/>
    <s v="1996"/>
    <s v="1996"/>
    <s v="Number"/>
    <n v="180"/>
  </r>
  <r>
    <s v="A0907"/>
    <s v="Population Aged 3 Years and Over"/>
    <s v="535"/>
    <s v="55 - 64 years"/>
    <s v="1"/>
    <s v="Male"/>
    <s v="13"/>
    <s v="Non-Irish speakers"/>
    <s v="B"/>
    <s v="Donegal Gaeltacht Areas"/>
    <s v="1996"/>
    <s v="1996"/>
    <s v="Number"/>
    <n v="267"/>
  </r>
  <r>
    <s v="A0907"/>
    <s v="Population Aged 3 Years and Over"/>
    <s v="535"/>
    <s v="55 - 64 years"/>
    <s v="1"/>
    <s v="Male"/>
    <s v="98"/>
    <s v="Not stated"/>
    <s v="-"/>
    <s v="All Gaeltacht Areas"/>
    <s v="1996"/>
    <s v="1996"/>
    <s v="Number"/>
    <n v="123"/>
  </r>
  <r>
    <s v="A0907"/>
    <s v="Population Aged 3 Years and Over"/>
    <s v="535"/>
    <s v="55 - 64 years"/>
    <s v="1"/>
    <s v="Male"/>
    <s v="98"/>
    <s v="Not stated"/>
    <s v="G"/>
    <s v="Meath Gaeltacht Areas"/>
    <s v="1996"/>
    <s v="1996"/>
    <s v="Number"/>
    <n v="2"/>
  </r>
  <r>
    <s v="A0907"/>
    <s v="Population Aged 3 Years and Over"/>
    <s v="535"/>
    <s v="55 - 64 years"/>
    <s v="1"/>
    <s v="Male"/>
    <s v="98"/>
    <s v="Not stated"/>
    <s v="A"/>
    <s v="Cork Gaeltacht Areas"/>
    <s v="1996"/>
    <s v="1996"/>
    <s v="Number"/>
    <n v="8"/>
  </r>
  <r>
    <s v="A0907"/>
    <s v="Population Aged 3 Years and Over"/>
    <s v="535"/>
    <s v="55 - 64 years"/>
    <s v="1"/>
    <s v="Male"/>
    <s v="98"/>
    <s v="Not stated"/>
    <s v="E"/>
    <s v="Kerry Gaeltacht Areas"/>
    <s v="1996"/>
    <s v="1996"/>
    <s v="Number"/>
    <n v="38"/>
  </r>
  <r>
    <s v="A0907"/>
    <s v="Population Aged 3 Years and Over"/>
    <s v="535"/>
    <s v="55 - 64 years"/>
    <s v="1"/>
    <s v="Male"/>
    <s v="98"/>
    <s v="Not stated"/>
    <s v="H"/>
    <s v="Waterford  Gaeltacht Areas"/>
    <s v="1996"/>
    <s v="1996"/>
    <s v="Number"/>
    <n v="1"/>
  </r>
  <r>
    <s v="A0907"/>
    <s v="Population Aged 3 Years and Over"/>
    <s v="535"/>
    <s v="55 - 64 years"/>
    <s v="1"/>
    <s v="Male"/>
    <s v="98"/>
    <s v="Not stated"/>
    <s v="C1"/>
    <s v="Galway City Gaeltacht Areas"/>
    <s v="1996"/>
    <s v="1996"/>
    <s v="Number"/>
    <n v="5"/>
  </r>
  <r>
    <s v="A0907"/>
    <s v="Population Aged 3 Years and Over"/>
    <s v="535"/>
    <s v="55 - 64 years"/>
    <s v="1"/>
    <s v="Male"/>
    <s v="98"/>
    <s v="Not stated"/>
    <s v="D"/>
    <s v="Galway County Gaeltacht Areas"/>
    <s v="1996"/>
    <s v="1996"/>
    <s v="Number"/>
    <n v="29"/>
  </r>
  <r>
    <s v="A0907"/>
    <s v="Population Aged 3 Years and Over"/>
    <s v="535"/>
    <s v="55 - 64 years"/>
    <s v="1"/>
    <s v="Male"/>
    <s v="98"/>
    <s v="Not stated"/>
    <s v="F"/>
    <s v="Mayo Gaeltacht Areas"/>
    <s v="1996"/>
    <s v="1996"/>
    <s v="Number"/>
    <n v="21"/>
  </r>
  <r>
    <s v="A0907"/>
    <s v="Population Aged 3 Years and Over"/>
    <s v="535"/>
    <s v="55 - 64 years"/>
    <s v="1"/>
    <s v="Male"/>
    <s v="98"/>
    <s v="Not stated"/>
    <s v="B"/>
    <s v="Donegal Gaeltacht Areas"/>
    <s v="1996"/>
    <s v="1996"/>
    <s v="Number"/>
    <n v="19"/>
  </r>
  <r>
    <s v="A0907"/>
    <s v="Population Aged 3 Years and Over"/>
    <s v="535"/>
    <s v="55 - 64 years"/>
    <s v="2"/>
    <s v="Female"/>
    <s v="07"/>
    <s v="Population"/>
    <s v="-"/>
    <s v="All Gaeltacht Areas"/>
    <s v="1996"/>
    <s v="1996"/>
    <s v="Number"/>
    <n v="3214"/>
  </r>
  <r>
    <s v="A0907"/>
    <s v="Population Aged 3 Years and Over"/>
    <s v="535"/>
    <s v="55 - 64 years"/>
    <s v="2"/>
    <s v="Female"/>
    <s v="07"/>
    <s v="Population"/>
    <s v="G"/>
    <s v="Meath Gaeltacht Areas"/>
    <s v="1996"/>
    <s v="1996"/>
    <s v="Number"/>
    <n v="46"/>
  </r>
  <r>
    <s v="A0907"/>
    <s v="Population Aged 3 Years and Over"/>
    <s v="535"/>
    <s v="55 - 64 years"/>
    <s v="2"/>
    <s v="Female"/>
    <s v="07"/>
    <s v="Population"/>
    <s v="A"/>
    <s v="Cork Gaeltacht Areas"/>
    <s v="1996"/>
    <s v="1996"/>
    <s v="Number"/>
    <n v="159"/>
  </r>
  <r>
    <s v="A0907"/>
    <s v="Population Aged 3 Years and Over"/>
    <s v="535"/>
    <s v="55 - 64 years"/>
    <s v="2"/>
    <s v="Female"/>
    <s v="07"/>
    <s v="Population"/>
    <s v="E"/>
    <s v="Kerry Gaeltacht Areas"/>
    <s v="1996"/>
    <s v="1996"/>
    <s v="Number"/>
    <n v="293"/>
  </r>
  <r>
    <s v="A0907"/>
    <s v="Population Aged 3 Years and Over"/>
    <s v="535"/>
    <s v="55 - 64 years"/>
    <s v="2"/>
    <s v="Female"/>
    <s v="07"/>
    <s v="Population"/>
    <s v="H"/>
    <s v="Waterford  Gaeltacht Areas"/>
    <s v="1996"/>
    <s v="1996"/>
    <s v="Number"/>
    <n v="54"/>
  </r>
  <r>
    <s v="A0907"/>
    <s v="Population Aged 3 Years and Over"/>
    <s v="535"/>
    <s v="55 - 64 years"/>
    <s v="2"/>
    <s v="Female"/>
    <s v="07"/>
    <s v="Population"/>
    <s v="C1"/>
    <s v="Galway City Gaeltacht Areas"/>
    <s v="1996"/>
    <s v="1996"/>
    <s v="Number"/>
    <n v="183"/>
  </r>
  <r>
    <s v="A0907"/>
    <s v="Population Aged 3 Years and Over"/>
    <s v="535"/>
    <s v="55 - 64 years"/>
    <s v="2"/>
    <s v="Female"/>
    <s v="07"/>
    <s v="Population"/>
    <s v="D"/>
    <s v="Galway County Gaeltacht Areas"/>
    <s v="1996"/>
    <s v="1996"/>
    <s v="Number"/>
    <n v="918"/>
  </r>
  <r>
    <s v="A0907"/>
    <s v="Population Aged 3 Years and Over"/>
    <s v="535"/>
    <s v="55 - 64 years"/>
    <s v="2"/>
    <s v="Female"/>
    <s v="07"/>
    <s v="Population"/>
    <s v="F"/>
    <s v="Mayo Gaeltacht Areas"/>
    <s v="1996"/>
    <s v="1996"/>
    <s v="Number"/>
    <n v="478"/>
  </r>
  <r>
    <s v="A0907"/>
    <s v="Population Aged 3 Years and Over"/>
    <s v="535"/>
    <s v="55 - 64 years"/>
    <s v="2"/>
    <s v="Female"/>
    <s v="07"/>
    <s v="Population"/>
    <s v="B"/>
    <s v="Donegal Gaeltacht Areas"/>
    <s v="1996"/>
    <s v="1996"/>
    <s v="Number"/>
    <n v="1083"/>
  </r>
  <r>
    <s v="A0907"/>
    <s v="Population Aged 3 Years and Over"/>
    <s v="535"/>
    <s v="55 - 64 years"/>
    <s v="2"/>
    <s v="Female"/>
    <s v="12"/>
    <s v="All Irish speakers"/>
    <s v="-"/>
    <s v="All Gaeltacht Areas"/>
    <s v="1996"/>
    <s v="1996"/>
    <s v="Number"/>
    <n v="2261"/>
  </r>
  <r>
    <s v="A0907"/>
    <s v="Population Aged 3 Years and Over"/>
    <s v="535"/>
    <s v="55 - 64 years"/>
    <s v="2"/>
    <s v="Female"/>
    <s v="12"/>
    <s v="All Irish speakers"/>
    <s v="G"/>
    <s v="Meath Gaeltacht Areas"/>
    <s v="1996"/>
    <s v="1996"/>
    <s v="Number"/>
    <n v="23"/>
  </r>
  <r>
    <s v="A0907"/>
    <s v="Population Aged 3 Years and Over"/>
    <s v="535"/>
    <s v="55 - 64 years"/>
    <s v="2"/>
    <s v="Female"/>
    <s v="12"/>
    <s v="All Irish speakers"/>
    <s v="A"/>
    <s v="Cork Gaeltacht Areas"/>
    <s v="1996"/>
    <s v="1996"/>
    <s v="Number"/>
    <n v="131"/>
  </r>
  <r>
    <s v="A0907"/>
    <s v="Population Aged 3 Years and Over"/>
    <s v="535"/>
    <s v="55 - 64 years"/>
    <s v="2"/>
    <s v="Female"/>
    <s v="12"/>
    <s v="All Irish speakers"/>
    <s v="E"/>
    <s v="Kerry Gaeltacht Areas"/>
    <s v="1996"/>
    <s v="1996"/>
    <s v="Number"/>
    <n v="193"/>
  </r>
  <r>
    <s v="A0907"/>
    <s v="Population Aged 3 Years and Over"/>
    <s v="535"/>
    <s v="55 - 64 years"/>
    <s v="2"/>
    <s v="Female"/>
    <s v="12"/>
    <s v="All Irish speakers"/>
    <s v="H"/>
    <s v="Waterford  Gaeltacht Areas"/>
    <s v="1996"/>
    <s v="1996"/>
    <s v="Number"/>
    <n v="44"/>
  </r>
  <r>
    <s v="A0907"/>
    <s v="Population Aged 3 Years and Over"/>
    <s v="535"/>
    <s v="55 - 64 years"/>
    <s v="2"/>
    <s v="Female"/>
    <s v="12"/>
    <s v="All Irish speakers"/>
    <s v="C1"/>
    <s v="Galway City Gaeltacht Areas"/>
    <s v="1996"/>
    <s v="1996"/>
    <s v="Number"/>
    <n v="89"/>
  </r>
  <r>
    <s v="A0907"/>
    <s v="Population Aged 3 Years and Over"/>
    <s v="535"/>
    <s v="55 - 64 years"/>
    <s v="2"/>
    <s v="Female"/>
    <s v="12"/>
    <s v="All Irish speakers"/>
    <s v="D"/>
    <s v="Galway County Gaeltacht Areas"/>
    <s v="1996"/>
    <s v="1996"/>
    <s v="Number"/>
    <n v="686"/>
  </r>
  <r>
    <s v="A0907"/>
    <s v="Population Aged 3 Years and Over"/>
    <s v="535"/>
    <s v="55 - 64 years"/>
    <s v="2"/>
    <s v="Female"/>
    <s v="12"/>
    <s v="All Irish speakers"/>
    <s v="F"/>
    <s v="Mayo Gaeltacht Areas"/>
    <s v="1996"/>
    <s v="1996"/>
    <s v="Number"/>
    <n v="280"/>
  </r>
  <r>
    <s v="A0907"/>
    <s v="Population Aged 3 Years and Over"/>
    <s v="535"/>
    <s v="55 - 64 years"/>
    <s v="2"/>
    <s v="Female"/>
    <s v="12"/>
    <s v="All Irish speakers"/>
    <s v="B"/>
    <s v="Donegal Gaeltacht Areas"/>
    <s v="1996"/>
    <s v="1996"/>
    <s v="Number"/>
    <n v="815"/>
  </r>
  <r>
    <s v="A0907"/>
    <s v="Population Aged 3 Years and Over"/>
    <s v="535"/>
    <s v="55 - 64 years"/>
    <s v="2"/>
    <s v="Female"/>
    <s v="13"/>
    <s v="Non-Irish speakers"/>
    <s v="-"/>
    <s v="All Gaeltacht Areas"/>
    <s v="1996"/>
    <s v="1996"/>
    <s v="Number"/>
    <n v="831"/>
  </r>
  <r>
    <s v="A0907"/>
    <s v="Population Aged 3 Years and Over"/>
    <s v="535"/>
    <s v="55 - 64 years"/>
    <s v="2"/>
    <s v="Female"/>
    <s v="13"/>
    <s v="Non-Irish speakers"/>
    <s v="G"/>
    <s v="Meath Gaeltacht Areas"/>
    <s v="1996"/>
    <s v="1996"/>
    <s v="Number"/>
    <n v="20"/>
  </r>
  <r>
    <s v="A0907"/>
    <s v="Population Aged 3 Years and Over"/>
    <s v="535"/>
    <s v="55 - 64 years"/>
    <s v="2"/>
    <s v="Female"/>
    <s v="13"/>
    <s v="Non-Irish speakers"/>
    <s v="A"/>
    <s v="Cork Gaeltacht Areas"/>
    <s v="1996"/>
    <s v="1996"/>
    <s v="Number"/>
    <n v="24"/>
  </r>
  <r>
    <s v="A0907"/>
    <s v="Population Aged 3 Years and Over"/>
    <s v="535"/>
    <s v="55 - 64 years"/>
    <s v="2"/>
    <s v="Female"/>
    <s v="13"/>
    <s v="Non-Irish speakers"/>
    <s v="E"/>
    <s v="Kerry Gaeltacht Areas"/>
    <s v="1996"/>
    <s v="1996"/>
    <s v="Number"/>
    <n v="68"/>
  </r>
  <r>
    <s v="A0907"/>
    <s v="Population Aged 3 Years and Over"/>
    <s v="535"/>
    <s v="55 - 64 years"/>
    <s v="2"/>
    <s v="Female"/>
    <s v="13"/>
    <s v="Non-Irish speakers"/>
    <s v="H"/>
    <s v="Waterford  Gaeltacht Areas"/>
    <s v="1996"/>
    <s v="1996"/>
    <s v="Number"/>
    <n v="10"/>
  </r>
  <r>
    <s v="A0907"/>
    <s v="Population Aged 3 Years and Over"/>
    <s v="535"/>
    <s v="55 - 64 years"/>
    <s v="2"/>
    <s v="Female"/>
    <s v="13"/>
    <s v="Non-Irish speakers"/>
    <s v="C1"/>
    <s v="Galway City Gaeltacht Areas"/>
    <s v="1996"/>
    <s v="1996"/>
    <s v="Number"/>
    <n v="89"/>
  </r>
  <r>
    <s v="A0907"/>
    <s v="Population Aged 3 Years and Over"/>
    <s v="535"/>
    <s v="55 - 64 years"/>
    <s v="2"/>
    <s v="Female"/>
    <s v="13"/>
    <s v="Non-Irish speakers"/>
    <s v="D"/>
    <s v="Galway County Gaeltacht Areas"/>
    <s v="1996"/>
    <s v="1996"/>
    <s v="Number"/>
    <n v="188"/>
  </r>
  <r>
    <s v="A0907"/>
    <s v="Population Aged 3 Years and Over"/>
    <s v="535"/>
    <s v="55 - 64 years"/>
    <s v="2"/>
    <s v="Female"/>
    <s v="13"/>
    <s v="Non-Irish speakers"/>
    <s v="F"/>
    <s v="Mayo Gaeltacht Areas"/>
    <s v="1996"/>
    <s v="1996"/>
    <s v="Number"/>
    <n v="183"/>
  </r>
  <r>
    <s v="A0907"/>
    <s v="Population Aged 3 Years and Over"/>
    <s v="535"/>
    <s v="55 - 64 years"/>
    <s v="2"/>
    <s v="Female"/>
    <s v="13"/>
    <s v="Non-Irish speakers"/>
    <s v="B"/>
    <s v="Donegal Gaeltacht Areas"/>
    <s v="1996"/>
    <s v="1996"/>
    <s v="Number"/>
    <n v="249"/>
  </r>
  <r>
    <s v="A0907"/>
    <s v="Population Aged 3 Years and Over"/>
    <s v="535"/>
    <s v="55 - 64 years"/>
    <s v="2"/>
    <s v="Female"/>
    <s v="98"/>
    <s v="Not stated"/>
    <s v="-"/>
    <s v="All Gaeltacht Areas"/>
    <s v="1996"/>
    <s v="1996"/>
    <s v="Number"/>
    <n v="122"/>
  </r>
  <r>
    <s v="A0907"/>
    <s v="Population Aged 3 Years and Over"/>
    <s v="535"/>
    <s v="55 - 64 years"/>
    <s v="2"/>
    <s v="Female"/>
    <s v="98"/>
    <s v="Not stated"/>
    <s v="G"/>
    <s v="Meath Gaeltacht Areas"/>
    <s v="1996"/>
    <s v="1996"/>
    <s v="Number"/>
    <n v="3"/>
  </r>
  <r>
    <s v="A0907"/>
    <s v="Population Aged 3 Years and Over"/>
    <s v="535"/>
    <s v="55 - 64 years"/>
    <s v="2"/>
    <s v="Female"/>
    <s v="98"/>
    <s v="Not stated"/>
    <s v="A"/>
    <s v="Cork Gaeltacht Areas"/>
    <s v="1996"/>
    <s v="1996"/>
    <s v="Number"/>
    <n v="4"/>
  </r>
  <r>
    <s v="A0907"/>
    <s v="Population Aged 3 Years and Over"/>
    <s v="535"/>
    <s v="55 - 64 years"/>
    <s v="2"/>
    <s v="Female"/>
    <s v="98"/>
    <s v="Not stated"/>
    <s v="E"/>
    <s v="Kerry Gaeltacht Areas"/>
    <s v="1996"/>
    <s v="1996"/>
    <s v="Number"/>
    <n v="32"/>
  </r>
  <r>
    <s v="A0907"/>
    <s v="Population Aged 3 Years and Over"/>
    <s v="535"/>
    <s v="55 - 64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535"/>
    <s v="55 - 64 years"/>
    <s v="2"/>
    <s v="Female"/>
    <s v="98"/>
    <s v="Not stated"/>
    <s v="C1"/>
    <s v="Galway City Gaeltacht Areas"/>
    <s v="1996"/>
    <s v="1996"/>
    <s v="Number"/>
    <n v="5"/>
  </r>
  <r>
    <s v="A0907"/>
    <s v="Population Aged 3 Years and Over"/>
    <s v="535"/>
    <s v="55 - 64 years"/>
    <s v="2"/>
    <s v="Female"/>
    <s v="98"/>
    <s v="Not stated"/>
    <s v="D"/>
    <s v="Galway County Gaeltacht Areas"/>
    <s v="1996"/>
    <s v="1996"/>
    <s v="Number"/>
    <n v="44"/>
  </r>
  <r>
    <s v="A0907"/>
    <s v="Population Aged 3 Years and Over"/>
    <s v="535"/>
    <s v="55 - 64 years"/>
    <s v="2"/>
    <s v="Female"/>
    <s v="98"/>
    <s v="Not stated"/>
    <s v="F"/>
    <s v="Mayo Gaeltacht Areas"/>
    <s v="1996"/>
    <s v="1996"/>
    <s v="Number"/>
    <n v="15"/>
  </r>
  <r>
    <s v="A0907"/>
    <s v="Population Aged 3 Years and Over"/>
    <s v="535"/>
    <s v="55 - 64 years"/>
    <s v="2"/>
    <s v="Female"/>
    <s v="98"/>
    <s v="Not stated"/>
    <s v="B"/>
    <s v="Donegal Gaeltacht Areas"/>
    <s v="1996"/>
    <s v="1996"/>
    <s v="Number"/>
    <n v="19"/>
  </r>
  <r>
    <s v="A0907"/>
    <s v="Population Aged 3 Years and Over"/>
    <s v="575"/>
    <s v="65 years and over"/>
    <s v="-"/>
    <s v="Both sexes"/>
    <s v="07"/>
    <s v="Population"/>
    <s v="-"/>
    <s v="All Gaeltacht Areas"/>
    <s v="1996"/>
    <s v="1996"/>
    <s v="Number"/>
    <n v="12248"/>
  </r>
  <r>
    <s v="A0907"/>
    <s v="Population Aged 3 Years and Over"/>
    <s v="575"/>
    <s v="65 years and over"/>
    <s v="-"/>
    <s v="Both sexes"/>
    <s v="07"/>
    <s v="Population"/>
    <s v="G"/>
    <s v="Meath Gaeltacht Areas"/>
    <s v="1996"/>
    <s v="1996"/>
    <s v="Number"/>
    <n v="173"/>
  </r>
  <r>
    <s v="A0907"/>
    <s v="Population Aged 3 Years and Over"/>
    <s v="575"/>
    <s v="65 years and over"/>
    <s v="-"/>
    <s v="Both sexes"/>
    <s v="07"/>
    <s v="Population"/>
    <s v="A"/>
    <s v="Cork Gaeltacht Areas"/>
    <s v="1996"/>
    <s v="1996"/>
    <s v="Number"/>
    <n v="502"/>
  </r>
  <r>
    <s v="A0907"/>
    <s v="Population Aged 3 Years and Over"/>
    <s v="575"/>
    <s v="65 years and over"/>
    <s v="-"/>
    <s v="Both sexes"/>
    <s v="07"/>
    <s v="Population"/>
    <s v="E"/>
    <s v="Kerry Gaeltacht Areas"/>
    <s v="1996"/>
    <s v="1996"/>
    <s v="Number"/>
    <n v="1407"/>
  </r>
  <r>
    <s v="A0907"/>
    <s v="Population Aged 3 Years and Over"/>
    <s v="575"/>
    <s v="65 years and over"/>
    <s v="-"/>
    <s v="Both sexes"/>
    <s v="07"/>
    <s v="Population"/>
    <s v="H"/>
    <s v="Waterford  Gaeltacht Areas"/>
    <s v="1996"/>
    <s v="1996"/>
    <s v="Number"/>
    <n v="133"/>
  </r>
  <r>
    <s v="A0907"/>
    <s v="Population Aged 3 Years and Over"/>
    <s v="575"/>
    <s v="65 years and over"/>
    <s v="-"/>
    <s v="Both sexes"/>
    <s v="07"/>
    <s v="Population"/>
    <s v="C1"/>
    <s v="Galway City Gaeltacht Areas"/>
    <s v="1996"/>
    <s v="1996"/>
    <s v="Number"/>
    <n v="432"/>
  </r>
  <r>
    <s v="A0907"/>
    <s v="Population Aged 3 Years and Over"/>
    <s v="575"/>
    <s v="65 years and over"/>
    <s v="-"/>
    <s v="Both sexes"/>
    <s v="07"/>
    <s v="Population"/>
    <s v="D"/>
    <s v="Galway County Gaeltacht Areas"/>
    <s v="1996"/>
    <s v="1996"/>
    <s v="Number"/>
    <n v="3180"/>
  </r>
  <r>
    <s v="A0907"/>
    <s v="Population Aged 3 Years and Over"/>
    <s v="575"/>
    <s v="65 years and over"/>
    <s v="-"/>
    <s v="Both sexes"/>
    <s v="07"/>
    <s v="Population"/>
    <s v="F"/>
    <s v="Mayo Gaeltacht Areas"/>
    <s v="1996"/>
    <s v="1996"/>
    <s v="Number"/>
    <n v="2163"/>
  </r>
  <r>
    <s v="A0907"/>
    <s v="Population Aged 3 Years and Over"/>
    <s v="575"/>
    <s v="65 years and over"/>
    <s v="-"/>
    <s v="Both sexes"/>
    <s v="07"/>
    <s v="Population"/>
    <s v="B"/>
    <s v="Donegal Gaeltacht Areas"/>
    <s v="1996"/>
    <s v="1996"/>
    <s v="Number"/>
    <n v="4258"/>
  </r>
  <r>
    <s v="A0907"/>
    <s v="Population Aged 3 Years and Over"/>
    <s v="575"/>
    <s v="65 years and over"/>
    <s v="-"/>
    <s v="Both sexes"/>
    <s v="12"/>
    <s v="All Irish speakers"/>
    <s v="-"/>
    <s v="All Gaeltacht Areas"/>
    <s v="1996"/>
    <s v="1996"/>
    <s v="Number"/>
    <n v="9346"/>
  </r>
  <r>
    <s v="A0907"/>
    <s v="Population Aged 3 Years and Over"/>
    <s v="575"/>
    <s v="65 years and over"/>
    <s v="-"/>
    <s v="Both sexes"/>
    <s v="12"/>
    <s v="All Irish speakers"/>
    <s v="G"/>
    <s v="Meath Gaeltacht Areas"/>
    <s v="1996"/>
    <s v="1996"/>
    <s v="Number"/>
    <n v="87"/>
  </r>
  <r>
    <s v="A0907"/>
    <s v="Population Aged 3 Years and Over"/>
    <s v="575"/>
    <s v="65 years and over"/>
    <s v="-"/>
    <s v="Both sexes"/>
    <s v="12"/>
    <s v="All Irish speakers"/>
    <s v="A"/>
    <s v="Cork Gaeltacht Areas"/>
    <s v="1996"/>
    <s v="1996"/>
    <s v="Number"/>
    <n v="382"/>
  </r>
  <r>
    <s v="A0907"/>
    <s v="Population Aged 3 Years and Over"/>
    <s v="575"/>
    <s v="65 years and over"/>
    <s v="-"/>
    <s v="Both sexes"/>
    <s v="12"/>
    <s v="All Irish speakers"/>
    <s v="E"/>
    <s v="Kerry Gaeltacht Areas"/>
    <s v="1996"/>
    <s v="1996"/>
    <s v="Number"/>
    <n v="1099"/>
  </r>
  <r>
    <s v="A0907"/>
    <s v="Population Aged 3 Years and Over"/>
    <s v="575"/>
    <s v="65 years and over"/>
    <s v="-"/>
    <s v="Both sexes"/>
    <s v="12"/>
    <s v="All Irish speakers"/>
    <s v="H"/>
    <s v="Waterford  Gaeltacht Areas"/>
    <s v="1996"/>
    <s v="1996"/>
    <s v="Number"/>
    <n v="92"/>
  </r>
  <r>
    <s v="A0907"/>
    <s v="Population Aged 3 Years and Over"/>
    <s v="575"/>
    <s v="65 years and over"/>
    <s v="-"/>
    <s v="Both sexes"/>
    <s v="12"/>
    <s v="All Irish speakers"/>
    <s v="C1"/>
    <s v="Galway City Gaeltacht Areas"/>
    <s v="1996"/>
    <s v="1996"/>
    <s v="Number"/>
    <n v="235"/>
  </r>
  <r>
    <s v="A0907"/>
    <s v="Population Aged 3 Years and Over"/>
    <s v="575"/>
    <s v="65 years and over"/>
    <s v="-"/>
    <s v="Both sexes"/>
    <s v="12"/>
    <s v="All Irish speakers"/>
    <s v="D"/>
    <s v="Galway County Gaeltacht Areas"/>
    <s v="1996"/>
    <s v="1996"/>
    <s v="Number"/>
    <n v="2599"/>
  </r>
  <r>
    <s v="A0907"/>
    <s v="Population Aged 3 Years and Over"/>
    <s v="575"/>
    <s v="65 years and over"/>
    <s v="-"/>
    <s v="Both sexes"/>
    <s v="12"/>
    <s v="All Irish speakers"/>
    <s v="F"/>
    <s v="Mayo Gaeltacht Areas"/>
    <s v="1996"/>
    <s v="1996"/>
    <s v="Number"/>
    <n v="1504"/>
  </r>
  <r>
    <s v="A0907"/>
    <s v="Population Aged 3 Years and Over"/>
    <s v="575"/>
    <s v="65 years and over"/>
    <s v="-"/>
    <s v="Both sexes"/>
    <s v="12"/>
    <s v="All Irish speakers"/>
    <s v="B"/>
    <s v="Donegal Gaeltacht Areas"/>
    <s v="1996"/>
    <s v="1996"/>
    <s v="Number"/>
    <n v="3348"/>
  </r>
  <r>
    <s v="A0907"/>
    <s v="Population Aged 3 Years and Over"/>
    <s v="575"/>
    <s v="65 years and over"/>
    <s v="-"/>
    <s v="Both sexes"/>
    <s v="13"/>
    <s v="Non-Irish speakers"/>
    <s v="-"/>
    <s v="All Gaeltacht Areas"/>
    <s v="1996"/>
    <s v="1996"/>
    <s v="Number"/>
    <n v="2428"/>
  </r>
  <r>
    <s v="A0907"/>
    <s v="Population Aged 3 Years and Over"/>
    <s v="575"/>
    <s v="65 years and over"/>
    <s v="-"/>
    <s v="Both sexes"/>
    <s v="13"/>
    <s v="Non-Irish speakers"/>
    <s v="G"/>
    <s v="Meath Gaeltacht Areas"/>
    <s v="1996"/>
    <s v="1996"/>
    <s v="Number"/>
    <n v="78"/>
  </r>
  <r>
    <s v="A0907"/>
    <s v="Population Aged 3 Years and Over"/>
    <s v="575"/>
    <s v="65 years and over"/>
    <s v="-"/>
    <s v="Both sexes"/>
    <s v="13"/>
    <s v="Non-Irish speakers"/>
    <s v="A"/>
    <s v="Cork Gaeltacht Areas"/>
    <s v="1996"/>
    <s v="1996"/>
    <s v="Number"/>
    <n v="100"/>
  </r>
  <r>
    <s v="A0907"/>
    <s v="Population Aged 3 Years and Over"/>
    <s v="575"/>
    <s v="65 years and over"/>
    <s v="-"/>
    <s v="Both sexes"/>
    <s v="13"/>
    <s v="Non-Irish speakers"/>
    <s v="E"/>
    <s v="Kerry Gaeltacht Areas"/>
    <s v="1996"/>
    <s v="1996"/>
    <s v="Number"/>
    <n v="223"/>
  </r>
  <r>
    <s v="A0907"/>
    <s v="Population Aged 3 Years and Over"/>
    <s v="575"/>
    <s v="65 years and over"/>
    <s v="-"/>
    <s v="Both sexes"/>
    <s v="13"/>
    <s v="Non-Irish speakers"/>
    <s v="H"/>
    <s v="Waterford  Gaeltacht Areas"/>
    <s v="1996"/>
    <s v="1996"/>
    <s v="Number"/>
    <n v="41"/>
  </r>
  <r>
    <s v="A0907"/>
    <s v="Population Aged 3 Years and Over"/>
    <s v="575"/>
    <s v="65 years and over"/>
    <s v="-"/>
    <s v="Both sexes"/>
    <s v="13"/>
    <s v="Non-Irish speakers"/>
    <s v="C1"/>
    <s v="Galway City Gaeltacht Areas"/>
    <s v="1996"/>
    <s v="1996"/>
    <s v="Number"/>
    <n v="177"/>
  </r>
  <r>
    <s v="A0907"/>
    <s v="Population Aged 3 Years and Over"/>
    <s v="575"/>
    <s v="65 years and over"/>
    <s v="-"/>
    <s v="Both sexes"/>
    <s v="13"/>
    <s v="Non-Irish speakers"/>
    <s v="D"/>
    <s v="Galway County Gaeltacht Areas"/>
    <s v="1996"/>
    <s v="1996"/>
    <s v="Number"/>
    <n v="424"/>
  </r>
  <r>
    <s v="A0907"/>
    <s v="Population Aged 3 Years and Over"/>
    <s v="575"/>
    <s v="65 years and over"/>
    <s v="-"/>
    <s v="Both sexes"/>
    <s v="13"/>
    <s v="Non-Irish speakers"/>
    <s v="F"/>
    <s v="Mayo Gaeltacht Areas"/>
    <s v="1996"/>
    <s v="1996"/>
    <s v="Number"/>
    <n v="582"/>
  </r>
  <r>
    <s v="A0907"/>
    <s v="Population Aged 3 Years and Over"/>
    <s v="575"/>
    <s v="65 years and over"/>
    <s v="-"/>
    <s v="Both sexes"/>
    <s v="13"/>
    <s v="Non-Irish speakers"/>
    <s v="B"/>
    <s v="Donegal Gaeltacht Areas"/>
    <s v="1996"/>
    <s v="1996"/>
    <s v="Number"/>
    <n v="803"/>
  </r>
  <r>
    <s v="A0907"/>
    <s v="Population Aged 3 Years and Over"/>
    <s v="575"/>
    <s v="65 years and over"/>
    <s v="-"/>
    <s v="Both sexes"/>
    <s v="98"/>
    <s v="Not stated"/>
    <s v="-"/>
    <s v="All Gaeltacht Areas"/>
    <s v="1996"/>
    <s v="1996"/>
    <s v="Number"/>
    <n v="474"/>
  </r>
  <r>
    <s v="A0907"/>
    <s v="Population Aged 3 Years and Over"/>
    <s v="575"/>
    <s v="65 years and over"/>
    <s v="-"/>
    <s v="Both sexes"/>
    <s v="98"/>
    <s v="Not stated"/>
    <s v="G"/>
    <s v="Meath Gaeltacht Areas"/>
    <s v="1996"/>
    <s v="1996"/>
    <s v="Number"/>
    <n v="8"/>
  </r>
  <r>
    <s v="A0907"/>
    <s v="Population Aged 3 Years and Over"/>
    <s v="575"/>
    <s v="65 years and over"/>
    <s v="-"/>
    <s v="Both sexes"/>
    <s v="98"/>
    <s v="Not stated"/>
    <s v="A"/>
    <s v="Cork Gaeltacht Areas"/>
    <s v="1996"/>
    <s v="1996"/>
    <s v="Number"/>
    <n v="20"/>
  </r>
  <r>
    <s v="A0907"/>
    <s v="Population Aged 3 Years and Over"/>
    <s v="575"/>
    <s v="65 years and over"/>
    <s v="-"/>
    <s v="Both sexes"/>
    <s v="98"/>
    <s v="Not stated"/>
    <s v="E"/>
    <s v="Kerry Gaeltacht Areas"/>
    <s v="1996"/>
    <s v="1996"/>
    <s v="Number"/>
    <n v="85"/>
  </r>
  <r>
    <s v="A0907"/>
    <s v="Population Aged 3 Years and Over"/>
    <s v="575"/>
    <s v="65 years and over"/>
    <s v="-"/>
    <s v="Both sexes"/>
    <s v="98"/>
    <s v="Not stated"/>
    <s v="H"/>
    <s v="Waterford  Gaeltacht Areas"/>
    <s v="1996"/>
    <s v="1996"/>
    <s v="Number"/>
    <s v=""/>
  </r>
  <r>
    <s v="A0907"/>
    <s v="Population Aged 3 Years and Over"/>
    <s v="575"/>
    <s v="65 years and over"/>
    <s v="-"/>
    <s v="Both sexes"/>
    <s v="98"/>
    <s v="Not stated"/>
    <s v="C1"/>
    <s v="Galway City Gaeltacht Areas"/>
    <s v="1996"/>
    <s v="1996"/>
    <s v="Number"/>
    <n v="20"/>
  </r>
  <r>
    <s v="A0907"/>
    <s v="Population Aged 3 Years and Over"/>
    <s v="575"/>
    <s v="65 years and over"/>
    <s v="-"/>
    <s v="Both sexes"/>
    <s v="98"/>
    <s v="Not stated"/>
    <s v="D"/>
    <s v="Galway County Gaeltacht Areas"/>
    <s v="1996"/>
    <s v="1996"/>
    <s v="Number"/>
    <n v="157"/>
  </r>
  <r>
    <s v="A0907"/>
    <s v="Population Aged 3 Years and Over"/>
    <s v="575"/>
    <s v="65 years and over"/>
    <s v="-"/>
    <s v="Both sexes"/>
    <s v="98"/>
    <s v="Not stated"/>
    <s v="F"/>
    <s v="Mayo Gaeltacht Areas"/>
    <s v="1996"/>
    <s v="1996"/>
    <s v="Number"/>
    <n v="77"/>
  </r>
  <r>
    <s v="A0907"/>
    <s v="Population Aged 3 Years and Over"/>
    <s v="575"/>
    <s v="65 years and over"/>
    <s v="-"/>
    <s v="Both sexes"/>
    <s v="98"/>
    <s v="Not stated"/>
    <s v="B"/>
    <s v="Donegal Gaeltacht Areas"/>
    <s v="1996"/>
    <s v="1996"/>
    <s v="Number"/>
    <n v="107"/>
  </r>
  <r>
    <s v="A0907"/>
    <s v="Population Aged 3 Years and Over"/>
    <s v="575"/>
    <s v="65 years and over"/>
    <s v="1"/>
    <s v="Male"/>
    <s v="07"/>
    <s v="Population"/>
    <s v="-"/>
    <s v="All Gaeltacht Areas"/>
    <s v="1996"/>
    <s v="1996"/>
    <s v="Number"/>
    <n v="5645"/>
  </r>
  <r>
    <s v="A0907"/>
    <s v="Population Aged 3 Years and Over"/>
    <s v="575"/>
    <s v="65 years and over"/>
    <s v="1"/>
    <s v="Male"/>
    <s v="07"/>
    <s v="Population"/>
    <s v="G"/>
    <s v="Meath Gaeltacht Areas"/>
    <s v="1996"/>
    <s v="1996"/>
    <s v="Number"/>
    <n v="79"/>
  </r>
  <r>
    <s v="A0907"/>
    <s v="Population Aged 3 Years and Over"/>
    <s v="575"/>
    <s v="65 years and over"/>
    <s v="1"/>
    <s v="Male"/>
    <s v="07"/>
    <s v="Population"/>
    <s v="A"/>
    <s v="Cork Gaeltacht Areas"/>
    <s v="1996"/>
    <s v="1996"/>
    <s v="Number"/>
    <n v="231"/>
  </r>
  <r>
    <s v="A0907"/>
    <s v="Population Aged 3 Years and Over"/>
    <s v="575"/>
    <s v="65 years and over"/>
    <s v="1"/>
    <s v="Male"/>
    <s v="07"/>
    <s v="Population"/>
    <s v="E"/>
    <s v="Kerry Gaeltacht Areas"/>
    <s v="1996"/>
    <s v="1996"/>
    <s v="Number"/>
    <n v="651"/>
  </r>
  <r>
    <s v="A0907"/>
    <s v="Population Aged 3 Years and Over"/>
    <s v="575"/>
    <s v="65 years and over"/>
    <s v="1"/>
    <s v="Male"/>
    <s v="07"/>
    <s v="Population"/>
    <s v="H"/>
    <s v="Waterford  Gaeltacht Areas"/>
    <s v="1996"/>
    <s v="1996"/>
    <s v="Number"/>
    <n v="66"/>
  </r>
  <r>
    <s v="A0907"/>
    <s v="Population Aged 3 Years and Over"/>
    <s v="575"/>
    <s v="65 years and over"/>
    <s v="1"/>
    <s v="Male"/>
    <s v="07"/>
    <s v="Population"/>
    <s v="C1"/>
    <s v="Galway City Gaeltacht Areas"/>
    <s v="1996"/>
    <s v="1996"/>
    <s v="Number"/>
    <n v="168"/>
  </r>
  <r>
    <s v="A0907"/>
    <s v="Population Aged 3 Years and Over"/>
    <s v="575"/>
    <s v="65 years and over"/>
    <s v="1"/>
    <s v="Male"/>
    <s v="07"/>
    <s v="Population"/>
    <s v="D"/>
    <s v="Galway County Gaeltacht Areas"/>
    <s v="1996"/>
    <s v="1996"/>
    <s v="Number"/>
    <n v="1458"/>
  </r>
  <r>
    <s v="A0907"/>
    <s v="Population Aged 3 Years and Over"/>
    <s v="575"/>
    <s v="65 years and over"/>
    <s v="1"/>
    <s v="Male"/>
    <s v="07"/>
    <s v="Population"/>
    <s v="F"/>
    <s v="Mayo Gaeltacht Areas"/>
    <s v="1996"/>
    <s v="1996"/>
    <s v="Number"/>
    <n v="967"/>
  </r>
  <r>
    <s v="A0907"/>
    <s v="Population Aged 3 Years and Over"/>
    <s v="575"/>
    <s v="65 years and over"/>
    <s v="1"/>
    <s v="Male"/>
    <s v="07"/>
    <s v="Population"/>
    <s v="B"/>
    <s v="Donegal Gaeltacht Areas"/>
    <s v="1996"/>
    <s v="1996"/>
    <s v="Number"/>
    <n v="2025"/>
  </r>
  <r>
    <s v="A0907"/>
    <s v="Population Aged 3 Years and Over"/>
    <s v="575"/>
    <s v="65 years and over"/>
    <s v="1"/>
    <s v="Male"/>
    <s v="12"/>
    <s v="All Irish speakers"/>
    <s v="-"/>
    <s v="All Gaeltacht Areas"/>
    <s v="1996"/>
    <s v="1996"/>
    <s v="Number"/>
    <n v="4384"/>
  </r>
  <r>
    <s v="A0907"/>
    <s v="Population Aged 3 Years and Over"/>
    <s v="575"/>
    <s v="65 years and over"/>
    <s v="1"/>
    <s v="Male"/>
    <s v="12"/>
    <s v="All Irish speakers"/>
    <s v="G"/>
    <s v="Meath Gaeltacht Areas"/>
    <s v="1996"/>
    <s v="1996"/>
    <s v="Number"/>
    <n v="44"/>
  </r>
  <r>
    <s v="A0907"/>
    <s v="Population Aged 3 Years and Over"/>
    <s v="575"/>
    <s v="65 years and over"/>
    <s v="1"/>
    <s v="Male"/>
    <s v="12"/>
    <s v="All Irish speakers"/>
    <s v="A"/>
    <s v="Cork Gaeltacht Areas"/>
    <s v="1996"/>
    <s v="1996"/>
    <s v="Number"/>
    <n v="179"/>
  </r>
  <r>
    <s v="A0907"/>
    <s v="Population Aged 3 Years and Over"/>
    <s v="575"/>
    <s v="65 years and over"/>
    <s v="1"/>
    <s v="Male"/>
    <s v="12"/>
    <s v="All Irish speakers"/>
    <s v="E"/>
    <s v="Kerry Gaeltacht Areas"/>
    <s v="1996"/>
    <s v="1996"/>
    <s v="Number"/>
    <n v="522"/>
  </r>
  <r>
    <s v="A0907"/>
    <s v="Population Aged 3 Years and Over"/>
    <s v="575"/>
    <s v="65 years and over"/>
    <s v="1"/>
    <s v="Male"/>
    <s v="12"/>
    <s v="All Irish speakers"/>
    <s v="H"/>
    <s v="Waterford  Gaeltacht Areas"/>
    <s v="1996"/>
    <s v="1996"/>
    <s v="Number"/>
    <n v="48"/>
  </r>
  <r>
    <s v="A0907"/>
    <s v="Population Aged 3 Years and Over"/>
    <s v="575"/>
    <s v="65 years and over"/>
    <s v="1"/>
    <s v="Male"/>
    <s v="12"/>
    <s v="All Irish speakers"/>
    <s v="C1"/>
    <s v="Galway City Gaeltacht Areas"/>
    <s v="1996"/>
    <s v="1996"/>
    <s v="Number"/>
    <n v="97"/>
  </r>
  <r>
    <s v="A0907"/>
    <s v="Population Aged 3 Years and Over"/>
    <s v="575"/>
    <s v="65 years and over"/>
    <s v="1"/>
    <s v="Male"/>
    <s v="12"/>
    <s v="All Irish speakers"/>
    <s v="D"/>
    <s v="Galway County Gaeltacht Areas"/>
    <s v="1996"/>
    <s v="1996"/>
    <s v="Number"/>
    <n v="1235"/>
  </r>
  <r>
    <s v="A0907"/>
    <s v="Population Aged 3 Years and Over"/>
    <s v="575"/>
    <s v="65 years and over"/>
    <s v="1"/>
    <s v="Male"/>
    <s v="12"/>
    <s v="All Irish speakers"/>
    <s v="F"/>
    <s v="Mayo Gaeltacht Areas"/>
    <s v="1996"/>
    <s v="1996"/>
    <s v="Number"/>
    <n v="657"/>
  </r>
  <r>
    <s v="A0907"/>
    <s v="Population Aged 3 Years and Over"/>
    <s v="575"/>
    <s v="65 years and over"/>
    <s v="1"/>
    <s v="Male"/>
    <s v="12"/>
    <s v="All Irish speakers"/>
    <s v="B"/>
    <s v="Donegal Gaeltacht Areas"/>
    <s v="1996"/>
    <s v="1996"/>
    <s v="Number"/>
    <n v="1602"/>
  </r>
  <r>
    <s v="A0907"/>
    <s v="Population Aged 3 Years and Over"/>
    <s v="575"/>
    <s v="65 years and over"/>
    <s v="1"/>
    <s v="Male"/>
    <s v="13"/>
    <s v="Non-Irish speakers"/>
    <s v="-"/>
    <s v="All Gaeltacht Areas"/>
    <s v="1996"/>
    <s v="1996"/>
    <s v="Number"/>
    <n v="1092"/>
  </r>
  <r>
    <s v="A0907"/>
    <s v="Population Aged 3 Years and Over"/>
    <s v="575"/>
    <s v="65 years and over"/>
    <s v="1"/>
    <s v="Male"/>
    <s v="13"/>
    <s v="Non-Irish speakers"/>
    <s v="G"/>
    <s v="Meath Gaeltacht Areas"/>
    <s v="1996"/>
    <s v="1996"/>
    <s v="Number"/>
    <n v="30"/>
  </r>
  <r>
    <s v="A0907"/>
    <s v="Population Aged 3 Years and Over"/>
    <s v="575"/>
    <s v="65 years and over"/>
    <s v="1"/>
    <s v="Male"/>
    <s v="13"/>
    <s v="Non-Irish speakers"/>
    <s v="A"/>
    <s v="Cork Gaeltacht Areas"/>
    <s v="1996"/>
    <s v="1996"/>
    <s v="Number"/>
    <n v="46"/>
  </r>
  <r>
    <s v="A0907"/>
    <s v="Population Aged 3 Years and Over"/>
    <s v="575"/>
    <s v="65 years and over"/>
    <s v="1"/>
    <s v="Male"/>
    <s v="13"/>
    <s v="Non-Irish speakers"/>
    <s v="E"/>
    <s v="Kerry Gaeltacht Areas"/>
    <s v="1996"/>
    <s v="1996"/>
    <s v="Number"/>
    <n v="94"/>
  </r>
  <r>
    <s v="A0907"/>
    <s v="Population Aged 3 Years and Over"/>
    <s v="575"/>
    <s v="65 years and over"/>
    <s v="1"/>
    <s v="Male"/>
    <s v="13"/>
    <s v="Non-Irish speakers"/>
    <s v="H"/>
    <s v="Waterford  Gaeltacht Areas"/>
    <s v="1996"/>
    <s v="1996"/>
    <s v="Number"/>
    <n v="18"/>
  </r>
  <r>
    <s v="A0907"/>
    <s v="Population Aged 3 Years and Over"/>
    <s v="575"/>
    <s v="65 years and over"/>
    <s v="1"/>
    <s v="Male"/>
    <s v="13"/>
    <s v="Non-Irish speakers"/>
    <s v="C1"/>
    <s v="Galway City Gaeltacht Areas"/>
    <s v="1996"/>
    <s v="1996"/>
    <s v="Number"/>
    <n v="66"/>
  </r>
  <r>
    <s v="A0907"/>
    <s v="Population Aged 3 Years and Over"/>
    <s v="575"/>
    <s v="65 years and over"/>
    <s v="1"/>
    <s v="Male"/>
    <s v="13"/>
    <s v="Non-Irish speakers"/>
    <s v="D"/>
    <s v="Galway County Gaeltacht Areas"/>
    <s v="1996"/>
    <s v="1996"/>
    <s v="Number"/>
    <n v="176"/>
  </r>
  <r>
    <s v="A0907"/>
    <s v="Population Aged 3 Years and Over"/>
    <s v="575"/>
    <s v="65 years and over"/>
    <s v="1"/>
    <s v="Male"/>
    <s v="13"/>
    <s v="Non-Irish speakers"/>
    <s v="F"/>
    <s v="Mayo Gaeltacht Areas"/>
    <s v="1996"/>
    <s v="1996"/>
    <s v="Number"/>
    <n v="281"/>
  </r>
  <r>
    <s v="A0907"/>
    <s v="Population Aged 3 Years and Over"/>
    <s v="575"/>
    <s v="65 years and over"/>
    <s v="1"/>
    <s v="Male"/>
    <s v="13"/>
    <s v="Non-Irish speakers"/>
    <s v="B"/>
    <s v="Donegal Gaeltacht Areas"/>
    <s v="1996"/>
    <s v="1996"/>
    <s v="Number"/>
    <n v="381"/>
  </r>
  <r>
    <s v="A0907"/>
    <s v="Population Aged 3 Years and Over"/>
    <s v="575"/>
    <s v="65 years and over"/>
    <s v="1"/>
    <s v="Male"/>
    <s v="98"/>
    <s v="Not stated"/>
    <s v="-"/>
    <s v="All Gaeltacht Areas"/>
    <s v="1996"/>
    <s v="1996"/>
    <s v="Number"/>
    <n v="169"/>
  </r>
  <r>
    <s v="A0907"/>
    <s v="Population Aged 3 Years and Over"/>
    <s v="575"/>
    <s v="65 years and over"/>
    <s v="1"/>
    <s v="Male"/>
    <s v="98"/>
    <s v="Not stated"/>
    <s v="G"/>
    <s v="Meath Gaeltacht Areas"/>
    <s v="1996"/>
    <s v="1996"/>
    <s v="Number"/>
    <n v="5"/>
  </r>
  <r>
    <s v="A0907"/>
    <s v="Population Aged 3 Years and Over"/>
    <s v="575"/>
    <s v="65 years and over"/>
    <s v="1"/>
    <s v="Male"/>
    <s v="98"/>
    <s v="Not stated"/>
    <s v="A"/>
    <s v="Cork Gaeltacht Areas"/>
    <s v="1996"/>
    <s v="1996"/>
    <s v="Number"/>
    <n v="6"/>
  </r>
  <r>
    <s v="A0907"/>
    <s v="Population Aged 3 Years and Over"/>
    <s v="575"/>
    <s v="65 years and over"/>
    <s v="1"/>
    <s v="Male"/>
    <s v="98"/>
    <s v="Not stated"/>
    <s v="E"/>
    <s v="Kerry Gaeltacht Areas"/>
    <s v="1996"/>
    <s v="1996"/>
    <s v="Number"/>
    <n v="35"/>
  </r>
  <r>
    <s v="A0907"/>
    <s v="Population Aged 3 Years and Over"/>
    <s v="575"/>
    <s v="65 years and over"/>
    <s v="1"/>
    <s v="Male"/>
    <s v="98"/>
    <s v="Not stated"/>
    <s v="H"/>
    <s v="Waterford  Gaeltacht Areas"/>
    <s v="1996"/>
    <s v="1996"/>
    <s v="Number"/>
    <s v=""/>
  </r>
  <r>
    <s v="A0907"/>
    <s v="Population Aged 3 Years and Over"/>
    <s v="575"/>
    <s v="65 years and over"/>
    <s v="1"/>
    <s v="Male"/>
    <s v="98"/>
    <s v="Not stated"/>
    <s v="C1"/>
    <s v="Galway City Gaeltacht Areas"/>
    <s v="1996"/>
    <s v="1996"/>
    <s v="Number"/>
    <n v="5"/>
  </r>
  <r>
    <s v="A0907"/>
    <s v="Population Aged 3 Years and Over"/>
    <s v="575"/>
    <s v="65 years and over"/>
    <s v="1"/>
    <s v="Male"/>
    <s v="98"/>
    <s v="Not stated"/>
    <s v="D"/>
    <s v="Galway County Gaeltacht Areas"/>
    <s v="1996"/>
    <s v="1996"/>
    <s v="Number"/>
    <n v="47"/>
  </r>
  <r>
    <s v="A0907"/>
    <s v="Population Aged 3 Years and Over"/>
    <s v="575"/>
    <s v="65 years and over"/>
    <s v="1"/>
    <s v="Male"/>
    <s v="98"/>
    <s v="Not stated"/>
    <s v="F"/>
    <s v="Mayo Gaeltacht Areas"/>
    <s v="1996"/>
    <s v="1996"/>
    <s v="Number"/>
    <n v="29"/>
  </r>
  <r>
    <s v="A0907"/>
    <s v="Population Aged 3 Years and Over"/>
    <s v="575"/>
    <s v="65 years and over"/>
    <s v="1"/>
    <s v="Male"/>
    <s v="98"/>
    <s v="Not stated"/>
    <s v="B"/>
    <s v="Donegal Gaeltacht Areas"/>
    <s v="1996"/>
    <s v="1996"/>
    <s v="Number"/>
    <n v="42"/>
  </r>
  <r>
    <s v="A0907"/>
    <s v="Population Aged 3 Years and Over"/>
    <s v="575"/>
    <s v="65 years and over"/>
    <s v="2"/>
    <s v="Female"/>
    <s v="07"/>
    <s v="Population"/>
    <s v="-"/>
    <s v="All Gaeltacht Areas"/>
    <s v="1996"/>
    <s v="1996"/>
    <s v="Number"/>
    <n v="6603"/>
  </r>
  <r>
    <s v="A0907"/>
    <s v="Population Aged 3 Years and Over"/>
    <s v="575"/>
    <s v="65 years and over"/>
    <s v="2"/>
    <s v="Female"/>
    <s v="07"/>
    <s v="Population"/>
    <s v="G"/>
    <s v="Meath Gaeltacht Areas"/>
    <s v="1996"/>
    <s v="1996"/>
    <s v="Number"/>
    <n v="94"/>
  </r>
  <r>
    <s v="A0907"/>
    <s v="Population Aged 3 Years and Over"/>
    <s v="575"/>
    <s v="65 years and over"/>
    <s v="2"/>
    <s v="Female"/>
    <s v="07"/>
    <s v="Population"/>
    <s v="A"/>
    <s v="Cork Gaeltacht Areas"/>
    <s v="1996"/>
    <s v="1996"/>
    <s v="Number"/>
    <n v="271"/>
  </r>
  <r>
    <s v="A0907"/>
    <s v="Population Aged 3 Years and Over"/>
    <s v="575"/>
    <s v="65 years and over"/>
    <s v="2"/>
    <s v="Female"/>
    <s v="07"/>
    <s v="Population"/>
    <s v="E"/>
    <s v="Kerry Gaeltacht Areas"/>
    <s v="1996"/>
    <s v="1996"/>
    <s v="Number"/>
    <n v="756"/>
  </r>
  <r>
    <s v="A0907"/>
    <s v="Population Aged 3 Years and Over"/>
    <s v="575"/>
    <s v="65 years and over"/>
    <s v="2"/>
    <s v="Female"/>
    <s v="07"/>
    <s v="Population"/>
    <s v="H"/>
    <s v="Waterford  Gaeltacht Areas"/>
    <s v="1996"/>
    <s v="1996"/>
    <s v="Number"/>
    <n v="67"/>
  </r>
  <r>
    <s v="A0907"/>
    <s v="Population Aged 3 Years and Over"/>
    <s v="575"/>
    <s v="65 years and over"/>
    <s v="2"/>
    <s v="Female"/>
    <s v="07"/>
    <s v="Population"/>
    <s v="C1"/>
    <s v="Galway City Gaeltacht Areas"/>
    <s v="1996"/>
    <s v="1996"/>
    <s v="Number"/>
    <n v="264"/>
  </r>
  <r>
    <s v="A0907"/>
    <s v="Population Aged 3 Years and Over"/>
    <s v="575"/>
    <s v="65 years and over"/>
    <s v="2"/>
    <s v="Female"/>
    <s v="07"/>
    <s v="Population"/>
    <s v="D"/>
    <s v="Galway County Gaeltacht Areas"/>
    <s v="1996"/>
    <s v="1996"/>
    <s v="Number"/>
    <n v="1722"/>
  </r>
  <r>
    <s v="A0907"/>
    <s v="Population Aged 3 Years and Over"/>
    <s v="575"/>
    <s v="65 years and over"/>
    <s v="2"/>
    <s v="Female"/>
    <s v="07"/>
    <s v="Population"/>
    <s v="F"/>
    <s v="Mayo Gaeltacht Areas"/>
    <s v="1996"/>
    <s v="1996"/>
    <s v="Number"/>
    <n v="1196"/>
  </r>
  <r>
    <s v="A0907"/>
    <s v="Population Aged 3 Years and Over"/>
    <s v="575"/>
    <s v="65 years and over"/>
    <s v="2"/>
    <s v="Female"/>
    <s v="07"/>
    <s v="Population"/>
    <s v="B"/>
    <s v="Donegal Gaeltacht Areas"/>
    <s v="1996"/>
    <s v="1996"/>
    <s v="Number"/>
    <n v="2233"/>
  </r>
  <r>
    <s v="A0907"/>
    <s v="Population Aged 3 Years and Over"/>
    <s v="575"/>
    <s v="65 years and over"/>
    <s v="2"/>
    <s v="Female"/>
    <s v="12"/>
    <s v="All Irish speakers"/>
    <s v="-"/>
    <s v="All Gaeltacht Areas"/>
    <s v="1996"/>
    <s v="1996"/>
    <s v="Number"/>
    <n v="4962"/>
  </r>
  <r>
    <s v="A0907"/>
    <s v="Population Aged 3 Years and Over"/>
    <s v="575"/>
    <s v="65 years and over"/>
    <s v="2"/>
    <s v="Female"/>
    <s v="12"/>
    <s v="All Irish speakers"/>
    <s v="G"/>
    <s v="Meath Gaeltacht Areas"/>
    <s v="1996"/>
    <s v="1996"/>
    <s v="Number"/>
    <n v="43"/>
  </r>
  <r>
    <s v="A0907"/>
    <s v="Population Aged 3 Years and Over"/>
    <s v="575"/>
    <s v="65 years and over"/>
    <s v="2"/>
    <s v="Female"/>
    <s v="12"/>
    <s v="All Irish speakers"/>
    <s v="A"/>
    <s v="Cork Gaeltacht Areas"/>
    <s v="1996"/>
    <s v="1996"/>
    <s v="Number"/>
    <n v="203"/>
  </r>
  <r>
    <s v="A0907"/>
    <s v="Population Aged 3 Years and Over"/>
    <s v="575"/>
    <s v="65 years and over"/>
    <s v="2"/>
    <s v="Female"/>
    <s v="12"/>
    <s v="All Irish speakers"/>
    <s v="E"/>
    <s v="Kerry Gaeltacht Areas"/>
    <s v="1996"/>
    <s v="1996"/>
    <s v="Number"/>
    <n v="577"/>
  </r>
  <r>
    <s v="A0907"/>
    <s v="Population Aged 3 Years and Over"/>
    <s v="575"/>
    <s v="65 years and over"/>
    <s v="2"/>
    <s v="Female"/>
    <s v="12"/>
    <s v="All Irish speakers"/>
    <s v="H"/>
    <s v="Waterford  Gaeltacht Areas"/>
    <s v="1996"/>
    <s v="1996"/>
    <s v="Number"/>
    <n v="44"/>
  </r>
  <r>
    <s v="A0907"/>
    <s v="Population Aged 3 Years and Over"/>
    <s v="575"/>
    <s v="65 years and over"/>
    <s v="2"/>
    <s v="Female"/>
    <s v="12"/>
    <s v="All Irish speakers"/>
    <s v="C1"/>
    <s v="Galway City Gaeltacht Areas"/>
    <s v="1996"/>
    <s v="1996"/>
    <s v="Number"/>
    <n v="138"/>
  </r>
  <r>
    <s v="A0907"/>
    <s v="Population Aged 3 Years and Over"/>
    <s v="575"/>
    <s v="65 years and over"/>
    <s v="2"/>
    <s v="Female"/>
    <s v="12"/>
    <s v="All Irish speakers"/>
    <s v="D"/>
    <s v="Galway County Gaeltacht Areas"/>
    <s v="1996"/>
    <s v="1996"/>
    <s v="Number"/>
    <n v="1364"/>
  </r>
  <r>
    <s v="A0907"/>
    <s v="Population Aged 3 Years and Over"/>
    <s v="575"/>
    <s v="65 years and over"/>
    <s v="2"/>
    <s v="Female"/>
    <s v="12"/>
    <s v="All Irish speakers"/>
    <s v="F"/>
    <s v="Mayo Gaeltacht Areas"/>
    <s v="1996"/>
    <s v="1996"/>
    <s v="Number"/>
    <n v="847"/>
  </r>
  <r>
    <s v="A0907"/>
    <s v="Population Aged 3 Years and Over"/>
    <s v="575"/>
    <s v="65 years and over"/>
    <s v="2"/>
    <s v="Female"/>
    <s v="12"/>
    <s v="All Irish speakers"/>
    <s v="B"/>
    <s v="Donegal Gaeltacht Areas"/>
    <s v="1996"/>
    <s v="1996"/>
    <s v="Number"/>
    <n v="1746"/>
  </r>
  <r>
    <s v="A0907"/>
    <s v="Population Aged 3 Years and Over"/>
    <s v="575"/>
    <s v="65 years and over"/>
    <s v="2"/>
    <s v="Female"/>
    <s v="13"/>
    <s v="Non-Irish speakers"/>
    <s v="-"/>
    <s v="All Gaeltacht Areas"/>
    <s v="1996"/>
    <s v="1996"/>
    <s v="Number"/>
    <n v="1336"/>
  </r>
  <r>
    <s v="A0907"/>
    <s v="Population Aged 3 Years and Over"/>
    <s v="575"/>
    <s v="65 years and over"/>
    <s v="2"/>
    <s v="Female"/>
    <s v="13"/>
    <s v="Non-Irish speakers"/>
    <s v="G"/>
    <s v="Meath Gaeltacht Areas"/>
    <s v="1996"/>
    <s v="1996"/>
    <s v="Number"/>
    <n v="48"/>
  </r>
  <r>
    <s v="A0907"/>
    <s v="Population Aged 3 Years and Over"/>
    <s v="575"/>
    <s v="65 years and over"/>
    <s v="2"/>
    <s v="Female"/>
    <s v="13"/>
    <s v="Non-Irish speakers"/>
    <s v="A"/>
    <s v="Cork Gaeltacht Areas"/>
    <s v="1996"/>
    <s v="1996"/>
    <s v="Number"/>
    <n v="54"/>
  </r>
  <r>
    <s v="A0907"/>
    <s v="Population Aged 3 Years and Over"/>
    <s v="575"/>
    <s v="65 years and over"/>
    <s v="2"/>
    <s v="Female"/>
    <s v="13"/>
    <s v="Non-Irish speakers"/>
    <s v="E"/>
    <s v="Kerry Gaeltacht Areas"/>
    <s v="1996"/>
    <s v="1996"/>
    <s v="Number"/>
    <n v="129"/>
  </r>
  <r>
    <s v="A0907"/>
    <s v="Population Aged 3 Years and Over"/>
    <s v="575"/>
    <s v="65 years and over"/>
    <s v="2"/>
    <s v="Female"/>
    <s v="13"/>
    <s v="Non-Irish speakers"/>
    <s v="H"/>
    <s v="Waterford  Gaeltacht Areas"/>
    <s v="1996"/>
    <s v="1996"/>
    <s v="Number"/>
    <n v="23"/>
  </r>
  <r>
    <s v="A0907"/>
    <s v="Population Aged 3 Years and Over"/>
    <s v="575"/>
    <s v="65 years and over"/>
    <s v="2"/>
    <s v="Female"/>
    <s v="13"/>
    <s v="Non-Irish speakers"/>
    <s v="C1"/>
    <s v="Galway City Gaeltacht Areas"/>
    <s v="1996"/>
    <s v="1996"/>
    <s v="Number"/>
    <n v="111"/>
  </r>
  <r>
    <s v="A0907"/>
    <s v="Population Aged 3 Years and Over"/>
    <s v="575"/>
    <s v="65 years and over"/>
    <s v="2"/>
    <s v="Female"/>
    <s v="13"/>
    <s v="Non-Irish speakers"/>
    <s v="D"/>
    <s v="Galway County Gaeltacht Areas"/>
    <s v="1996"/>
    <s v="1996"/>
    <s v="Number"/>
    <n v="248"/>
  </r>
  <r>
    <s v="A0907"/>
    <s v="Population Aged 3 Years and Over"/>
    <s v="575"/>
    <s v="65 years and over"/>
    <s v="2"/>
    <s v="Female"/>
    <s v="13"/>
    <s v="Non-Irish speakers"/>
    <s v="F"/>
    <s v="Mayo Gaeltacht Areas"/>
    <s v="1996"/>
    <s v="1996"/>
    <s v="Number"/>
    <n v="301"/>
  </r>
  <r>
    <s v="A0907"/>
    <s v="Population Aged 3 Years and Over"/>
    <s v="575"/>
    <s v="65 years and over"/>
    <s v="2"/>
    <s v="Female"/>
    <s v="13"/>
    <s v="Non-Irish speakers"/>
    <s v="B"/>
    <s v="Donegal Gaeltacht Areas"/>
    <s v="1996"/>
    <s v="1996"/>
    <s v="Number"/>
    <n v="422"/>
  </r>
  <r>
    <s v="A0907"/>
    <s v="Population Aged 3 Years and Over"/>
    <s v="575"/>
    <s v="65 years and over"/>
    <s v="2"/>
    <s v="Female"/>
    <s v="98"/>
    <s v="Not stated"/>
    <s v="-"/>
    <s v="All Gaeltacht Areas"/>
    <s v="1996"/>
    <s v="1996"/>
    <s v="Number"/>
    <n v="305"/>
  </r>
  <r>
    <s v="A0907"/>
    <s v="Population Aged 3 Years and Over"/>
    <s v="575"/>
    <s v="65 years and over"/>
    <s v="2"/>
    <s v="Female"/>
    <s v="98"/>
    <s v="Not stated"/>
    <s v="G"/>
    <s v="Meath Gaeltacht Areas"/>
    <s v="1996"/>
    <s v="1996"/>
    <s v="Number"/>
    <n v="3"/>
  </r>
  <r>
    <s v="A0907"/>
    <s v="Population Aged 3 Years and Over"/>
    <s v="575"/>
    <s v="65 years and over"/>
    <s v="2"/>
    <s v="Female"/>
    <s v="98"/>
    <s v="Not stated"/>
    <s v="A"/>
    <s v="Cork Gaeltacht Areas"/>
    <s v="1996"/>
    <s v="1996"/>
    <s v="Number"/>
    <n v="14"/>
  </r>
  <r>
    <s v="A0907"/>
    <s v="Population Aged 3 Years and Over"/>
    <s v="575"/>
    <s v="65 years and over"/>
    <s v="2"/>
    <s v="Female"/>
    <s v="98"/>
    <s v="Not stated"/>
    <s v="E"/>
    <s v="Kerry Gaeltacht Areas"/>
    <s v="1996"/>
    <s v="1996"/>
    <s v="Number"/>
    <n v="50"/>
  </r>
  <r>
    <s v="A0907"/>
    <s v="Population Aged 3 Years and Over"/>
    <s v="575"/>
    <s v="65 years and over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575"/>
    <s v="65 years and over"/>
    <s v="2"/>
    <s v="Female"/>
    <s v="98"/>
    <s v="Not stated"/>
    <s v="C1"/>
    <s v="Galway City Gaeltacht Areas"/>
    <s v="1996"/>
    <s v="1996"/>
    <s v="Number"/>
    <n v="15"/>
  </r>
  <r>
    <s v="A0907"/>
    <s v="Population Aged 3 Years and Over"/>
    <s v="575"/>
    <s v="65 years and over"/>
    <s v="2"/>
    <s v="Female"/>
    <s v="98"/>
    <s v="Not stated"/>
    <s v="D"/>
    <s v="Galway County Gaeltacht Areas"/>
    <s v="1996"/>
    <s v="1996"/>
    <s v="Number"/>
    <n v="110"/>
  </r>
  <r>
    <s v="A0907"/>
    <s v="Population Aged 3 Years and Over"/>
    <s v="575"/>
    <s v="65 years and over"/>
    <s v="2"/>
    <s v="Female"/>
    <s v="98"/>
    <s v="Not stated"/>
    <s v="F"/>
    <s v="Mayo Gaeltacht Areas"/>
    <s v="1996"/>
    <s v="1996"/>
    <s v="Number"/>
    <n v="48"/>
  </r>
  <r>
    <s v="A0907"/>
    <s v="Population Aged 3 Years and Over"/>
    <s v="575"/>
    <s v="65 years and over"/>
    <s v="2"/>
    <s v="Female"/>
    <s v="98"/>
    <s v="Not stated"/>
    <s v="B"/>
    <s v="Donegal Gaeltacht Areas"/>
    <s v="1996"/>
    <s v="1996"/>
    <s v="Number"/>
    <n v="65"/>
  </r>
</pivotCacheRecords>
</file>