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7d113a381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5cd689e1e4cb9bebc2105c955bfdb.psmdcp" Id="Rdcb86e344c6e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<x:sst xmlns:x="http://schemas.openxmlformats.org/spreadsheetml/2006/main">
  <x:si>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</x:si>
  <x:si>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</x:si>
  <x:si>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A0906</x:t>
  </x:si>
  <x:si>
    <x:t>Name</x:t>
  </x:si>
  <x:si>
    <x:t>Population Aged 3 Years and Over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</x:si>
  <x:si>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</x:si>
  <x:si>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</x:si>
  <x:si>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</x:si>
  <x:si>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</x:si>
  <x:si>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</x:si>
  <x:si>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</x:si>
  <x:si>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https://ws.cso.ie/public/api.restful/PxStat.Data.Cube_API.ReadDataset/A0906/XLSX/2007/en</x:t>
  </x:si>
  <x:si>
    <x:t>Product</x:t>
  </x:si>
  <x:si>
    <x:t>C1996P9</x:t>
  </x:si>
  <x:si>
    <x:t>Volume 9 - Irish Language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</x:si>
  <x:si>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</x:si>
  <x:si>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</x:si>
  <x:si>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</x:si>
  <x:si>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</x:si>
  <x:si>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</x:si>
  <x:si>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</x:si>
  <x:si>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</x:si>
  <x:si>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</x:si>
  <x:si>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</x:si>
  <x:si>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</x:si>
  <x:si>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</x:si>
  <x:si>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</x:si>
  <x:si>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</x:si>
  <x:si>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</x:si>
  <x:si>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</x:si>
  <x:si>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</x:si>
  <x:si>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</x:si>
  <x:si>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</x:si>
  <x:si>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</x:si>
  <x:si>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</x:si>
  <x:si>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</x:si>
  <x:si>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</x:si>
  <x:si>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</x:si>
  <x:si>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</x:si>
  <x:si>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</x:si>
  <x:si>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</x:si>
  <x:si>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</x:si>
  <x:si>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</x:si>
  <x:si>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</x:si>
  <x:si>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</x:si>
  <x:si>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</x:si>
  <x:si>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</x:si>
  <x:si>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</x:si>
  <x:si>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</x:si>
  <x:si>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</x:si>
  <x:si>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</x:si>
  <x:si>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</x:si>
  <x:si>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</x:si>
  <x:si>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</x:si>
  <x:si>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</x:si>
  <x:si>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1996</x:t>
  </x:si>
  <x:si>
    <x:t>Number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</x:si>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</x:sst>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" totalsRowShown="0">
  <x:autoFilter ref="A1:L133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9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"/>
  <x:sheetViews>
    <x:sheetView workbookViewId="0"/>
  </x:sheetViews>
  <x:sheetFormatPr defaultRowHeight="15"/>
  <x:cols>
    <x:col min="1" max="1" width="11.996339" style="0" customWidth="1"/>
    <x:col min="2" max="2" width="31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3479648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1430205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1858170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191273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53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1724793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672527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958438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93828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1754855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757678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899732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97445</x:v>
      </x:c>
    </x:row>
    <x:row r="14" spans="1:12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50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103955</x:v>
      </x:c>
    </x:row>
    <x:row r="15" spans="1:12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50</x:v>
      </x:c>
      <x:c r="F15" s="0" t="s">
        <x:v>52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8471</x:v>
      </x:c>
    </x:row>
    <x:row r="16" spans="1:12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52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76142</x:v>
      </x:c>
    </x:row>
    <x:row r="17" spans="1:12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52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19342</x:v>
      </x:c>
    </x:row>
    <x:row r="18" spans="1:12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53301</x:v>
      </x:c>
    </x:row>
    <x:row r="19" spans="1:12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4032</x:v>
      </x:c>
    </x:row>
    <x:row r="20" spans="1:12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39291</x:v>
      </x:c>
    </x:row>
    <x:row r="21" spans="1:12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9978</x:v>
      </x:c>
    </x:row>
    <x:row r="22" spans="1:12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53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50654</x:v>
      </x:c>
    </x:row>
    <x:row r="23" spans="1:12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4439</x:v>
      </x:c>
    </x:row>
    <x:row r="24" spans="1:12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36851</x:v>
      </x:c>
    </x:row>
    <x:row r="25" spans="1:12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9364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50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282943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50</x:v>
      </x:c>
      <x:c r="F27" s="0" t="s">
        <x:v>52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126286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50</x:v>
      </x:c>
      <x:c r="F28" s="0" t="s">
        <x:v>52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135650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50</x:v>
      </x:c>
      <x:c r="F29" s="0" t="s">
        <x:v>52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21007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145335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62646</x:v>
      </x:c>
    </x:row>
    <x:row r="32" spans="1:12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71819</x:v>
      </x:c>
    </x:row>
    <x:row r="33" spans="1:12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10870</x:v>
      </x:c>
    </x:row>
    <x:row r="34" spans="1:12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137608</x:v>
      </x:c>
    </x:row>
    <x:row r="35" spans="1:12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63640</x:v>
      </x:c>
    </x:row>
    <x:row r="36" spans="1:12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63831</x:v>
      </x:c>
    </x:row>
    <x:row r="37" spans="1:12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10137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326087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52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209954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52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98596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52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17537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167377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103842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54150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9385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158710</x:v>
      </x:c>
    </x:row>
    <x:row r="47" spans="1:12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106112</x:v>
      </x:c>
    </x:row>
    <x:row r="48" spans="1:12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44446</x:v>
      </x:c>
    </x:row>
    <x:row r="49" spans="1:12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8152</x:v>
      </x:c>
    </x:row>
    <x:row r="50" spans="1:12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339536</x:v>
      </x:c>
    </x:row>
    <x:row r="51" spans="1:12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221561</x:v>
      </x:c>
    </x:row>
    <x:row r="52" spans="1:12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104487</x:v>
      </x:c>
    </x:row>
    <x:row r="53" spans="1:12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13488</x:v>
      </x:c>
    </x:row>
    <x:row r="54" spans="1:12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53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173950</x:v>
      </x:c>
    </x:row>
    <x:row r="55" spans="1:12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105352</x:v>
      </x:c>
    </x:row>
    <x:row r="56" spans="1:12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61078</x:v>
      </x:c>
    </x:row>
    <x:row r="57" spans="1:12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7520</x:v>
      </x:c>
    </x:row>
    <x:row r="58" spans="1:12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165586</x:v>
      </x:c>
    </x:row>
    <x:row r="59" spans="1:12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116209</x:v>
      </x:c>
    </x:row>
    <x:row r="60" spans="1:12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43409</x:v>
      </x:c>
    </x:row>
    <x:row r="61" spans="1:12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5968</x:v>
      </x:c>
    </x:row>
    <x:row r="62" spans="1:12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50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293354</x:v>
      </x:c>
    </x:row>
    <x:row r="63" spans="1:12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50</x:v>
      </x:c>
      <x:c r="F63" s="0" t="s">
        <x:v>52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145000</x:v>
      </x:c>
    </x:row>
    <x:row r="64" spans="1:12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50</x:v>
      </x:c>
      <x:c r="F64" s="0" t="s">
        <x:v>52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135389</x:v>
      </x:c>
    </x:row>
    <x:row r="65" spans="1:12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50</x:v>
      </x:c>
      <x:c r="F65" s="0" t="s">
        <x:v>52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12965</x:v>
      </x:c>
    </x:row>
    <x:row r="66" spans="1:12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149143</x:v>
      </x:c>
    </x:row>
    <x:row r="67" spans="1:12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66991</x:v>
      </x:c>
    </x:row>
    <x:row r="68" spans="1:12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74811</x:v>
      </x:c>
    </x:row>
    <x:row r="69" spans="1:12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7341</x:v>
      </x:c>
    </x:row>
    <x:row r="70" spans="1:12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144211</x:v>
      </x:c>
    </x:row>
    <x:row r="71" spans="1:12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78009</x:v>
      </x:c>
    </x:row>
    <x:row r="72" spans="1:12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60578</x:v>
      </x:c>
    </x:row>
    <x:row r="73" spans="1:12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5624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519974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186660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313758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19556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53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257098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83727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162833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10538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262876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102933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150925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9018</x:v>
      </x:c>
    </x:row>
    <x:row r="86" spans="1:12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496117</x:v>
      </x:c>
    </x:row>
    <x:row r="87" spans="1:12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190202</x:v>
      </x:c>
    </x:row>
    <x:row r="88" spans="1:12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287278</x:v>
      </x:c>
    </x:row>
    <x:row r="89" spans="1:12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18637</x:v>
      </x:c>
    </x:row>
    <x:row r="90" spans="1:12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246204</x:v>
      </x:c>
    </x:row>
    <x:row r="91" spans="1:12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88029</x:v>
      </x:c>
    </x:row>
    <x:row r="92" spans="1:12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148969</x:v>
      </x:c>
    </x:row>
    <x:row r="93" spans="1:12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9206</x:v>
      </x:c>
    </x:row>
    <x:row r="94" spans="1:12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53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249913</x:v>
      </x:c>
    </x:row>
    <x:row r="95" spans="1:12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102173</x:v>
      </x:c>
    </x:row>
    <x:row r="96" spans="1:12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138309</x:v>
      </x:c>
    </x:row>
    <x:row r="97" spans="1:12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9431</x:v>
      </x:c>
    </x:row>
    <x:row r="98" spans="1:12">
      <x:c r="A98" s="0" t="s">
        <x:v>2</x:v>
      </x:c>
      <x:c r="B98" s="0" t="s">
        <x:v>4</x:v>
      </x:c>
      <x:c r="C98" s="0" t="s">
        <x:v>81</x:v>
      </x:c>
      <x:c r="D98" s="0" t="s">
        <x:v>82</x:v>
      </x:c>
      <x:c r="E98" s="0" t="s">
        <x:v>50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412047</x:v>
      </x:c>
    </x:row>
    <x:row r="99" spans="1:12">
      <x:c r="A99" s="0" t="s">
        <x:v>2</x:v>
      </x:c>
      <x:c r="B99" s="0" t="s">
        <x:v>4</x:v>
      </x:c>
      <x:c r="C99" s="0" t="s">
        <x:v>81</x:v>
      </x:c>
      <x:c r="D99" s="0" t="s">
        <x:v>82</x:v>
      </x:c>
      <x:c r="E99" s="0" t="s">
        <x:v>50</x:v>
      </x:c>
      <x:c r="F99" s="0" t="s">
        <x:v>52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146045</x:v>
      </x:c>
    </x:row>
    <x:row r="100" spans="1:12">
      <x:c r="A100" s="0" t="s">
        <x:v>2</x:v>
      </x:c>
      <x:c r="B100" s="0" t="s">
        <x:v>4</x:v>
      </x:c>
      <x:c r="C100" s="0" t="s">
        <x:v>81</x:v>
      </x:c>
      <x:c r="D100" s="0" t="s">
        <x:v>82</x:v>
      </x:c>
      <x:c r="E100" s="0" t="s">
        <x:v>50</x:v>
      </x:c>
      <x:c r="F100" s="0" t="s">
        <x:v>52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247649</x:v>
      </x:c>
    </x:row>
    <x:row r="101" spans="1:12">
      <x:c r="A101" s="0" t="s">
        <x:v>2</x:v>
      </x:c>
      <x:c r="B101" s="0" t="s">
        <x:v>4</x:v>
      </x:c>
      <x:c r="C101" s="0" t="s">
        <x:v>81</x:v>
      </x:c>
      <x:c r="D101" s="0" t="s">
        <x:v>82</x:v>
      </x:c>
      <x:c r="E101" s="0" t="s">
        <x:v>50</x:v>
      </x:c>
      <x:c r="F101" s="0" t="s">
        <x:v>52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18353</x:v>
      </x:c>
    </x:row>
    <x:row r="102" spans="1:12">
      <x:c r="A102" s="0" t="s">
        <x:v>2</x:v>
      </x:c>
      <x:c r="B102" s="0" t="s">
        <x:v>4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53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208634</x:v>
      </x:c>
    </x:row>
    <x:row r="103" spans="1:12">
      <x:c r="A103" s="0" t="s">
        <x:v>2</x:v>
      </x:c>
      <x:c r="B103" s="0" t="s">
        <x:v>4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70103</x:v>
      </x:c>
    </x:row>
    <x:row r="104" spans="1:12">
      <x:c r="A104" s="0" t="s">
        <x:v>2</x:v>
      </x:c>
      <x:c r="B104" s="0" t="s">
        <x:v>4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129754</x:v>
      </x:c>
    </x:row>
    <x:row r="105" spans="1:12">
      <x:c r="A105" s="0" t="s">
        <x:v>2</x:v>
      </x:c>
      <x:c r="B105" s="0" t="s">
        <x:v>4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8777</x:v>
      </x:c>
    </x:row>
    <x:row r="106" spans="1:12">
      <x:c r="A106" s="0" t="s">
        <x:v>2</x:v>
      </x:c>
      <x:c r="B106" s="0" t="s">
        <x:v>4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203413</x:v>
      </x:c>
    </x:row>
    <x:row r="107" spans="1:12">
      <x:c r="A107" s="0" t="s">
        <x:v>2</x:v>
      </x:c>
      <x:c r="B107" s="0" t="s">
        <x:v>4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75942</x:v>
      </x:c>
    </x:row>
    <x:row r="108" spans="1:12">
      <x:c r="A108" s="0" t="s">
        <x:v>2</x:v>
      </x:c>
      <x:c r="B108" s="0" t="s">
        <x:v>4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117895</x:v>
      </x:c>
    </x:row>
    <x:row r="109" spans="1:12">
      <x:c r="A109" s="0" t="s">
        <x:v>2</x:v>
      </x:c>
      <x:c r="B109" s="0" t="s">
        <x:v>4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9576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291753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90870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185387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15496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146499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44155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95317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7027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53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145254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46715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90070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8469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50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413882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50</x:v>
      </x:c>
      <x:c r="F123" s="0" t="s">
        <x:v>52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105156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50</x:v>
      </x:c>
      <x:c r="F124" s="0" t="s">
        <x:v>52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273834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50</x:v>
      </x:c>
      <x:c r="F125" s="0" t="s">
        <x:v>52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34892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53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177252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43650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120416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13186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236630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61506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153418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21706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906"/>
      </x:sharedItems>
    </x:cacheField>
    <x:cacheField name="Statistic Label">
      <x:sharedItems count="1">
        <x:s v="Population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032" maxValue="3479648" count="132">
        <x:n v="3479648"/>
        <x:n v="1430205"/>
        <x:n v="1858170"/>
        <x:n v="191273"/>
        <x:n v="1724793"/>
        <x:n v="672527"/>
        <x:n v="958438"/>
        <x:n v="93828"/>
        <x:n v="1754855"/>
        <x:n v="757678"/>
        <x:n v="899732"/>
        <x:n v="97445"/>
        <x:n v="103955"/>
        <x:n v="8471"/>
        <x:n v="76142"/>
        <x:n v="19342"/>
        <x:n v="53301"/>
        <x:n v="4032"/>
        <x:n v="39291"/>
        <x:n v="9978"/>
        <x:n v="50654"/>
        <x:n v="4439"/>
        <x:n v="36851"/>
        <x:n v="9364"/>
        <x:n v="282943"/>
        <x:n v="126286"/>
        <x:n v="135650"/>
        <x:n v="21007"/>
        <x:n v="145335"/>
        <x:n v="62646"/>
        <x:n v="71819"/>
        <x:n v="10870"/>
        <x:n v="137608"/>
        <x:n v="63640"/>
        <x:n v="63831"/>
        <x:n v="10137"/>
        <x:n v="326087"/>
        <x:n v="209954"/>
        <x:n v="98596"/>
        <x:n v="17537"/>
        <x:n v="167377"/>
        <x:n v="103842"/>
        <x:n v="54150"/>
        <x:n v="9385"/>
        <x:n v="158710"/>
        <x:n v="106112"/>
        <x:n v="44446"/>
        <x:n v="8152"/>
        <x:n v="339536"/>
        <x:n v="221561"/>
        <x:n v="104487"/>
        <x:n v="13488"/>
        <x:n v="173950"/>
        <x:n v="105352"/>
        <x:n v="61078"/>
        <x:n v="7520"/>
        <x:n v="165586"/>
        <x:n v="116209"/>
        <x:n v="43409"/>
        <x:n v="5968"/>
        <x:n v="293354"/>
        <x:n v="145000"/>
        <x:n v="135389"/>
        <x:n v="12965"/>
        <x:n v="149143"/>
        <x:n v="66991"/>
        <x:n v="74811"/>
        <x:n v="7341"/>
        <x:n v="144211"/>
        <x:n v="78009"/>
        <x:n v="60578"/>
        <x:n v="5624"/>
        <x:n v="519974"/>
        <x:n v="186660"/>
        <x:n v="313758"/>
        <x:n v="19556"/>
        <x:n v="257098"/>
        <x:n v="83727"/>
        <x:n v="162833"/>
        <x:n v="10538"/>
        <x:n v="262876"/>
        <x:n v="102933"/>
        <x:n v="150925"/>
        <x:n v="9018"/>
        <x:n v="496117"/>
        <x:n v="190202"/>
        <x:n v="287278"/>
        <x:n v="18637"/>
        <x:n v="246204"/>
        <x:n v="88029"/>
        <x:n v="148969"/>
        <x:n v="9206"/>
        <x:n v="249913"/>
        <x:n v="102173"/>
        <x:n v="138309"/>
        <x:n v="9431"/>
        <x:n v="412047"/>
        <x:n v="146045"/>
        <x:n v="247649"/>
        <x:n v="18353"/>
        <x:n v="208634"/>
        <x:n v="70103"/>
        <x:n v="129754"/>
        <x:n v="8777"/>
        <x:n v="203413"/>
        <x:n v="75942"/>
        <x:n v="117895"/>
        <x:n v="9576"/>
        <x:n v="291753"/>
        <x:n v="90870"/>
        <x:n v="185387"/>
        <x:n v="15496"/>
        <x:n v="146499"/>
        <x:n v="44155"/>
        <x:n v="95317"/>
        <x:n v="7027"/>
        <x:n v="145254"/>
        <x:n v="46715"/>
        <x:n v="90070"/>
        <x:n v="8469"/>
        <x:n v="413882"/>
        <x:n v="105156"/>
        <x:n v="273834"/>
        <x:n v="34892"/>
        <x:n v="177252"/>
        <x:n v="43650"/>
        <x:n v="120416"/>
        <x:n v="13186"/>
        <x:n v="236630"/>
        <x:n v="61506"/>
        <x:n v="153418"/>
        <x:n v="217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906"/>
    <s v="Population Aged 3 Years and Over"/>
    <s v="-"/>
    <s v="All ages"/>
    <s v="-"/>
    <s v="Both sexes"/>
    <s v="07"/>
    <s v="Population"/>
    <s v="1996"/>
    <s v="1996"/>
    <s v="Number"/>
    <n v="3479648"/>
  </r>
  <r>
    <s v="A0906"/>
    <s v="Population Aged 3 Years and Over"/>
    <s v="-"/>
    <s v="All ages"/>
    <s v="-"/>
    <s v="Both sexes"/>
    <s v="12"/>
    <s v="All Irish speakers"/>
    <s v="1996"/>
    <s v="1996"/>
    <s v="Number"/>
    <n v="1430205"/>
  </r>
  <r>
    <s v="A0906"/>
    <s v="Population Aged 3 Years and Over"/>
    <s v="-"/>
    <s v="All ages"/>
    <s v="-"/>
    <s v="Both sexes"/>
    <s v="13"/>
    <s v="Non-Irish speakers"/>
    <s v="1996"/>
    <s v="1996"/>
    <s v="Number"/>
    <n v="1858170"/>
  </r>
  <r>
    <s v="A0906"/>
    <s v="Population Aged 3 Years and Over"/>
    <s v="-"/>
    <s v="All ages"/>
    <s v="-"/>
    <s v="Both sexes"/>
    <s v="98"/>
    <s v="Not stated"/>
    <s v="1996"/>
    <s v="1996"/>
    <s v="Number"/>
    <n v="191273"/>
  </r>
  <r>
    <s v="A0906"/>
    <s v="Population Aged 3 Years and Over"/>
    <s v="-"/>
    <s v="All ages"/>
    <s v="1"/>
    <s v="Male"/>
    <s v="07"/>
    <s v="Population"/>
    <s v="1996"/>
    <s v="1996"/>
    <s v="Number"/>
    <n v="1724793"/>
  </r>
  <r>
    <s v="A0906"/>
    <s v="Population Aged 3 Years and Over"/>
    <s v="-"/>
    <s v="All ages"/>
    <s v="1"/>
    <s v="Male"/>
    <s v="12"/>
    <s v="All Irish speakers"/>
    <s v="1996"/>
    <s v="1996"/>
    <s v="Number"/>
    <n v="672527"/>
  </r>
  <r>
    <s v="A0906"/>
    <s v="Population Aged 3 Years and Over"/>
    <s v="-"/>
    <s v="All ages"/>
    <s v="1"/>
    <s v="Male"/>
    <s v="13"/>
    <s v="Non-Irish speakers"/>
    <s v="1996"/>
    <s v="1996"/>
    <s v="Number"/>
    <n v="958438"/>
  </r>
  <r>
    <s v="A0906"/>
    <s v="Population Aged 3 Years and Over"/>
    <s v="-"/>
    <s v="All ages"/>
    <s v="1"/>
    <s v="Male"/>
    <s v="98"/>
    <s v="Not stated"/>
    <s v="1996"/>
    <s v="1996"/>
    <s v="Number"/>
    <n v="93828"/>
  </r>
  <r>
    <s v="A0906"/>
    <s v="Population Aged 3 Years and Over"/>
    <s v="-"/>
    <s v="All ages"/>
    <s v="2"/>
    <s v="Female"/>
    <s v="07"/>
    <s v="Population"/>
    <s v="1996"/>
    <s v="1996"/>
    <s v="Number"/>
    <n v="1754855"/>
  </r>
  <r>
    <s v="A0906"/>
    <s v="Population Aged 3 Years and Over"/>
    <s v="-"/>
    <s v="All ages"/>
    <s v="2"/>
    <s v="Female"/>
    <s v="12"/>
    <s v="All Irish speakers"/>
    <s v="1996"/>
    <s v="1996"/>
    <s v="Number"/>
    <n v="757678"/>
  </r>
  <r>
    <s v="A0906"/>
    <s v="Population Aged 3 Years and Over"/>
    <s v="-"/>
    <s v="All ages"/>
    <s v="2"/>
    <s v="Female"/>
    <s v="13"/>
    <s v="Non-Irish speakers"/>
    <s v="1996"/>
    <s v="1996"/>
    <s v="Number"/>
    <n v="899732"/>
  </r>
  <r>
    <s v="A0906"/>
    <s v="Population Aged 3 Years and Over"/>
    <s v="-"/>
    <s v="All ages"/>
    <s v="2"/>
    <s v="Female"/>
    <s v="98"/>
    <s v="Not stated"/>
    <s v="1996"/>
    <s v="1996"/>
    <s v="Number"/>
    <n v="97445"/>
  </r>
  <r>
    <s v="A0906"/>
    <s v="Population Aged 3 Years and Over"/>
    <s v="235"/>
    <s v="3 - 4 years"/>
    <s v="-"/>
    <s v="Both sexes"/>
    <s v="07"/>
    <s v="Population"/>
    <s v="1996"/>
    <s v="1996"/>
    <s v="Number"/>
    <n v="103955"/>
  </r>
  <r>
    <s v="A0906"/>
    <s v="Population Aged 3 Years and Over"/>
    <s v="235"/>
    <s v="3 - 4 years"/>
    <s v="-"/>
    <s v="Both sexes"/>
    <s v="12"/>
    <s v="All Irish speakers"/>
    <s v="1996"/>
    <s v="1996"/>
    <s v="Number"/>
    <n v="8471"/>
  </r>
  <r>
    <s v="A0906"/>
    <s v="Population Aged 3 Years and Over"/>
    <s v="235"/>
    <s v="3 - 4 years"/>
    <s v="-"/>
    <s v="Both sexes"/>
    <s v="13"/>
    <s v="Non-Irish speakers"/>
    <s v="1996"/>
    <s v="1996"/>
    <s v="Number"/>
    <n v="76142"/>
  </r>
  <r>
    <s v="A0906"/>
    <s v="Population Aged 3 Years and Over"/>
    <s v="235"/>
    <s v="3 - 4 years"/>
    <s v="-"/>
    <s v="Both sexes"/>
    <s v="98"/>
    <s v="Not stated"/>
    <s v="1996"/>
    <s v="1996"/>
    <s v="Number"/>
    <n v="19342"/>
  </r>
  <r>
    <s v="A0906"/>
    <s v="Population Aged 3 Years and Over"/>
    <s v="235"/>
    <s v="3 - 4 years"/>
    <s v="1"/>
    <s v="Male"/>
    <s v="07"/>
    <s v="Population"/>
    <s v="1996"/>
    <s v="1996"/>
    <s v="Number"/>
    <n v="53301"/>
  </r>
  <r>
    <s v="A0906"/>
    <s v="Population Aged 3 Years and Over"/>
    <s v="235"/>
    <s v="3 - 4 years"/>
    <s v="1"/>
    <s v="Male"/>
    <s v="12"/>
    <s v="All Irish speakers"/>
    <s v="1996"/>
    <s v="1996"/>
    <s v="Number"/>
    <n v="4032"/>
  </r>
  <r>
    <s v="A0906"/>
    <s v="Population Aged 3 Years and Over"/>
    <s v="235"/>
    <s v="3 - 4 years"/>
    <s v="1"/>
    <s v="Male"/>
    <s v="13"/>
    <s v="Non-Irish speakers"/>
    <s v="1996"/>
    <s v="1996"/>
    <s v="Number"/>
    <n v="39291"/>
  </r>
  <r>
    <s v="A0906"/>
    <s v="Population Aged 3 Years and Over"/>
    <s v="235"/>
    <s v="3 - 4 years"/>
    <s v="1"/>
    <s v="Male"/>
    <s v="98"/>
    <s v="Not stated"/>
    <s v="1996"/>
    <s v="1996"/>
    <s v="Number"/>
    <n v="9978"/>
  </r>
  <r>
    <s v="A0906"/>
    <s v="Population Aged 3 Years and Over"/>
    <s v="235"/>
    <s v="3 - 4 years"/>
    <s v="2"/>
    <s v="Female"/>
    <s v="07"/>
    <s v="Population"/>
    <s v="1996"/>
    <s v="1996"/>
    <s v="Number"/>
    <n v="50654"/>
  </r>
  <r>
    <s v="A0906"/>
    <s v="Population Aged 3 Years and Over"/>
    <s v="235"/>
    <s v="3 - 4 years"/>
    <s v="2"/>
    <s v="Female"/>
    <s v="12"/>
    <s v="All Irish speakers"/>
    <s v="1996"/>
    <s v="1996"/>
    <s v="Number"/>
    <n v="4439"/>
  </r>
  <r>
    <s v="A0906"/>
    <s v="Population Aged 3 Years and Over"/>
    <s v="235"/>
    <s v="3 - 4 years"/>
    <s v="2"/>
    <s v="Female"/>
    <s v="13"/>
    <s v="Non-Irish speakers"/>
    <s v="1996"/>
    <s v="1996"/>
    <s v="Number"/>
    <n v="36851"/>
  </r>
  <r>
    <s v="A0906"/>
    <s v="Population Aged 3 Years and Over"/>
    <s v="235"/>
    <s v="3 - 4 years"/>
    <s v="2"/>
    <s v="Female"/>
    <s v="98"/>
    <s v="Not stated"/>
    <s v="1996"/>
    <s v="1996"/>
    <s v="Number"/>
    <n v="9364"/>
  </r>
  <r>
    <s v="A0906"/>
    <s v="Population Aged 3 Years and Over"/>
    <s v="245"/>
    <s v="5 - 9 years"/>
    <s v="-"/>
    <s v="Both sexes"/>
    <s v="07"/>
    <s v="Population"/>
    <s v="1996"/>
    <s v="1996"/>
    <s v="Number"/>
    <n v="282943"/>
  </r>
  <r>
    <s v="A0906"/>
    <s v="Population Aged 3 Years and Over"/>
    <s v="245"/>
    <s v="5 - 9 years"/>
    <s v="-"/>
    <s v="Both sexes"/>
    <s v="12"/>
    <s v="All Irish speakers"/>
    <s v="1996"/>
    <s v="1996"/>
    <s v="Number"/>
    <n v="126286"/>
  </r>
  <r>
    <s v="A0906"/>
    <s v="Population Aged 3 Years and Over"/>
    <s v="245"/>
    <s v="5 - 9 years"/>
    <s v="-"/>
    <s v="Both sexes"/>
    <s v="13"/>
    <s v="Non-Irish speakers"/>
    <s v="1996"/>
    <s v="1996"/>
    <s v="Number"/>
    <n v="135650"/>
  </r>
  <r>
    <s v="A0906"/>
    <s v="Population Aged 3 Years and Over"/>
    <s v="245"/>
    <s v="5 - 9 years"/>
    <s v="-"/>
    <s v="Both sexes"/>
    <s v="98"/>
    <s v="Not stated"/>
    <s v="1996"/>
    <s v="1996"/>
    <s v="Number"/>
    <n v="21007"/>
  </r>
  <r>
    <s v="A0906"/>
    <s v="Population Aged 3 Years and Over"/>
    <s v="245"/>
    <s v="5 - 9 years"/>
    <s v="1"/>
    <s v="Male"/>
    <s v="07"/>
    <s v="Population"/>
    <s v="1996"/>
    <s v="1996"/>
    <s v="Number"/>
    <n v="145335"/>
  </r>
  <r>
    <s v="A0906"/>
    <s v="Population Aged 3 Years and Over"/>
    <s v="245"/>
    <s v="5 - 9 years"/>
    <s v="1"/>
    <s v="Male"/>
    <s v="12"/>
    <s v="All Irish speakers"/>
    <s v="1996"/>
    <s v="1996"/>
    <s v="Number"/>
    <n v="62646"/>
  </r>
  <r>
    <s v="A0906"/>
    <s v="Population Aged 3 Years and Over"/>
    <s v="245"/>
    <s v="5 - 9 years"/>
    <s v="1"/>
    <s v="Male"/>
    <s v="13"/>
    <s v="Non-Irish speakers"/>
    <s v="1996"/>
    <s v="1996"/>
    <s v="Number"/>
    <n v="71819"/>
  </r>
  <r>
    <s v="A0906"/>
    <s v="Population Aged 3 Years and Over"/>
    <s v="245"/>
    <s v="5 - 9 years"/>
    <s v="1"/>
    <s v="Male"/>
    <s v="98"/>
    <s v="Not stated"/>
    <s v="1996"/>
    <s v="1996"/>
    <s v="Number"/>
    <n v="10870"/>
  </r>
  <r>
    <s v="A0906"/>
    <s v="Population Aged 3 Years and Over"/>
    <s v="245"/>
    <s v="5 - 9 years"/>
    <s v="2"/>
    <s v="Female"/>
    <s v="07"/>
    <s v="Population"/>
    <s v="1996"/>
    <s v="1996"/>
    <s v="Number"/>
    <n v="137608"/>
  </r>
  <r>
    <s v="A0906"/>
    <s v="Population Aged 3 Years and Over"/>
    <s v="245"/>
    <s v="5 - 9 years"/>
    <s v="2"/>
    <s v="Female"/>
    <s v="12"/>
    <s v="All Irish speakers"/>
    <s v="1996"/>
    <s v="1996"/>
    <s v="Number"/>
    <n v="63640"/>
  </r>
  <r>
    <s v="A0906"/>
    <s v="Population Aged 3 Years and Over"/>
    <s v="245"/>
    <s v="5 - 9 years"/>
    <s v="2"/>
    <s v="Female"/>
    <s v="13"/>
    <s v="Non-Irish speakers"/>
    <s v="1996"/>
    <s v="1996"/>
    <s v="Number"/>
    <n v="63831"/>
  </r>
  <r>
    <s v="A0906"/>
    <s v="Population Aged 3 Years and Over"/>
    <s v="245"/>
    <s v="5 - 9 years"/>
    <s v="2"/>
    <s v="Female"/>
    <s v="98"/>
    <s v="Not stated"/>
    <s v="1996"/>
    <s v="1996"/>
    <s v="Number"/>
    <n v="10137"/>
  </r>
  <r>
    <s v="A0906"/>
    <s v="Population Aged 3 Years and Over"/>
    <s v="265"/>
    <s v="10 - 14 years"/>
    <s v="-"/>
    <s v="Both sexes"/>
    <s v="07"/>
    <s v="Population"/>
    <s v="1996"/>
    <s v="1996"/>
    <s v="Number"/>
    <n v="326087"/>
  </r>
  <r>
    <s v="A0906"/>
    <s v="Population Aged 3 Years and Over"/>
    <s v="265"/>
    <s v="10 - 14 years"/>
    <s v="-"/>
    <s v="Both sexes"/>
    <s v="12"/>
    <s v="All Irish speakers"/>
    <s v="1996"/>
    <s v="1996"/>
    <s v="Number"/>
    <n v="209954"/>
  </r>
  <r>
    <s v="A0906"/>
    <s v="Population Aged 3 Years and Over"/>
    <s v="265"/>
    <s v="10 - 14 years"/>
    <s v="-"/>
    <s v="Both sexes"/>
    <s v="13"/>
    <s v="Non-Irish speakers"/>
    <s v="1996"/>
    <s v="1996"/>
    <s v="Number"/>
    <n v="98596"/>
  </r>
  <r>
    <s v="A0906"/>
    <s v="Population Aged 3 Years and Over"/>
    <s v="265"/>
    <s v="10 - 14 years"/>
    <s v="-"/>
    <s v="Both sexes"/>
    <s v="98"/>
    <s v="Not stated"/>
    <s v="1996"/>
    <s v="1996"/>
    <s v="Number"/>
    <n v="17537"/>
  </r>
  <r>
    <s v="A0906"/>
    <s v="Population Aged 3 Years and Over"/>
    <s v="265"/>
    <s v="10 - 14 years"/>
    <s v="1"/>
    <s v="Male"/>
    <s v="07"/>
    <s v="Population"/>
    <s v="1996"/>
    <s v="1996"/>
    <s v="Number"/>
    <n v="167377"/>
  </r>
  <r>
    <s v="A0906"/>
    <s v="Population Aged 3 Years and Over"/>
    <s v="265"/>
    <s v="10 - 14 years"/>
    <s v="1"/>
    <s v="Male"/>
    <s v="12"/>
    <s v="All Irish speakers"/>
    <s v="1996"/>
    <s v="1996"/>
    <s v="Number"/>
    <n v="103842"/>
  </r>
  <r>
    <s v="A0906"/>
    <s v="Population Aged 3 Years and Over"/>
    <s v="265"/>
    <s v="10 - 14 years"/>
    <s v="1"/>
    <s v="Male"/>
    <s v="13"/>
    <s v="Non-Irish speakers"/>
    <s v="1996"/>
    <s v="1996"/>
    <s v="Number"/>
    <n v="54150"/>
  </r>
  <r>
    <s v="A0906"/>
    <s v="Population Aged 3 Years and Over"/>
    <s v="265"/>
    <s v="10 - 14 years"/>
    <s v="1"/>
    <s v="Male"/>
    <s v="98"/>
    <s v="Not stated"/>
    <s v="1996"/>
    <s v="1996"/>
    <s v="Number"/>
    <n v="9385"/>
  </r>
  <r>
    <s v="A0906"/>
    <s v="Population Aged 3 Years and Over"/>
    <s v="265"/>
    <s v="10 - 14 years"/>
    <s v="2"/>
    <s v="Female"/>
    <s v="07"/>
    <s v="Population"/>
    <s v="1996"/>
    <s v="1996"/>
    <s v="Number"/>
    <n v="158710"/>
  </r>
  <r>
    <s v="A0906"/>
    <s v="Population Aged 3 Years and Over"/>
    <s v="265"/>
    <s v="10 - 14 years"/>
    <s v="2"/>
    <s v="Female"/>
    <s v="12"/>
    <s v="All Irish speakers"/>
    <s v="1996"/>
    <s v="1996"/>
    <s v="Number"/>
    <n v="106112"/>
  </r>
  <r>
    <s v="A0906"/>
    <s v="Population Aged 3 Years and Over"/>
    <s v="265"/>
    <s v="10 - 14 years"/>
    <s v="2"/>
    <s v="Female"/>
    <s v="13"/>
    <s v="Non-Irish speakers"/>
    <s v="1996"/>
    <s v="1996"/>
    <s v="Number"/>
    <n v="44446"/>
  </r>
  <r>
    <s v="A0906"/>
    <s v="Population Aged 3 Years and Over"/>
    <s v="265"/>
    <s v="10 - 14 years"/>
    <s v="2"/>
    <s v="Female"/>
    <s v="98"/>
    <s v="Not stated"/>
    <s v="1996"/>
    <s v="1996"/>
    <s v="Number"/>
    <n v="8152"/>
  </r>
  <r>
    <s v="A0906"/>
    <s v="Population Aged 3 Years and Over"/>
    <s v="300"/>
    <s v="15 - 19 years"/>
    <s v="-"/>
    <s v="Both sexes"/>
    <s v="07"/>
    <s v="Population"/>
    <s v="1996"/>
    <s v="1996"/>
    <s v="Number"/>
    <n v="339536"/>
  </r>
  <r>
    <s v="A0906"/>
    <s v="Population Aged 3 Years and Over"/>
    <s v="300"/>
    <s v="15 - 19 years"/>
    <s v="-"/>
    <s v="Both sexes"/>
    <s v="12"/>
    <s v="All Irish speakers"/>
    <s v="1996"/>
    <s v="1996"/>
    <s v="Number"/>
    <n v="221561"/>
  </r>
  <r>
    <s v="A0906"/>
    <s v="Population Aged 3 Years and Over"/>
    <s v="300"/>
    <s v="15 - 19 years"/>
    <s v="-"/>
    <s v="Both sexes"/>
    <s v="13"/>
    <s v="Non-Irish speakers"/>
    <s v="1996"/>
    <s v="1996"/>
    <s v="Number"/>
    <n v="104487"/>
  </r>
  <r>
    <s v="A0906"/>
    <s v="Population Aged 3 Years and Over"/>
    <s v="300"/>
    <s v="15 - 19 years"/>
    <s v="-"/>
    <s v="Both sexes"/>
    <s v="98"/>
    <s v="Not stated"/>
    <s v="1996"/>
    <s v="1996"/>
    <s v="Number"/>
    <n v="13488"/>
  </r>
  <r>
    <s v="A0906"/>
    <s v="Population Aged 3 Years and Over"/>
    <s v="300"/>
    <s v="15 - 19 years"/>
    <s v="1"/>
    <s v="Male"/>
    <s v="07"/>
    <s v="Population"/>
    <s v="1996"/>
    <s v="1996"/>
    <s v="Number"/>
    <n v="173950"/>
  </r>
  <r>
    <s v="A0906"/>
    <s v="Population Aged 3 Years and Over"/>
    <s v="300"/>
    <s v="15 - 19 years"/>
    <s v="1"/>
    <s v="Male"/>
    <s v="12"/>
    <s v="All Irish speakers"/>
    <s v="1996"/>
    <s v="1996"/>
    <s v="Number"/>
    <n v="105352"/>
  </r>
  <r>
    <s v="A0906"/>
    <s v="Population Aged 3 Years and Over"/>
    <s v="300"/>
    <s v="15 - 19 years"/>
    <s v="1"/>
    <s v="Male"/>
    <s v="13"/>
    <s v="Non-Irish speakers"/>
    <s v="1996"/>
    <s v="1996"/>
    <s v="Number"/>
    <n v="61078"/>
  </r>
  <r>
    <s v="A0906"/>
    <s v="Population Aged 3 Years and Over"/>
    <s v="300"/>
    <s v="15 - 19 years"/>
    <s v="1"/>
    <s v="Male"/>
    <s v="98"/>
    <s v="Not stated"/>
    <s v="1996"/>
    <s v="1996"/>
    <s v="Number"/>
    <n v="7520"/>
  </r>
  <r>
    <s v="A0906"/>
    <s v="Population Aged 3 Years and Over"/>
    <s v="300"/>
    <s v="15 - 19 years"/>
    <s v="2"/>
    <s v="Female"/>
    <s v="07"/>
    <s v="Population"/>
    <s v="1996"/>
    <s v="1996"/>
    <s v="Number"/>
    <n v="165586"/>
  </r>
  <r>
    <s v="A0906"/>
    <s v="Population Aged 3 Years and Over"/>
    <s v="300"/>
    <s v="15 - 19 years"/>
    <s v="2"/>
    <s v="Female"/>
    <s v="12"/>
    <s v="All Irish speakers"/>
    <s v="1996"/>
    <s v="1996"/>
    <s v="Number"/>
    <n v="116209"/>
  </r>
  <r>
    <s v="A0906"/>
    <s v="Population Aged 3 Years and Over"/>
    <s v="300"/>
    <s v="15 - 19 years"/>
    <s v="2"/>
    <s v="Female"/>
    <s v="13"/>
    <s v="Non-Irish speakers"/>
    <s v="1996"/>
    <s v="1996"/>
    <s v="Number"/>
    <n v="43409"/>
  </r>
  <r>
    <s v="A0906"/>
    <s v="Population Aged 3 Years and Over"/>
    <s v="300"/>
    <s v="15 - 19 years"/>
    <s v="2"/>
    <s v="Female"/>
    <s v="98"/>
    <s v="Not stated"/>
    <s v="1996"/>
    <s v="1996"/>
    <s v="Number"/>
    <n v="5968"/>
  </r>
  <r>
    <s v="A0906"/>
    <s v="Population Aged 3 Years and Over"/>
    <s v="365"/>
    <s v="20 - 24 years"/>
    <s v="-"/>
    <s v="Both sexes"/>
    <s v="07"/>
    <s v="Population"/>
    <s v="1996"/>
    <s v="1996"/>
    <s v="Number"/>
    <n v="293354"/>
  </r>
  <r>
    <s v="A0906"/>
    <s v="Population Aged 3 Years and Over"/>
    <s v="365"/>
    <s v="20 - 24 years"/>
    <s v="-"/>
    <s v="Both sexes"/>
    <s v="12"/>
    <s v="All Irish speakers"/>
    <s v="1996"/>
    <s v="1996"/>
    <s v="Number"/>
    <n v="145000"/>
  </r>
  <r>
    <s v="A0906"/>
    <s v="Population Aged 3 Years and Over"/>
    <s v="365"/>
    <s v="20 - 24 years"/>
    <s v="-"/>
    <s v="Both sexes"/>
    <s v="13"/>
    <s v="Non-Irish speakers"/>
    <s v="1996"/>
    <s v="1996"/>
    <s v="Number"/>
    <n v="135389"/>
  </r>
  <r>
    <s v="A0906"/>
    <s v="Population Aged 3 Years and Over"/>
    <s v="365"/>
    <s v="20 - 24 years"/>
    <s v="-"/>
    <s v="Both sexes"/>
    <s v="98"/>
    <s v="Not stated"/>
    <s v="1996"/>
    <s v="1996"/>
    <s v="Number"/>
    <n v="12965"/>
  </r>
  <r>
    <s v="A0906"/>
    <s v="Population Aged 3 Years and Over"/>
    <s v="365"/>
    <s v="20 - 24 years"/>
    <s v="1"/>
    <s v="Male"/>
    <s v="07"/>
    <s v="Population"/>
    <s v="1996"/>
    <s v="1996"/>
    <s v="Number"/>
    <n v="149143"/>
  </r>
  <r>
    <s v="A0906"/>
    <s v="Population Aged 3 Years and Over"/>
    <s v="365"/>
    <s v="20 - 24 years"/>
    <s v="1"/>
    <s v="Male"/>
    <s v="12"/>
    <s v="All Irish speakers"/>
    <s v="1996"/>
    <s v="1996"/>
    <s v="Number"/>
    <n v="66991"/>
  </r>
  <r>
    <s v="A0906"/>
    <s v="Population Aged 3 Years and Over"/>
    <s v="365"/>
    <s v="20 - 24 years"/>
    <s v="1"/>
    <s v="Male"/>
    <s v="13"/>
    <s v="Non-Irish speakers"/>
    <s v="1996"/>
    <s v="1996"/>
    <s v="Number"/>
    <n v="74811"/>
  </r>
  <r>
    <s v="A0906"/>
    <s v="Population Aged 3 Years and Over"/>
    <s v="365"/>
    <s v="20 - 24 years"/>
    <s v="1"/>
    <s v="Male"/>
    <s v="98"/>
    <s v="Not stated"/>
    <s v="1996"/>
    <s v="1996"/>
    <s v="Number"/>
    <n v="7341"/>
  </r>
  <r>
    <s v="A0906"/>
    <s v="Population Aged 3 Years and Over"/>
    <s v="365"/>
    <s v="20 - 24 years"/>
    <s v="2"/>
    <s v="Female"/>
    <s v="07"/>
    <s v="Population"/>
    <s v="1996"/>
    <s v="1996"/>
    <s v="Number"/>
    <n v="144211"/>
  </r>
  <r>
    <s v="A0906"/>
    <s v="Population Aged 3 Years and Over"/>
    <s v="365"/>
    <s v="20 - 24 years"/>
    <s v="2"/>
    <s v="Female"/>
    <s v="12"/>
    <s v="All Irish speakers"/>
    <s v="1996"/>
    <s v="1996"/>
    <s v="Number"/>
    <n v="78009"/>
  </r>
  <r>
    <s v="A0906"/>
    <s v="Population Aged 3 Years and Over"/>
    <s v="365"/>
    <s v="20 - 24 years"/>
    <s v="2"/>
    <s v="Female"/>
    <s v="13"/>
    <s v="Non-Irish speakers"/>
    <s v="1996"/>
    <s v="1996"/>
    <s v="Number"/>
    <n v="60578"/>
  </r>
  <r>
    <s v="A0906"/>
    <s v="Population Aged 3 Years and Over"/>
    <s v="365"/>
    <s v="20 - 24 years"/>
    <s v="2"/>
    <s v="Female"/>
    <s v="98"/>
    <s v="Not stated"/>
    <s v="1996"/>
    <s v="1996"/>
    <s v="Number"/>
    <n v="5624"/>
  </r>
  <r>
    <s v="A0906"/>
    <s v="Population Aged 3 Years and Over"/>
    <s v="415"/>
    <s v="25 - 34 years"/>
    <s v="-"/>
    <s v="Both sexes"/>
    <s v="07"/>
    <s v="Population"/>
    <s v="1996"/>
    <s v="1996"/>
    <s v="Number"/>
    <n v="519974"/>
  </r>
  <r>
    <s v="A0906"/>
    <s v="Population Aged 3 Years and Over"/>
    <s v="415"/>
    <s v="25 - 34 years"/>
    <s v="-"/>
    <s v="Both sexes"/>
    <s v="12"/>
    <s v="All Irish speakers"/>
    <s v="1996"/>
    <s v="1996"/>
    <s v="Number"/>
    <n v="186660"/>
  </r>
  <r>
    <s v="A0906"/>
    <s v="Population Aged 3 Years and Over"/>
    <s v="415"/>
    <s v="25 - 34 years"/>
    <s v="-"/>
    <s v="Both sexes"/>
    <s v="13"/>
    <s v="Non-Irish speakers"/>
    <s v="1996"/>
    <s v="1996"/>
    <s v="Number"/>
    <n v="313758"/>
  </r>
  <r>
    <s v="A0906"/>
    <s v="Population Aged 3 Years and Over"/>
    <s v="415"/>
    <s v="25 - 34 years"/>
    <s v="-"/>
    <s v="Both sexes"/>
    <s v="98"/>
    <s v="Not stated"/>
    <s v="1996"/>
    <s v="1996"/>
    <s v="Number"/>
    <n v="19556"/>
  </r>
  <r>
    <s v="A0906"/>
    <s v="Population Aged 3 Years and Over"/>
    <s v="415"/>
    <s v="25 - 34 years"/>
    <s v="1"/>
    <s v="Male"/>
    <s v="07"/>
    <s v="Population"/>
    <s v="1996"/>
    <s v="1996"/>
    <s v="Number"/>
    <n v="257098"/>
  </r>
  <r>
    <s v="A0906"/>
    <s v="Population Aged 3 Years and Over"/>
    <s v="415"/>
    <s v="25 - 34 years"/>
    <s v="1"/>
    <s v="Male"/>
    <s v="12"/>
    <s v="All Irish speakers"/>
    <s v="1996"/>
    <s v="1996"/>
    <s v="Number"/>
    <n v="83727"/>
  </r>
  <r>
    <s v="A0906"/>
    <s v="Population Aged 3 Years and Over"/>
    <s v="415"/>
    <s v="25 - 34 years"/>
    <s v="1"/>
    <s v="Male"/>
    <s v="13"/>
    <s v="Non-Irish speakers"/>
    <s v="1996"/>
    <s v="1996"/>
    <s v="Number"/>
    <n v="162833"/>
  </r>
  <r>
    <s v="A0906"/>
    <s v="Population Aged 3 Years and Over"/>
    <s v="415"/>
    <s v="25 - 34 years"/>
    <s v="1"/>
    <s v="Male"/>
    <s v="98"/>
    <s v="Not stated"/>
    <s v="1996"/>
    <s v="1996"/>
    <s v="Number"/>
    <n v="10538"/>
  </r>
  <r>
    <s v="A0906"/>
    <s v="Population Aged 3 Years and Over"/>
    <s v="415"/>
    <s v="25 - 34 years"/>
    <s v="2"/>
    <s v="Female"/>
    <s v="07"/>
    <s v="Population"/>
    <s v="1996"/>
    <s v="1996"/>
    <s v="Number"/>
    <n v="262876"/>
  </r>
  <r>
    <s v="A0906"/>
    <s v="Population Aged 3 Years and Over"/>
    <s v="415"/>
    <s v="25 - 34 years"/>
    <s v="2"/>
    <s v="Female"/>
    <s v="12"/>
    <s v="All Irish speakers"/>
    <s v="1996"/>
    <s v="1996"/>
    <s v="Number"/>
    <n v="102933"/>
  </r>
  <r>
    <s v="A0906"/>
    <s v="Population Aged 3 Years and Over"/>
    <s v="415"/>
    <s v="25 - 34 years"/>
    <s v="2"/>
    <s v="Female"/>
    <s v="13"/>
    <s v="Non-Irish speakers"/>
    <s v="1996"/>
    <s v="1996"/>
    <s v="Number"/>
    <n v="150925"/>
  </r>
  <r>
    <s v="A0906"/>
    <s v="Population Aged 3 Years and Over"/>
    <s v="415"/>
    <s v="25 - 34 years"/>
    <s v="2"/>
    <s v="Female"/>
    <s v="98"/>
    <s v="Not stated"/>
    <s v="1996"/>
    <s v="1996"/>
    <s v="Number"/>
    <n v="9018"/>
  </r>
  <r>
    <s v="A0906"/>
    <s v="Population Aged 3 Years and Over"/>
    <s v="465"/>
    <s v="35 - 44 years"/>
    <s v="-"/>
    <s v="Both sexes"/>
    <s v="07"/>
    <s v="Population"/>
    <s v="1996"/>
    <s v="1996"/>
    <s v="Number"/>
    <n v="496117"/>
  </r>
  <r>
    <s v="A0906"/>
    <s v="Population Aged 3 Years and Over"/>
    <s v="465"/>
    <s v="35 - 44 years"/>
    <s v="-"/>
    <s v="Both sexes"/>
    <s v="12"/>
    <s v="All Irish speakers"/>
    <s v="1996"/>
    <s v="1996"/>
    <s v="Number"/>
    <n v="190202"/>
  </r>
  <r>
    <s v="A0906"/>
    <s v="Population Aged 3 Years and Over"/>
    <s v="465"/>
    <s v="35 - 44 years"/>
    <s v="-"/>
    <s v="Both sexes"/>
    <s v="13"/>
    <s v="Non-Irish speakers"/>
    <s v="1996"/>
    <s v="1996"/>
    <s v="Number"/>
    <n v="287278"/>
  </r>
  <r>
    <s v="A0906"/>
    <s v="Population Aged 3 Years and Over"/>
    <s v="465"/>
    <s v="35 - 44 years"/>
    <s v="-"/>
    <s v="Both sexes"/>
    <s v="98"/>
    <s v="Not stated"/>
    <s v="1996"/>
    <s v="1996"/>
    <s v="Number"/>
    <n v="18637"/>
  </r>
  <r>
    <s v="A0906"/>
    <s v="Population Aged 3 Years and Over"/>
    <s v="465"/>
    <s v="35 - 44 years"/>
    <s v="1"/>
    <s v="Male"/>
    <s v="07"/>
    <s v="Population"/>
    <s v="1996"/>
    <s v="1996"/>
    <s v="Number"/>
    <n v="246204"/>
  </r>
  <r>
    <s v="A0906"/>
    <s v="Population Aged 3 Years and Over"/>
    <s v="465"/>
    <s v="35 - 44 years"/>
    <s v="1"/>
    <s v="Male"/>
    <s v="12"/>
    <s v="All Irish speakers"/>
    <s v="1996"/>
    <s v="1996"/>
    <s v="Number"/>
    <n v="88029"/>
  </r>
  <r>
    <s v="A0906"/>
    <s v="Population Aged 3 Years and Over"/>
    <s v="465"/>
    <s v="35 - 44 years"/>
    <s v="1"/>
    <s v="Male"/>
    <s v="13"/>
    <s v="Non-Irish speakers"/>
    <s v="1996"/>
    <s v="1996"/>
    <s v="Number"/>
    <n v="148969"/>
  </r>
  <r>
    <s v="A0906"/>
    <s v="Population Aged 3 Years and Over"/>
    <s v="465"/>
    <s v="35 - 44 years"/>
    <s v="1"/>
    <s v="Male"/>
    <s v="98"/>
    <s v="Not stated"/>
    <s v="1996"/>
    <s v="1996"/>
    <s v="Number"/>
    <n v="9206"/>
  </r>
  <r>
    <s v="A0906"/>
    <s v="Population Aged 3 Years and Over"/>
    <s v="465"/>
    <s v="35 - 44 years"/>
    <s v="2"/>
    <s v="Female"/>
    <s v="07"/>
    <s v="Population"/>
    <s v="1996"/>
    <s v="1996"/>
    <s v="Number"/>
    <n v="249913"/>
  </r>
  <r>
    <s v="A0906"/>
    <s v="Population Aged 3 Years and Over"/>
    <s v="465"/>
    <s v="35 - 44 years"/>
    <s v="2"/>
    <s v="Female"/>
    <s v="12"/>
    <s v="All Irish speakers"/>
    <s v="1996"/>
    <s v="1996"/>
    <s v="Number"/>
    <n v="102173"/>
  </r>
  <r>
    <s v="A0906"/>
    <s v="Population Aged 3 Years and Over"/>
    <s v="465"/>
    <s v="35 - 44 years"/>
    <s v="2"/>
    <s v="Female"/>
    <s v="13"/>
    <s v="Non-Irish speakers"/>
    <s v="1996"/>
    <s v="1996"/>
    <s v="Number"/>
    <n v="138309"/>
  </r>
  <r>
    <s v="A0906"/>
    <s v="Population Aged 3 Years and Over"/>
    <s v="465"/>
    <s v="35 - 44 years"/>
    <s v="2"/>
    <s v="Female"/>
    <s v="98"/>
    <s v="Not stated"/>
    <s v="1996"/>
    <s v="1996"/>
    <s v="Number"/>
    <n v="9431"/>
  </r>
  <r>
    <s v="A0906"/>
    <s v="Population Aged 3 Years and Over"/>
    <s v="500"/>
    <s v="45 - 54 years"/>
    <s v="-"/>
    <s v="Both sexes"/>
    <s v="07"/>
    <s v="Population"/>
    <s v="1996"/>
    <s v="1996"/>
    <s v="Number"/>
    <n v="412047"/>
  </r>
  <r>
    <s v="A0906"/>
    <s v="Population Aged 3 Years and Over"/>
    <s v="500"/>
    <s v="45 - 54 years"/>
    <s v="-"/>
    <s v="Both sexes"/>
    <s v="12"/>
    <s v="All Irish speakers"/>
    <s v="1996"/>
    <s v="1996"/>
    <s v="Number"/>
    <n v="146045"/>
  </r>
  <r>
    <s v="A0906"/>
    <s v="Population Aged 3 Years and Over"/>
    <s v="500"/>
    <s v="45 - 54 years"/>
    <s v="-"/>
    <s v="Both sexes"/>
    <s v="13"/>
    <s v="Non-Irish speakers"/>
    <s v="1996"/>
    <s v="1996"/>
    <s v="Number"/>
    <n v="247649"/>
  </r>
  <r>
    <s v="A0906"/>
    <s v="Population Aged 3 Years and Over"/>
    <s v="500"/>
    <s v="45 - 54 years"/>
    <s v="-"/>
    <s v="Both sexes"/>
    <s v="98"/>
    <s v="Not stated"/>
    <s v="1996"/>
    <s v="1996"/>
    <s v="Number"/>
    <n v="18353"/>
  </r>
  <r>
    <s v="A0906"/>
    <s v="Population Aged 3 Years and Over"/>
    <s v="500"/>
    <s v="45 - 54 years"/>
    <s v="1"/>
    <s v="Male"/>
    <s v="07"/>
    <s v="Population"/>
    <s v="1996"/>
    <s v="1996"/>
    <s v="Number"/>
    <n v="208634"/>
  </r>
  <r>
    <s v="A0906"/>
    <s v="Population Aged 3 Years and Over"/>
    <s v="500"/>
    <s v="45 - 54 years"/>
    <s v="1"/>
    <s v="Male"/>
    <s v="12"/>
    <s v="All Irish speakers"/>
    <s v="1996"/>
    <s v="1996"/>
    <s v="Number"/>
    <n v="70103"/>
  </r>
  <r>
    <s v="A0906"/>
    <s v="Population Aged 3 Years and Over"/>
    <s v="500"/>
    <s v="45 - 54 years"/>
    <s v="1"/>
    <s v="Male"/>
    <s v="13"/>
    <s v="Non-Irish speakers"/>
    <s v="1996"/>
    <s v="1996"/>
    <s v="Number"/>
    <n v="129754"/>
  </r>
  <r>
    <s v="A0906"/>
    <s v="Population Aged 3 Years and Over"/>
    <s v="500"/>
    <s v="45 - 54 years"/>
    <s v="1"/>
    <s v="Male"/>
    <s v="98"/>
    <s v="Not stated"/>
    <s v="1996"/>
    <s v="1996"/>
    <s v="Number"/>
    <n v="8777"/>
  </r>
  <r>
    <s v="A0906"/>
    <s v="Population Aged 3 Years and Over"/>
    <s v="500"/>
    <s v="45 - 54 years"/>
    <s v="2"/>
    <s v="Female"/>
    <s v="07"/>
    <s v="Population"/>
    <s v="1996"/>
    <s v="1996"/>
    <s v="Number"/>
    <n v="203413"/>
  </r>
  <r>
    <s v="A0906"/>
    <s v="Population Aged 3 Years and Over"/>
    <s v="500"/>
    <s v="45 - 54 years"/>
    <s v="2"/>
    <s v="Female"/>
    <s v="12"/>
    <s v="All Irish speakers"/>
    <s v="1996"/>
    <s v="1996"/>
    <s v="Number"/>
    <n v="75942"/>
  </r>
  <r>
    <s v="A0906"/>
    <s v="Population Aged 3 Years and Over"/>
    <s v="500"/>
    <s v="45 - 54 years"/>
    <s v="2"/>
    <s v="Female"/>
    <s v="13"/>
    <s v="Non-Irish speakers"/>
    <s v="1996"/>
    <s v="1996"/>
    <s v="Number"/>
    <n v="117895"/>
  </r>
  <r>
    <s v="A0906"/>
    <s v="Population Aged 3 Years and Over"/>
    <s v="500"/>
    <s v="45 - 54 years"/>
    <s v="2"/>
    <s v="Female"/>
    <s v="98"/>
    <s v="Not stated"/>
    <s v="1996"/>
    <s v="1996"/>
    <s v="Number"/>
    <n v="9576"/>
  </r>
  <r>
    <s v="A0906"/>
    <s v="Population Aged 3 Years and Over"/>
    <s v="535"/>
    <s v="55 - 64 years"/>
    <s v="-"/>
    <s v="Both sexes"/>
    <s v="07"/>
    <s v="Population"/>
    <s v="1996"/>
    <s v="1996"/>
    <s v="Number"/>
    <n v="291753"/>
  </r>
  <r>
    <s v="A0906"/>
    <s v="Population Aged 3 Years and Over"/>
    <s v="535"/>
    <s v="55 - 64 years"/>
    <s v="-"/>
    <s v="Both sexes"/>
    <s v="12"/>
    <s v="All Irish speakers"/>
    <s v="1996"/>
    <s v="1996"/>
    <s v="Number"/>
    <n v="90870"/>
  </r>
  <r>
    <s v="A0906"/>
    <s v="Population Aged 3 Years and Over"/>
    <s v="535"/>
    <s v="55 - 64 years"/>
    <s v="-"/>
    <s v="Both sexes"/>
    <s v="13"/>
    <s v="Non-Irish speakers"/>
    <s v="1996"/>
    <s v="1996"/>
    <s v="Number"/>
    <n v="185387"/>
  </r>
  <r>
    <s v="A0906"/>
    <s v="Population Aged 3 Years and Over"/>
    <s v="535"/>
    <s v="55 - 64 years"/>
    <s v="-"/>
    <s v="Both sexes"/>
    <s v="98"/>
    <s v="Not stated"/>
    <s v="1996"/>
    <s v="1996"/>
    <s v="Number"/>
    <n v="15496"/>
  </r>
  <r>
    <s v="A0906"/>
    <s v="Population Aged 3 Years and Over"/>
    <s v="535"/>
    <s v="55 - 64 years"/>
    <s v="1"/>
    <s v="Male"/>
    <s v="07"/>
    <s v="Population"/>
    <s v="1996"/>
    <s v="1996"/>
    <s v="Number"/>
    <n v="146499"/>
  </r>
  <r>
    <s v="A0906"/>
    <s v="Population Aged 3 Years and Over"/>
    <s v="535"/>
    <s v="55 - 64 years"/>
    <s v="1"/>
    <s v="Male"/>
    <s v="12"/>
    <s v="All Irish speakers"/>
    <s v="1996"/>
    <s v="1996"/>
    <s v="Number"/>
    <n v="44155"/>
  </r>
  <r>
    <s v="A0906"/>
    <s v="Population Aged 3 Years and Over"/>
    <s v="535"/>
    <s v="55 - 64 years"/>
    <s v="1"/>
    <s v="Male"/>
    <s v="13"/>
    <s v="Non-Irish speakers"/>
    <s v="1996"/>
    <s v="1996"/>
    <s v="Number"/>
    <n v="95317"/>
  </r>
  <r>
    <s v="A0906"/>
    <s v="Population Aged 3 Years and Over"/>
    <s v="535"/>
    <s v="55 - 64 years"/>
    <s v="1"/>
    <s v="Male"/>
    <s v="98"/>
    <s v="Not stated"/>
    <s v="1996"/>
    <s v="1996"/>
    <s v="Number"/>
    <n v="7027"/>
  </r>
  <r>
    <s v="A0906"/>
    <s v="Population Aged 3 Years and Over"/>
    <s v="535"/>
    <s v="55 - 64 years"/>
    <s v="2"/>
    <s v="Female"/>
    <s v="07"/>
    <s v="Population"/>
    <s v="1996"/>
    <s v="1996"/>
    <s v="Number"/>
    <n v="145254"/>
  </r>
  <r>
    <s v="A0906"/>
    <s v="Population Aged 3 Years and Over"/>
    <s v="535"/>
    <s v="55 - 64 years"/>
    <s v="2"/>
    <s v="Female"/>
    <s v="12"/>
    <s v="All Irish speakers"/>
    <s v="1996"/>
    <s v="1996"/>
    <s v="Number"/>
    <n v="46715"/>
  </r>
  <r>
    <s v="A0906"/>
    <s v="Population Aged 3 Years and Over"/>
    <s v="535"/>
    <s v="55 - 64 years"/>
    <s v="2"/>
    <s v="Female"/>
    <s v="13"/>
    <s v="Non-Irish speakers"/>
    <s v="1996"/>
    <s v="1996"/>
    <s v="Number"/>
    <n v="90070"/>
  </r>
  <r>
    <s v="A0906"/>
    <s v="Population Aged 3 Years and Over"/>
    <s v="535"/>
    <s v="55 - 64 years"/>
    <s v="2"/>
    <s v="Female"/>
    <s v="98"/>
    <s v="Not stated"/>
    <s v="1996"/>
    <s v="1996"/>
    <s v="Number"/>
    <n v="8469"/>
  </r>
  <r>
    <s v="A0906"/>
    <s v="Population Aged 3 Years and Over"/>
    <s v="575"/>
    <s v="65 years and over"/>
    <s v="-"/>
    <s v="Both sexes"/>
    <s v="07"/>
    <s v="Population"/>
    <s v="1996"/>
    <s v="1996"/>
    <s v="Number"/>
    <n v="413882"/>
  </r>
  <r>
    <s v="A0906"/>
    <s v="Population Aged 3 Years and Over"/>
    <s v="575"/>
    <s v="65 years and over"/>
    <s v="-"/>
    <s v="Both sexes"/>
    <s v="12"/>
    <s v="All Irish speakers"/>
    <s v="1996"/>
    <s v="1996"/>
    <s v="Number"/>
    <n v="105156"/>
  </r>
  <r>
    <s v="A0906"/>
    <s v="Population Aged 3 Years and Over"/>
    <s v="575"/>
    <s v="65 years and over"/>
    <s v="-"/>
    <s v="Both sexes"/>
    <s v="13"/>
    <s v="Non-Irish speakers"/>
    <s v="1996"/>
    <s v="1996"/>
    <s v="Number"/>
    <n v="273834"/>
  </r>
  <r>
    <s v="A0906"/>
    <s v="Population Aged 3 Years and Over"/>
    <s v="575"/>
    <s v="65 years and over"/>
    <s v="-"/>
    <s v="Both sexes"/>
    <s v="98"/>
    <s v="Not stated"/>
    <s v="1996"/>
    <s v="1996"/>
    <s v="Number"/>
    <n v="34892"/>
  </r>
  <r>
    <s v="A0906"/>
    <s v="Population Aged 3 Years and Over"/>
    <s v="575"/>
    <s v="65 years and over"/>
    <s v="1"/>
    <s v="Male"/>
    <s v="07"/>
    <s v="Population"/>
    <s v="1996"/>
    <s v="1996"/>
    <s v="Number"/>
    <n v="177252"/>
  </r>
  <r>
    <s v="A0906"/>
    <s v="Population Aged 3 Years and Over"/>
    <s v="575"/>
    <s v="65 years and over"/>
    <s v="1"/>
    <s v="Male"/>
    <s v="12"/>
    <s v="All Irish speakers"/>
    <s v="1996"/>
    <s v="1996"/>
    <s v="Number"/>
    <n v="43650"/>
  </r>
  <r>
    <s v="A0906"/>
    <s v="Population Aged 3 Years and Over"/>
    <s v="575"/>
    <s v="65 years and over"/>
    <s v="1"/>
    <s v="Male"/>
    <s v="13"/>
    <s v="Non-Irish speakers"/>
    <s v="1996"/>
    <s v="1996"/>
    <s v="Number"/>
    <n v="120416"/>
  </r>
  <r>
    <s v="A0906"/>
    <s v="Population Aged 3 Years and Over"/>
    <s v="575"/>
    <s v="65 years and over"/>
    <s v="1"/>
    <s v="Male"/>
    <s v="98"/>
    <s v="Not stated"/>
    <s v="1996"/>
    <s v="1996"/>
    <s v="Number"/>
    <n v="13186"/>
  </r>
  <r>
    <s v="A0906"/>
    <s v="Population Aged 3 Years and Over"/>
    <s v="575"/>
    <s v="65 years and over"/>
    <s v="2"/>
    <s v="Female"/>
    <s v="07"/>
    <s v="Population"/>
    <s v="1996"/>
    <s v="1996"/>
    <s v="Number"/>
    <n v="236630"/>
  </r>
  <r>
    <s v="A0906"/>
    <s v="Population Aged 3 Years and Over"/>
    <s v="575"/>
    <s v="65 years and over"/>
    <s v="2"/>
    <s v="Female"/>
    <s v="12"/>
    <s v="All Irish speakers"/>
    <s v="1996"/>
    <s v="1996"/>
    <s v="Number"/>
    <n v="61506"/>
  </r>
  <r>
    <s v="A0906"/>
    <s v="Population Aged 3 Years and Over"/>
    <s v="575"/>
    <s v="65 years and over"/>
    <s v="2"/>
    <s v="Female"/>
    <s v="13"/>
    <s v="Non-Irish speakers"/>
    <s v="1996"/>
    <s v="1996"/>
    <s v="Number"/>
    <n v="153418"/>
  </r>
  <r>
    <s v="A0906"/>
    <s v="Population Aged 3 Years and Over"/>
    <s v="575"/>
    <s v="65 years and over"/>
    <s v="2"/>
    <s v="Female"/>
    <s v="98"/>
    <s v="Not stated"/>
    <s v="1996"/>
    <s v="1996"/>
    <s v="Number"/>
    <n v="21706"/>
  </r>
</pivotCacheRecords>
</file>