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c2930dd4f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38d0832494f99a052872d068824a2.psmdcp" Id="R1df1cdc69733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<x:sst xmlns:x="http://schemas.openxmlformats.org/spreadsheetml/2006/main">
  <x:si>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</x:si>
  <x:si>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</x:si>
  <x:si>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A0904</x:t>
  </x:si>
  <x:si>
    <x:t>Name</x:t>
  </x:si>
  <x:si>
    <x:t>Population Aged 3 Years and Over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</x:si>
  <x:si>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</x:si>
  <x:si>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</x:si>
  <x:si>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</x:si>
  <x:si>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</x:si>
  <x:si>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</x:si>
  <x:si>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</x:si>
  <x:si>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https://ws.cso.ie/public/api.restful/PxStat.Data.Cube_API.ReadDataset/A0904/XLSX/2007/en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</x:si>
  <x:si>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</x:si>
  <x:si>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</x:si>
  <x:si>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</x:si>
  <x:si>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</x:si>
  <x:si>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</x:si>
  <x:si>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</x:si>
  <x:si>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</x:si>
  <x:si>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</x:si>
  <x:si>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</x:si>
  <x:si>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</x:si>
  <x:si>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</x:si>
  <x:si>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</x:si>
  <x:si>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</x:si>
  <x:si>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</x:si>
  <x:si>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</x:si>
  <x:si>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</x:si>
  <x:si>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</x:si>
  <x:si>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</x:si>
  <x:si>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</x:si>
  <x:si>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</x:si>
  <x:si>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</x:si>
  <x:si>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</x:si>
  <x:si>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</x:si>
  <x:si>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</x:si>
  <x:si>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</x:si>
  <x:si>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</x:si>
  <x:si>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</x:si>
  <x:si>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</x:si>
  <x:si>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</x:si>
  <x:si>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</x:si>
  <x:si>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</x:si>
  <x:si>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</x:si>
  <x:si>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</x:si>
  <x:si>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</x:si>
  <x:si>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</x:si>
  <x:si>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</x:si>
  <x:si>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</x:si>
  <x:si>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</x:si>
  <x:si>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</x:si>
  <x:si>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</x:si>
  <x:si>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</x:si>
  <x:si>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</x:si>
  <x:si>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</x:si>
  <x:si>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</x:si>
  <x:si>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</x:si>
  <x:si>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</x:si>
  <x:si>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</x:si>
  <x:si>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</x:si>
  <x:si>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</x:si>
  <x:si>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</x:si>
  <x:si>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</x:si>
  <x:si>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</x:si>
  <x:si>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</x:si>
  <x:si>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</x:si>
  <x:si>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</x:si>
  <x:si>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</x:si>
  <x:si>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</x:si>
  <x:si>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</x:si>
  <x:si>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</x:si>
  <x:si>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</x:si>
  <x:si>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</x:si>
  <x:si>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</x:si>
  <x:si>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</x:si>
  <x:si>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</x:si>
  <x:si>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</x:si>
  <x:si>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</x:si>
  <x:si>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</x:si>
  <x:si>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</x:si>
  <x:si>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</x:si>
  <x:si>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</x:si>
  <x:si>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</x:si>
  <x:si>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</x:si>
  <x:si>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</x:si>
  <x:si>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</x:si>
  <x:si>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</x:si>
  <x:si>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</x:si>
  <x:si>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</x:si>
  <x:si>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</x:si>
  <x:si>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</x:si>
  <x:si>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</x:si>
  <x:si>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</x:si>
  <x:si>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</x:si>
  <x:si>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</x:si>
  <x:si>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</x:si>
  <x:si>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</x:si>
  <x:si>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</x:si>
  <x:si>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</x:si>
  <x:si>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</x:si>
  <x:si>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</x:si>
  <x:si>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</x:si>
  <x:si>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</x:si>
  <x:si>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</x:si>
  <x:si>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</x:si>
  <x:si>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</x:si>
  <x:si>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</x:si>
  <x:si>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</x:si>
  <x:si>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</x:si>
  <x:si>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</x:si>
  <x:si>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</x:si>
  <x:si>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</x:si>
  <x:si>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</x:si>
  <x:si>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</x:si>
  <x:si>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</x:si>
  <x:si>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</x:si>
  <x:si>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</x:si>
  <x:si>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</x:si>
  <x:si>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</x:si>
  <x:si>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</x:si>
  <x:si>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</x:si>
  <x:si>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</x:si>
  <x:si>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</x:si>
  <x:si>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</x:si>
  <x:si>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</x:si>
  <x:si>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</x:si>
  <x:si>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</x:si>
  <x:si>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</x:si>
  <x:si>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</x:si>
  <x:si>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</x:si>
  <x:si>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</x:si>
  <x:si>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</x:si>
  <x:si>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</x:si>
  <x:si>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</x:si>
  <x:si>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</x:si>
  <x:si>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</x:si>
  <x:si>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</x:si>
  <x:si>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</x:si>
  <x:si>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</x:si>
  <x:si>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</x:si>
  <x:si>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</x:si>
  <x:si>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</x:si>
  <x:si>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All Irish speakers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</x:si>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</x:sst>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3479648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1845399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40010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1015290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464470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182660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159574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208586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128788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72325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50723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28981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88340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105256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56639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60646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100131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98270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992745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90111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403674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122665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281009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121405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158523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49933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108590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55741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72436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90855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40734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50121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417004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181559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54988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126571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24201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107383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50124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53737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224500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50775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124534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49191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1430205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689703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16115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364068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148865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73409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64415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77379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54313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30472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21879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12012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52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30944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41480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22454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25423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35904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34639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451129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43685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179949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52236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127713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57204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73568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20642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52926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27085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30253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39385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15977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23408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201195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93745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27350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66395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10459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51016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22695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23280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88178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19037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49551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19590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1858170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1052000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143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22550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143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584449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143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274859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143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102222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143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86232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143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121136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143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68560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143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39169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143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27025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143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15584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143</x:v>
      </x:c>
      <x:c r="G102" s="0" t="s">
        <x:v>52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52900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143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58467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143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32159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143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31832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143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59989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59316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484670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40835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201757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64336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92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137421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92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54826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76351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26471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49880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26463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37743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46695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22496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92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24199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92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194666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92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79178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92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25050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92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54128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92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12360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92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50889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92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25145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92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27094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92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126834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92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29530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92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69658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92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27646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191273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103696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1345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66773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40746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7029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8927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10071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5915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2684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1819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1385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52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4496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5309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2026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3391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4238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4315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56946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5591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21968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6093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15875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9375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8604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2820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5784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2193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4440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4775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2261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2514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21143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8636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2588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6048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1382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5478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2284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3363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9488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2208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5325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1955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1724793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903815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20247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486657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219554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86607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78375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102121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64847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36626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26060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14873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52</x:v>
      </x:c>
      <x:c r="F190" s="0" t="s">
        <x:v>53</x:v>
      </x:c>
      <x:c r="G190" s="0" t="s">
        <x:v>52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43704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52</x:v>
      </x:c>
      <x:c r="F191" s="0" t="s">
        <x:v>53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53016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28719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52</x:v>
      </x:c>
      <x:c r="F193" s="0" t="s">
        <x:v>53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30242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52</x:v>
      </x:c>
      <x:c r="F194" s="0" t="s">
        <x:v>53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50277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52</x:v>
      </x:c>
      <x:c r="F195" s="0" t="s">
        <x:v>53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48547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52</x:v>
      </x:c>
      <x:c r="F196" s="0" t="s">
        <x:v>53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497121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52</x:v>
      </x:c>
      <x:c r="F197" s="0" t="s">
        <x:v>53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45782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52</x:v>
      </x:c>
      <x:c r="F198" s="0" t="s">
        <x:v>53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200540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52</x:v>
      </x:c>
      <x:c r="F199" s="0" t="s">
        <x:v>53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58881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52</x:v>
      </x:c>
      <x:c r="F200" s="0" t="s">
        <x:v>53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141659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52</x:v>
      </x:c>
      <x:c r="F201" s="0" t="s">
        <x:v>53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61405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52</x:v>
      </x:c>
      <x:c r="F202" s="0" t="s">
        <x:v>53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79227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52</x:v>
      </x:c>
      <x:c r="F203" s="0" t="s">
        <x:v>53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24032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52</x:v>
      </x:c>
      <x:c r="F204" s="0" t="s">
        <x:v>53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55195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52</x:v>
      </x:c>
      <x:c r="F205" s="0" t="s">
        <x:v>53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28111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52</x:v>
      </x:c>
      <x:c r="F206" s="0" t="s">
        <x:v>53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36746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45310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52</x:v>
      </x:c>
      <x:c r="F208" s="0" t="s">
        <x:v>53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19874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52</x:v>
      </x:c>
      <x:c r="F209" s="0" t="s">
        <x:v>53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25436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52</x:v>
      </x:c>
      <x:c r="F210" s="0" t="s">
        <x:v>53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209919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90745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52</x:v>
      </x:c>
      <x:c r="F212" s="0" t="s">
        <x:v>53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25810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52</x:v>
      </x:c>
      <x:c r="F213" s="0" t="s">
        <x:v>53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64935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52</x:v>
      </x:c>
      <x:c r="F214" s="0" t="s">
        <x:v>53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12592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52</x:v>
      </x:c>
      <x:c r="F215" s="0" t="s">
        <x:v>53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54205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25745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52</x:v>
      </x:c>
      <x:c r="F217" s="0" t="s">
        <x:v>53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26632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52</x:v>
      </x:c>
      <x:c r="F218" s="0" t="s">
        <x:v>53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113938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52</x:v>
      </x:c>
      <x:c r="F219" s="0" t="s">
        <x:v>53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26152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52</x:v>
      </x:c>
      <x:c r="F220" s="0" t="s">
        <x:v>53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62730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52</x:v>
      </x:c>
      <x:c r="F221" s="0" t="s">
        <x:v>53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25056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88</x:v>
      </x:c>
      <x:c r="F222" s="0" t="s">
        <x:v>142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672527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88</x:v>
      </x:c>
      <x:c r="F223" s="0" t="s">
        <x:v>142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319693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88</x:v>
      </x:c>
      <x:c r="F224" s="0" t="s">
        <x:v>142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7513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88</x:v>
      </x:c>
      <x:c r="F225" s="0" t="s">
        <x:v>142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166772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88</x:v>
      </x:c>
      <x:c r="F226" s="0" t="s">
        <x:v>142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65903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88</x:v>
      </x:c>
      <x:c r="F227" s="0" t="s">
        <x:v>142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33978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88</x:v>
      </x:c>
      <x:c r="F228" s="0" t="s">
        <x:v>142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30490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88</x:v>
      </x:c>
      <x:c r="F229" s="0" t="s">
        <x:v>142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36401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88</x:v>
      </x:c>
      <x:c r="F230" s="0" t="s">
        <x:v>142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25879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88</x:v>
      </x:c>
      <x:c r="F231" s="0" t="s">
        <x:v>142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14301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88</x:v>
      </x:c>
      <x:c r="F232" s="0" t="s">
        <x:v>142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10309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88</x:v>
      </x:c>
      <x:c r="F233" s="0" t="s">
        <x:v>142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5706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88</x:v>
      </x:c>
      <x:c r="F234" s="0" t="s">
        <x:v>142</x:v>
      </x:c>
      <x:c r="G234" s="0" t="s">
        <x:v>52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14655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88</x:v>
      </x:c>
      <x:c r="F235" s="0" t="s">
        <x:v>142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19497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88</x:v>
      </x:c>
      <x:c r="F236" s="0" t="s">
        <x:v>142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10561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88</x:v>
      </x:c>
      <x:c r="F237" s="0" t="s">
        <x:v>142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12018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88</x:v>
      </x:c>
      <x:c r="F238" s="0" t="s">
        <x:v>142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16449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88</x:v>
      </x:c>
      <x:c r="F239" s="0" t="s">
        <x:v>142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16033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88</x:v>
      </x:c>
      <x:c r="F240" s="0" t="s">
        <x:v>142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215868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88</x:v>
      </x:c>
      <x:c r="F241" s="0" t="s">
        <x:v>142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21319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88</x:v>
      </x:c>
      <x:c r="F242" s="0" t="s">
        <x:v>142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85876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88</x:v>
      </x:c>
      <x:c r="F243" s="0" t="s">
        <x:v>142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24504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88</x:v>
      </x:c>
      <x:c r="F244" s="0" t="s">
        <x:v>142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61372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88</x:v>
      </x:c>
      <x:c r="F245" s="0" t="s">
        <x:v>142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27436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88</x:v>
      </x:c>
      <x:c r="F246" s="0" t="s">
        <x:v>142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34988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88</x:v>
      </x:c>
      <x:c r="F247" s="0" t="s">
        <x:v>142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9427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88</x:v>
      </x:c>
      <x:c r="F248" s="0" t="s">
        <x:v>142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25561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88</x:v>
      </x:c>
      <x:c r="F249" s="0" t="s">
        <x:v>142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12920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88</x:v>
      </x:c>
      <x:c r="F250" s="0" t="s">
        <x:v>142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14494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88</x:v>
      </x:c>
      <x:c r="F251" s="0" t="s">
        <x:v>142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18835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88</x:v>
      </x:c>
      <x:c r="F252" s="0" t="s">
        <x:v>142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7543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88</x:v>
      </x:c>
      <x:c r="F253" s="0" t="s">
        <x:v>142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11292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88</x:v>
      </x:c>
      <x:c r="F254" s="0" t="s">
        <x:v>142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95072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88</x:v>
      </x:c>
      <x:c r="F255" s="0" t="s">
        <x:v>142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44620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88</x:v>
      </x:c>
      <x:c r="F256" s="0" t="s">
        <x:v>142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12236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88</x:v>
      </x:c>
      <x:c r="F257" s="0" t="s">
        <x:v>142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32384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88</x:v>
      </x:c>
      <x:c r="F258" s="0" t="s">
        <x:v>142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5068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88</x:v>
      </x:c>
      <x:c r="F259" s="0" t="s">
        <x:v>142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23983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88</x:v>
      </x:c>
      <x:c r="F260" s="0" t="s">
        <x:v>142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10790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88</x:v>
      </x:c>
      <x:c r="F261" s="0" t="s">
        <x:v>142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10611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88</x:v>
      </x:c>
      <x:c r="F262" s="0" t="s">
        <x:v>142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41894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88</x:v>
      </x:c>
      <x:c r="F263" s="0" t="s">
        <x:v>142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9011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88</x:v>
      </x:c>
      <x:c r="F264" s="0" t="s">
        <x:v>142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23704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88</x:v>
      </x:c>
      <x:c r="F265" s="0" t="s">
        <x:v>142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9179</x:v>
      </x:c>
    </x:row>
    <x:row r="266" spans="1:12">
      <x:c r="A266" s="0" t="s">
        <x:v>2</x:v>
      </x:c>
      <x:c r="B266" s="0" t="s">
        <x:v>4</x:v>
      </x:c>
      <x:c r="C266" s="0" t="s">
        <x:v>146</x:v>
      </x:c>
      <x:c r="D266" s="0" t="s">
        <x:v>147</x:v>
      </x:c>
      <x:c r="E266" s="0" t="s">
        <x:v>92</x:v>
      </x:c>
      <x:c r="F266" s="0" t="s">
        <x:v>143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958438</x:v>
      </x:c>
    </x:row>
    <x:row r="267" spans="1:12">
      <x:c r="A267" s="0" t="s">
        <x:v>2</x:v>
      </x:c>
      <x:c r="B267" s="0" t="s">
        <x:v>4</x:v>
      </x:c>
      <x:c r="C267" s="0" t="s">
        <x:v>146</x:v>
      </x:c>
      <x:c r="D267" s="0" t="s">
        <x:v>147</x:v>
      </x:c>
      <x:c r="E267" s="0" t="s">
        <x:v>92</x:v>
      </x:c>
      <x:c r="F267" s="0" t="s">
        <x:v>143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533397</x:v>
      </x:c>
    </x:row>
    <x:row r="268" spans="1:12">
      <x:c r="A268" s="0" t="s">
        <x:v>2</x:v>
      </x:c>
      <x:c r="B268" s="0" t="s">
        <x:v>4</x:v>
      </x:c>
      <x:c r="C268" s="0" t="s">
        <x:v>146</x:v>
      </x:c>
      <x:c r="D268" s="0" t="s">
        <x:v>147</x:v>
      </x:c>
      <x:c r="E268" s="0" t="s">
        <x:v>92</x:v>
      </x:c>
      <x:c r="F268" s="0" t="s">
        <x:v>143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12101</x:v>
      </x:c>
    </x:row>
    <x:row r="269" spans="1:12">
      <x:c r="A269" s="0" t="s">
        <x:v>2</x:v>
      </x:c>
      <x:c r="B269" s="0" t="s">
        <x:v>4</x:v>
      </x:c>
      <x:c r="C269" s="0" t="s">
        <x:v>146</x:v>
      </x:c>
      <x:c r="D269" s="0" t="s">
        <x:v>147</x:v>
      </x:c>
      <x:c r="E269" s="0" t="s">
        <x:v>92</x:v>
      </x:c>
      <x:c r="F269" s="0" t="s">
        <x:v>143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287183</x:v>
      </x:c>
    </x:row>
    <x:row r="270" spans="1:12">
      <x:c r="A270" s="0" t="s">
        <x:v>2</x:v>
      </x:c>
      <x:c r="B270" s="0" t="s">
        <x:v>4</x:v>
      </x:c>
      <x:c r="C270" s="0" t="s">
        <x:v>146</x:v>
      </x:c>
      <x:c r="D270" s="0" t="s">
        <x:v>147</x:v>
      </x:c>
      <x:c r="E270" s="0" t="s">
        <x:v>92</x:v>
      </x:c>
      <x:c r="F270" s="0" t="s">
        <x:v>143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133280</x:v>
      </x:c>
    </x:row>
    <x:row r="271" spans="1:12">
      <x:c r="A271" s="0" t="s">
        <x:v>2</x:v>
      </x:c>
      <x:c r="B271" s="0" t="s">
        <x:v>4</x:v>
      </x:c>
      <x:c r="C271" s="0" t="s">
        <x:v>146</x:v>
      </x:c>
      <x:c r="D271" s="0" t="s">
        <x:v>147</x:v>
      </x:c>
      <x:c r="E271" s="0" t="s">
        <x:v>92</x:v>
      </x:c>
      <x:c r="F271" s="0" t="s">
        <x:v>143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49432</x:v>
      </x:c>
    </x:row>
    <x:row r="272" spans="1:12">
      <x:c r="A272" s="0" t="s">
        <x:v>2</x:v>
      </x:c>
      <x:c r="B272" s="0" t="s">
        <x:v>4</x:v>
      </x:c>
      <x:c r="C272" s="0" t="s">
        <x:v>146</x:v>
      </x:c>
      <x:c r="D272" s="0" t="s">
        <x:v>147</x:v>
      </x:c>
      <x:c r="E272" s="0" t="s">
        <x:v>92</x:v>
      </x:c>
      <x:c r="F272" s="0" t="s">
        <x:v>143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43612</x:v>
      </x:c>
    </x:row>
    <x:row r="273" spans="1:12">
      <x:c r="A273" s="0" t="s">
        <x:v>2</x:v>
      </x:c>
      <x:c r="B273" s="0" t="s">
        <x:v>4</x:v>
      </x:c>
      <x:c r="C273" s="0" t="s">
        <x:v>146</x:v>
      </x:c>
      <x:c r="D273" s="0" t="s">
        <x:v>147</x:v>
      </x:c>
      <x:c r="E273" s="0" t="s">
        <x:v>92</x:v>
      </x:c>
      <x:c r="F273" s="0" t="s">
        <x:v>143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60859</x:v>
      </x:c>
    </x:row>
    <x:row r="274" spans="1:12">
      <x:c r="A274" s="0" t="s">
        <x:v>2</x:v>
      </x:c>
      <x:c r="B274" s="0" t="s">
        <x:v>4</x:v>
      </x:c>
      <x:c r="C274" s="0" t="s">
        <x:v>146</x:v>
      </x:c>
      <x:c r="D274" s="0" t="s">
        <x:v>147</x:v>
      </x:c>
      <x:c r="E274" s="0" t="s">
        <x:v>92</x:v>
      </x:c>
      <x:c r="F274" s="0" t="s">
        <x:v>143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36052</x:v>
      </x:c>
    </x:row>
    <x:row r="275" spans="1:12">
      <x:c r="A275" s="0" t="s">
        <x:v>2</x:v>
      </x:c>
      <x:c r="B275" s="0" t="s">
        <x:v>4</x:v>
      </x:c>
      <x:c r="C275" s="0" t="s">
        <x:v>146</x:v>
      </x:c>
      <x:c r="D275" s="0" t="s">
        <x:v>147</x:v>
      </x:c>
      <x:c r="E275" s="0" t="s">
        <x:v>92</x:v>
      </x:c>
      <x:c r="F275" s="0" t="s">
        <x:v>143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20945</x:v>
      </x:c>
    </x:row>
    <x:row r="276" spans="1:12">
      <x:c r="A276" s="0" t="s">
        <x:v>2</x:v>
      </x:c>
      <x:c r="B276" s="0" t="s">
        <x:v>4</x:v>
      </x:c>
      <x:c r="C276" s="0" t="s">
        <x:v>146</x:v>
      </x:c>
      <x:c r="D276" s="0" t="s">
        <x:v>147</x:v>
      </x:c>
      <x:c r="E276" s="0" t="s">
        <x:v>92</x:v>
      </x:c>
      <x:c r="F276" s="0" t="s">
        <x:v>143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14795</x:v>
      </x:c>
    </x:row>
    <x:row r="277" spans="1:12">
      <x:c r="A277" s="0" t="s">
        <x:v>2</x:v>
      </x:c>
      <x:c r="B277" s="0" t="s">
        <x:v>4</x:v>
      </x:c>
      <x:c r="C277" s="0" t="s">
        <x:v>146</x:v>
      </x:c>
      <x:c r="D277" s="0" t="s">
        <x:v>147</x:v>
      </x:c>
      <x:c r="E277" s="0" t="s">
        <x:v>92</x:v>
      </x:c>
      <x:c r="F277" s="0" t="s">
        <x:v>143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8468</x:v>
      </x:c>
    </x:row>
    <x:row r="278" spans="1:12">
      <x:c r="A278" s="0" t="s">
        <x:v>2</x:v>
      </x:c>
      <x:c r="B278" s="0" t="s">
        <x:v>4</x:v>
      </x:c>
      <x:c r="C278" s="0" t="s">
        <x:v>146</x:v>
      </x:c>
      <x:c r="D278" s="0" t="s">
        <x:v>147</x:v>
      </x:c>
      <x:c r="E278" s="0" t="s">
        <x:v>92</x:v>
      </x:c>
      <x:c r="F278" s="0" t="s">
        <x:v>143</x:v>
      </x:c>
      <x:c r="G278" s="0" t="s">
        <x:v>52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26937</x:v>
      </x:c>
    </x:row>
    <x:row r="279" spans="1:12">
      <x:c r="A279" s="0" t="s">
        <x:v>2</x:v>
      </x:c>
      <x:c r="B279" s="0" t="s">
        <x:v>4</x:v>
      </x:c>
      <x:c r="C279" s="0" t="s">
        <x:v>146</x:v>
      </x:c>
      <x:c r="D279" s="0" t="s">
        <x:v>147</x:v>
      </x:c>
      <x:c r="E279" s="0" t="s">
        <x:v>92</x:v>
      </x:c>
      <x:c r="F279" s="0" t="s">
        <x:v>143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30943</x:v>
      </x:c>
    </x:row>
    <x:row r="280" spans="1:12">
      <x:c r="A280" s="0" t="s">
        <x:v>2</x:v>
      </x:c>
      <x:c r="B280" s="0" t="s">
        <x:v>4</x:v>
      </x:c>
      <x:c r="C280" s="0" t="s">
        <x:v>146</x:v>
      </x:c>
      <x:c r="D280" s="0" t="s">
        <x:v>147</x:v>
      </x:c>
      <x:c r="E280" s="0" t="s">
        <x:v>92</x:v>
      </x:c>
      <x:c r="F280" s="0" t="s">
        <x:v>143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17164</x:v>
      </x:c>
    </x:row>
    <x:row r="281" spans="1:12">
      <x:c r="A281" s="0" t="s">
        <x:v>2</x:v>
      </x:c>
      <x:c r="B281" s="0" t="s">
        <x:v>4</x:v>
      </x:c>
      <x:c r="C281" s="0" t="s">
        <x:v>146</x:v>
      </x:c>
      <x:c r="D281" s="0" t="s">
        <x:v>147</x:v>
      </x:c>
      <x:c r="E281" s="0" t="s">
        <x:v>92</x:v>
      </x:c>
      <x:c r="F281" s="0" t="s">
        <x:v>143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16620</x:v>
      </x:c>
    </x:row>
    <x:row r="282" spans="1:12">
      <x:c r="A282" s="0" t="s">
        <x:v>2</x:v>
      </x:c>
      <x:c r="B282" s="0" t="s">
        <x:v>4</x:v>
      </x:c>
      <x:c r="C282" s="0" t="s">
        <x:v>146</x:v>
      </x:c>
      <x:c r="D282" s="0" t="s">
        <x:v>147</x:v>
      </x:c>
      <x:c r="E282" s="0" t="s">
        <x:v>92</x:v>
      </x:c>
      <x:c r="F282" s="0" t="s">
        <x:v>143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31719</x:v>
      </x:c>
    </x:row>
    <x:row r="283" spans="1:12">
      <x:c r="A283" s="0" t="s">
        <x:v>2</x:v>
      </x:c>
      <x:c r="B283" s="0" t="s">
        <x:v>4</x:v>
      </x:c>
      <x:c r="C283" s="0" t="s">
        <x:v>146</x:v>
      </x:c>
      <x:c r="D283" s="0" t="s">
        <x:v>147</x:v>
      </x:c>
      <x:c r="E283" s="0" t="s">
        <x:v>92</x:v>
      </x:c>
      <x:c r="F283" s="0" t="s">
        <x:v>143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30470</x:v>
      </x:c>
    </x:row>
    <x:row r="284" spans="1:12">
      <x:c r="A284" s="0" t="s">
        <x:v>2</x:v>
      </x:c>
      <x:c r="B284" s="0" t="s">
        <x:v>4</x:v>
      </x:c>
      <x:c r="C284" s="0" t="s">
        <x:v>146</x:v>
      </x:c>
      <x:c r="D284" s="0" t="s">
        <x:v>147</x:v>
      </x:c>
      <x:c r="E284" s="0" t="s">
        <x:v>92</x:v>
      </x:c>
      <x:c r="F284" s="0" t="s">
        <x:v>143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253254</x:v>
      </x:c>
    </x:row>
    <x:row r="285" spans="1:12">
      <x:c r="A285" s="0" t="s">
        <x:v>2</x:v>
      </x:c>
      <x:c r="B285" s="0" t="s">
        <x:v>4</x:v>
      </x:c>
      <x:c r="C285" s="0" t="s">
        <x:v>146</x:v>
      </x:c>
      <x:c r="D285" s="0" t="s">
        <x:v>147</x:v>
      </x:c>
      <x:c r="E285" s="0" t="s">
        <x:v>92</x:v>
      </x:c>
      <x:c r="F285" s="0" t="s">
        <x:v>143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21693</x:v>
      </x:c>
    </x:row>
    <x:row r="286" spans="1:12">
      <x:c r="A286" s="0" t="s">
        <x:v>2</x:v>
      </x:c>
      <x:c r="B286" s="0" t="s">
        <x:v>4</x:v>
      </x:c>
      <x:c r="C286" s="0" t="s">
        <x:v>146</x:v>
      </x:c>
      <x:c r="D286" s="0" t="s">
        <x:v>147</x:v>
      </x:c>
      <x:c r="E286" s="0" t="s">
        <x:v>92</x:v>
      </x:c>
      <x:c r="F286" s="0" t="s">
        <x:v>143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103803</x:v>
      </x:c>
    </x:row>
    <x:row r="287" spans="1:12">
      <x:c r="A287" s="0" t="s">
        <x:v>2</x:v>
      </x:c>
      <x:c r="B287" s="0" t="s">
        <x:v>4</x:v>
      </x:c>
      <x:c r="C287" s="0" t="s">
        <x:v>146</x:v>
      </x:c>
      <x:c r="D287" s="0" t="s">
        <x:v>147</x:v>
      </x:c>
      <x:c r="E287" s="0" t="s">
        <x:v>92</x:v>
      </x:c>
      <x:c r="F287" s="0" t="s">
        <x:v>143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31326</x:v>
      </x:c>
    </x:row>
    <x:row r="288" spans="1:12">
      <x:c r="A288" s="0" t="s">
        <x:v>2</x:v>
      </x:c>
      <x:c r="B288" s="0" t="s">
        <x:v>4</x:v>
      </x:c>
      <x:c r="C288" s="0" t="s">
        <x:v>146</x:v>
      </x:c>
      <x:c r="D288" s="0" t="s">
        <x:v>147</x:v>
      </x:c>
      <x:c r="E288" s="0" t="s">
        <x:v>92</x:v>
      </x:c>
      <x:c r="F288" s="0" t="s">
        <x:v>143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72477</x:v>
      </x:c>
    </x:row>
    <x:row r="289" spans="1:12">
      <x:c r="A289" s="0" t="s">
        <x:v>2</x:v>
      </x:c>
      <x:c r="B289" s="0" t="s">
        <x:v>4</x:v>
      </x:c>
      <x:c r="C289" s="0" t="s">
        <x:v>146</x:v>
      </x:c>
      <x:c r="D289" s="0" t="s">
        <x:v>147</x:v>
      </x:c>
      <x:c r="E289" s="0" t="s">
        <x:v>92</x:v>
      </x:c>
      <x:c r="F289" s="0" t="s">
        <x:v>143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29422</x:v>
      </x:c>
    </x:row>
    <x:row r="290" spans="1:12">
      <x:c r="A290" s="0" t="s">
        <x:v>2</x:v>
      </x:c>
      <x:c r="B290" s="0" t="s">
        <x:v>4</x:v>
      </x:c>
      <x:c r="C290" s="0" t="s">
        <x:v>146</x:v>
      </x:c>
      <x:c r="D290" s="0" t="s">
        <x:v>147</x:v>
      </x:c>
      <x:c r="E290" s="0" t="s">
        <x:v>92</x:v>
      </x:c>
      <x:c r="F290" s="0" t="s">
        <x:v>143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40015</x:v>
      </x:c>
    </x:row>
    <x:row r="291" spans="1:12">
      <x:c r="A291" s="0" t="s">
        <x:v>2</x:v>
      </x:c>
      <x:c r="B291" s="0" t="s">
        <x:v>4</x:v>
      </x:c>
      <x:c r="C291" s="0" t="s">
        <x:v>146</x:v>
      </x:c>
      <x:c r="D291" s="0" t="s">
        <x:v>147</x:v>
      </x:c>
      <x:c r="E291" s="0" t="s">
        <x:v>92</x:v>
      </x:c>
      <x:c r="F291" s="0" t="s">
        <x:v>143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13204</x:v>
      </x:c>
    </x:row>
    <x:row r="292" spans="1:12">
      <x:c r="A292" s="0" t="s">
        <x:v>2</x:v>
      </x:c>
      <x:c r="B292" s="0" t="s">
        <x:v>4</x:v>
      </x:c>
      <x:c r="C292" s="0" t="s">
        <x:v>146</x:v>
      </x:c>
      <x:c r="D292" s="0" t="s">
        <x:v>147</x:v>
      </x:c>
      <x:c r="E292" s="0" t="s">
        <x:v>92</x:v>
      </x:c>
      <x:c r="F292" s="0" t="s">
        <x:v>143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26811</x:v>
      </x:c>
    </x:row>
    <x:row r="293" spans="1:12">
      <x:c r="A293" s="0" t="s">
        <x:v>2</x:v>
      </x:c>
      <x:c r="B293" s="0" t="s">
        <x:v>4</x:v>
      </x:c>
      <x:c r="C293" s="0" t="s">
        <x:v>146</x:v>
      </x:c>
      <x:c r="D293" s="0" t="s">
        <x:v>147</x:v>
      </x:c>
      <x:c r="E293" s="0" t="s">
        <x:v>92</x:v>
      </x:c>
      <x:c r="F293" s="0" t="s">
        <x:v>143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14085</x:v>
      </x:c>
    </x:row>
    <x:row r="294" spans="1:12">
      <x:c r="A294" s="0" t="s">
        <x:v>2</x:v>
      </x:c>
      <x:c r="B294" s="0" t="s">
        <x:v>4</x:v>
      </x:c>
      <x:c r="C294" s="0" t="s">
        <x:v>146</x:v>
      </x:c>
      <x:c r="D294" s="0" t="s">
        <x:v>147</x:v>
      </x:c>
      <x:c r="E294" s="0" t="s">
        <x:v>92</x:v>
      </x:c>
      <x:c r="F294" s="0" t="s">
        <x:v>143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20090</x:v>
      </x:c>
    </x:row>
    <x:row r="295" spans="1:12">
      <x:c r="A295" s="0" t="s">
        <x:v>2</x:v>
      </x:c>
      <x:c r="B295" s="0" t="s">
        <x:v>4</x:v>
      </x:c>
      <x:c r="C295" s="0" t="s">
        <x:v>146</x:v>
      </x:c>
      <x:c r="D295" s="0" t="s">
        <x:v>147</x:v>
      </x:c>
      <x:c r="E295" s="0" t="s">
        <x:v>92</x:v>
      </x:c>
      <x:c r="F295" s="0" t="s">
        <x:v>143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24146</x:v>
      </x:c>
    </x:row>
    <x:row r="296" spans="1:12">
      <x:c r="A296" s="0" t="s">
        <x:v>2</x:v>
      </x:c>
      <x:c r="B296" s="0" t="s">
        <x:v>4</x:v>
      </x:c>
      <x:c r="C296" s="0" t="s">
        <x:v>146</x:v>
      </x:c>
      <x:c r="D296" s="0" t="s">
        <x:v>147</x:v>
      </x:c>
      <x:c r="E296" s="0" t="s">
        <x:v>92</x:v>
      </x:c>
      <x:c r="F296" s="0" t="s">
        <x:v>143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11284</x:v>
      </x:c>
    </x:row>
    <x:row r="297" spans="1:12">
      <x:c r="A297" s="0" t="s">
        <x:v>2</x:v>
      </x:c>
      <x:c r="B297" s="0" t="s">
        <x:v>4</x:v>
      </x:c>
      <x:c r="C297" s="0" t="s">
        <x:v>146</x:v>
      </x:c>
      <x:c r="D297" s="0" t="s">
        <x:v>147</x:v>
      </x:c>
      <x:c r="E297" s="0" t="s">
        <x:v>92</x:v>
      </x:c>
      <x:c r="F297" s="0" t="s">
        <x:v>143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12862</x:v>
      </x:c>
    </x:row>
    <x:row r="298" spans="1:12">
      <x:c r="A298" s="0" t="s">
        <x:v>2</x:v>
      </x:c>
      <x:c r="B298" s="0" t="s">
        <x:v>4</x:v>
      </x:c>
      <x:c r="C298" s="0" t="s">
        <x:v>146</x:v>
      </x:c>
      <x:c r="D298" s="0" t="s">
        <x:v>147</x:v>
      </x:c>
      <x:c r="E298" s="0" t="s">
        <x:v>92</x:v>
      </x:c>
      <x:c r="F298" s="0" t="s">
        <x:v>143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104400</x:v>
      </x:c>
    </x:row>
    <x:row r="299" spans="1:12">
      <x:c r="A299" s="0" t="s">
        <x:v>2</x:v>
      </x:c>
      <x:c r="B299" s="0" t="s">
        <x:v>4</x:v>
      </x:c>
      <x:c r="C299" s="0" t="s">
        <x:v>146</x:v>
      </x:c>
      <x:c r="D299" s="0" t="s">
        <x:v>147</x:v>
      </x:c>
      <x:c r="E299" s="0" t="s">
        <x:v>92</x:v>
      </x:c>
      <x:c r="F299" s="0" t="s">
        <x:v>143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41882</x:v>
      </x:c>
    </x:row>
    <x:row r="300" spans="1:12">
      <x:c r="A300" s="0" t="s">
        <x:v>2</x:v>
      </x:c>
      <x:c r="B300" s="0" t="s">
        <x:v>4</x:v>
      </x:c>
      <x:c r="C300" s="0" t="s">
        <x:v>146</x:v>
      </x:c>
      <x:c r="D300" s="0" t="s">
        <x:v>147</x:v>
      </x:c>
      <x:c r="E300" s="0" t="s">
        <x:v>92</x:v>
      </x:c>
      <x:c r="F300" s="0" t="s">
        <x:v>143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12378</x:v>
      </x:c>
    </x:row>
    <x:row r="301" spans="1:12">
      <x:c r="A301" s="0" t="s">
        <x:v>2</x:v>
      </x:c>
      <x:c r="B301" s="0" t="s">
        <x:v>4</x:v>
      </x:c>
      <x:c r="C301" s="0" t="s">
        <x:v>146</x:v>
      </x:c>
      <x:c r="D301" s="0" t="s">
        <x:v>147</x:v>
      </x:c>
      <x:c r="E301" s="0" t="s">
        <x:v>92</x:v>
      </x:c>
      <x:c r="F301" s="0" t="s">
        <x:v>143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29504</x:v>
      </x:c>
    </x:row>
    <x:row r="302" spans="1:12">
      <x:c r="A302" s="0" t="s">
        <x:v>2</x:v>
      </x:c>
      <x:c r="B302" s="0" t="s">
        <x:v>4</x:v>
      </x:c>
      <x:c r="C302" s="0" t="s">
        <x:v>146</x:v>
      </x:c>
      <x:c r="D302" s="0" t="s">
        <x:v>147</x:v>
      </x:c>
      <x:c r="E302" s="0" t="s">
        <x:v>92</x:v>
      </x:c>
      <x:c r="F302" s="0" t="s">
        <x:v>143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6804</x:v>
      </x:c>
    </x:row>
    <x:row r="303" spans="1:12">
      <x:c r="A303" s="0" t="s">
        <x:v>2</x:v>
      </x:c>
      <x:c r="B303" s="0" t="s">
        <x:v>4</x:v>
      </x:c>
      <x:c r="C303" s="0" t="s">
        <x:v>146</x:v>
      </x:c>
      <x:c r="D303" s="0" t="s">
        <x:v>147</x:v>
      </x:c>
      <x:c r="E303" s="0" t="s">
        <x:v>92</x:v>
      </x:c>
      <x:c r="F303" s="0" t="s">
        <x:v>143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27509</x:v>
      </x:c>
    </x:row>
    <x:row r="304" spans="1:12">
      <x:c r="A304" s="0" t="s">
        <x:v>2</x:v>
      </x:c>
      <x:c r="B304" s="0" t="s">
        <x:v>4</x:v>
      </x:c>
      <x:c r="C304" s="0" t="s">
        <x:v>146</x:v>
      </x:c>
      <x:c r="D304" s="0" t="s">
        <x:v>147</x:v>
      </x:c>
      <x:c r="E304" s="0" t="s">
        <x:v>92</x:v>
      </x:c>
      <x:c r="F304" s="0" t="s">
        <x:v>143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13855</x:v>
      </x:c>
    </x:row>
    <x:row r="305" spans="1:12">
      <x:c r="A305" s="0" t="s">
        <x:v>2</x:v>
      </x:c>
      <x:c r="B305" s="0" t="s">
        <x:v>4</x:v>
      </x:c>
      <x:c r="C305" s="0" t="s">
        <x:v>146</x:v>
      </x:c>
      <x:c r="D305" s="0" t="s">
        <x:v>147</x:v>
      </x:c>
      <x:c r="E305" s="0" t="s">
        <x:v>92</x:v>
      </x:c>
      <x:c r="F305" s="0" t="s">
        <x:v>143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14350</x:v>
      </x:c>
    </x:row>
    <x:row r="306" spans="1:12">
      <x:c r="A306" s="0" t="s">
        <x:v>2</x:v>
      </x:c>
      <x:c r="B306" s="0" t="s">
        <x:v>4</x:v>
      </x:c>
      <x:c r="C306" s="0" t="s">
        <x:v>146</x:v>
      </x:c>
      <x:c r="D306" s="0" t="s">
        <x:v>147</x:v>
      </x:c>
      <x:c r="E306" s="0" t="s">
        <x:v>92</x:v>
      </x:c>
      <x:c r="F306" s="0" t="s">
        <x:v>143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67387</x:v>
      </x:c>
    </x:row>
    <x:row r="307" spans="1:12">
      <x:c r="A307" s="0" t="s">
        <x:v>2</x:v>
      </x:c>
      <x:c r="B307" s="0" t="s">
        <x:v>4</x:v>
      </x:c>
      <x:c r="C307" s="0" t="s">
        <x:v>146</x:v>
      </x:c>
      <x:c r="D307" s="0" t="s">
        <x:v>147</x:v>
      </x:c>
      <x:c r="E307" s="0" t="s">
        <x:v>92</x:v>
      </x:c>
      <x:c r="F307" s="0" t="s">
        <x:v>143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15988</x:v>
      </x:c>
    </x:row>
    <x:row r="308" spans="1:12">
      <x:c r="A308" s="0" t="s">
        <x:v>2</x:v>
      </x:c>
      <x:c r="B308" s="0" t="s">
        <x:v>4</x:v>
      </x:c>
      <x:c r="C308" s="0" t="s">
        <x:v>146</x:v>
      </x:c>
      <x:c r="D308" s="0" t="s">
        <x:v>147</x:v>
      </x:c>
      <x:c r="E308" s="0" t="s">
        <x:v>92</x:v>
      </x:c>
      <x:c r="F308" s="0" t="s">
        <x:v>143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36472</x:v>
      </x:c>
    </x:row>
    <x:row r="309" spans="1:12">
      <x:c r="A309" s="0" t="s">
        <x:v>2</x:v>
      </x:c>
      <x:c r="B309" s="0" t="s">
        <x:v>4</x:v>
      </x:c>
      <x:c r="C309" s="0" t="s">
        <x:v>146</x:v>
      </x:c>
      <x:c r="D309" s="0" t="s">
        <x:v>147</x:v>
      </x:c>
      <x:c r="E309" s="0" t="s">
        <x:v>92</x:v>
      </x:c>
      <x:c r="F309" s="0" t="s">
        <x:v>143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14927</x:v>
      </x:c>
    </x:row>
    <x:row r="310" spans="1:12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144</x:v>
      </x:c>
      <x:c r="F310" s="0" t="s">
        <x:v>145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93828</x:v>
      </x:c>
    </x:row>
    <x:row r="311" spans="1:12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144</x:v>
      </x:c>
      <x:c r="F311" s="0" t="s">
        <x:v>145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50725</x:v>
      </x:c>
    </x:row>
    <x:row r="312" spans="1:12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144</x:v>
      </x:c>
      <x:c r="F312" s="0" t="s">
        <x:v>145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633</x:v>
      </x:c>
    </x:row>
    <x:row r="313" spans="1:12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144</x:v>
      </x:c>
      <x:c r="F313" s="0" t="s">
        <x:v>145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32702</x:v>
      </x:c>
    </x:row>
    <x:row r="314" spans="1:12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144</x:v>
      </x:c>
      <x:c r="F314" s="0" t="s">
        <x:v>145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20371</x:v>
      </x:c>
    </x:row>
    <x:row r="315" spans="1:12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144</x:v>
      </x:c>
      <x:c r="F315" s="0" t="s">
        <x:v>145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3197</x:v>
      </x:c>
    </x:row>
    <x:row r="316" spans="1:12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144</x:v>
      </x:c>
      <x:c r="F316" s="0" t="s">
        <x:v>145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4273</x:v>
      </x:c>
    </x:row>
    <x:row r="317" spans="1:12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144</x:v>
      </x:c>
      <x:c r="F317" s="0" t="s">
        <x:v>145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4861</x:v>
      </x:c>
    </x:row>
    <x:row r="318" spans="1:12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144</x:v>
      </x:c>
      <x:c r="F318" s="0" t="s">
        <x:v>145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2916</x:v>
      </x:c>
    </x:row>
    <x:row r="319" spans="1:12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144</x:v>
      </x:c>
      <x:c r="F319" s="0" t="s">
        <x:v>145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1380</x:v>
      </x:c>
    </x:row>
    <x:row r="320" spans="1:12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144</x:v>
      </x:c>
      <x:c r="F320" s="0" t="s">
        <x:v>145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956</x:v>
      </x:c>
    </x:row>
    <x:row r="321" spans="1:12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144</x:v>
      </x:c>
      <x:c r="F321" s="0" t="s">
        <x:v>145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699</x:v>
      </x:c>
    </x:row>
    <x:row r="322" spans="1:12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144</x:v>
      </x:c>
      <x:c r="F322" s="0" t="s">
        <x:v>145</x:v>
      </x:c>
      <x:c r="G322" s="0" t="s">
        <x:v>52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2112</x:v>
      </x:c>
    </x:row>
    <x:row r="323" spans="1:12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144</x:v>
      </x:c>
      <x:c r="F323" s="0" t="s">
        <x:v>145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2576</x:v>
      </x:c>
    </x:row>
    <x:row r="324" spans="1:12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144</x:v>
      </x:c>
      <x:c r="F324" s="0" t="s">
        <x:v>145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994</x:v>
      </x:c>
    </x:row>
    <x:row r="325" spans="1:12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144</x:v>
      </x:c>
      <x:c r="F325" s="0" t="s">
        <x:v>145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1604</x:v>
      </x:c>
    </x:row>
    <x:row r="326" spans="1:12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144</x:v>
      </x:c>
      <x:c r="F326" s="0" t="s">
        <x:v>145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2109</x:v>
      </x:c>
    </x:row>
    <x:row r="327" spans="1:12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144</x:v>
      </x:c>
      <x:c r="F327" s="0" t="s">
        <x:v>145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2044</x:v>
      </x:c>
    </x:row>
    <x:row r="328" spans="1:12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144</x:v>
      </x:c>
      <x:c r="F328" s="0" t="s">
        <x:v>145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27999</x:v>
      </x:c>
    </x:row>
    <x:row r="329" spans="1:12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144</x:v>
      </x:c>
      <x:c r="F329" s="0" t="s">
        <x:v>145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2770</x:v>
      </x:c>
    </x:row>
    <x:row r="330" spans="1:12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144</x:v>
      </x:c>
      <x:c r="F330" s="0" t="s">
        <x:v>145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10861</x:v>
      </x:c>
    </x:row>
    <x:row r="331" spans="1:12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144</x:v>
      </x:c>
      <x:c r="F331" s="0" t="s">
        <x:v>145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3051</x:v>
      </x:c>
    </x:row>
    <x:row r="332" spans="1:12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144</x:v>
      </x:c>
      <x:c r="F332" s="0" t="s">
        <x:v>145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7810</x:v>
      </x:c>
    </x:row>
    <x:row r="333" spans="1:12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144</x:v>
      </x:c>
      <x:c r="F333" s="0" t="s">
        <x:v>145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4547</x:v>
      </x:c>
    </x:row>
    <x:row r="334" spans="1:12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144</x:v>
      </x:c>
      <x:c r="F334" s="0" t="s">
        <x:v>145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4224</x:v>
      </x:c>
    </x:row>
    <x:row r="335" spans="1:12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144</x:v>
      </x:c>
      <x:c r="F335" s="0" t="s">
        <x:v>145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1401</x:v>
      </x:c>
    </x:row>
    <x:row r="336" spans="1:12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144</x:v>
      </x:c>
      <x:c r="F336" s="0" t="s">
        <x:v>145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2823</x:v>
      </x:c>
    </x:row>
    <x:row r="337" spans="1:12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144</x:v>
      </x:c>
      <x:c r="F337" s="0" t="s">
        <x:v>145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1106</x:v>
      </x:c>
    </x:row>
    <x:row r="338" spans="1:12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144</x:v>
      </x:c>
      <x:c r="F338" s="0" t="s">
        <x:v>145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2162</x:v>
      </x:c>
    </x:row>
    <x:row r="339" spans="1:12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144</x:v>
      </x:c>
      <x:c r="F339" s="0" t="s">
        <x:v>145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2329</x:v>
      </x:c>
    </x:row>
    <x:row r="340" spans="1:12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144</x:v>
      </x:c>
      <x:c r="F340" s="0" t="s">
        <x:v>145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1047</x:v>
      </x:c>
    </x:row>
    <x:row r="341" spans="1:12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144</x:v>
      </x:c>
      <x:c r="F341" s="0" t="s">
        <x:v>145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1282</x:v>
      </x:c>
    </x:row>
    <x:row r="342" spans="1:12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144</x:v>
      </x:c>
      <x:c r="F342" s="0" t="s">
        <x:v>145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10447</x:v>
      </x:c>
    </x:row>
    <x:row r="343" spans="1:12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144</x:v>
      </x:c>
      <x:c r="F343" s="0" t="s">
        <x:v>145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4243</x:v>
      </x:c>
    </x:row>
    <x:row r="344" spans="1:12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144</x:v>
      </x:c>
      <x:c r="F344" s="0" t="s">
        <x:v>145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1196</x:v>
      </x:c>
    </x:row>
    <x:row r="345" spans="1:12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144</x:v>
      </x:c>
      <x:c r="F345" s="0" t="s">
        <x:v>145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3047</x:v>
      </x:c>
    </x:row>
    <x:row r="346" spans="1:12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144</x:v>
      </x:c>
      <x:c r="F346" s="0" t="s">
        <x:v>145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720</x:v>
      </x:c>
    </x:row>
    <x:row r="347" spans="1:12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144</x:v>
      </x:c>
      <x:c r="F347" s="0" t="s">
        <x:v>145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2713</x:v>
      </x:c>
    </x:row>
    <x:row r="348" spans="1:12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144</x:v>
      </x:c>
      <x:c r="F348" s="0" t="s">
        <x:v>145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1100</x:v>
      </x:c>
    </x:row>
    <x:row r="349" spans="1:12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144</x:v>
      </x:c>
      <x:c r="F349" s="0" t="s">
        <x:v>145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1671</x:v>
      </x:c>
    </x:row>
    <x:row r="350" spans="1:12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144</x:v>
      </x:c>
      <x:c r="F350" s="0" t="s">
        <x:v>145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4657</x:v>
      </x:c>
    </x:row>
    <x:row r="351" spans="1:12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144</x:v>
      </x:c>
      <x:c r="F351" s="0" t="s">
        <x:v>145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1153</x:v>
      </x:c>
    </x:row>
    <x:row r="352" spans="1:12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144</x:v>
      </x:c>
      <x:c r="F352" s="0" t="s">
        <x:v>145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2554</x:v>
      </x:c>
    </x:row>
    <x:row r="353" spans="1:12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144</x:v>
      </x:c>
      <x:c r="F353" s="0" t="s">
        <x:v>145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950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52</x:v>
      </x:c>
      <x:c r="F354" s="0" t="s">
        <x:v>53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1754855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941584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19763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528633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244916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96053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81199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106465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63941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52</x:v>
      </x:c>
      <x:c r="F363" s="0" t="s">
        <x:v>53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35699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52</x:v>
      </x:c>
      <x:c r="F364" s="0" t="s">
        <x:v>53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24663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52</x:v>
      </x:c>
      <x:c r="F365" s="0" t="s">
        <x:v>53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14108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52</x:v>
      </x:c>
      <x:c r="F366" s="0" t="s">
        <x:v>53</x:v>
      </x:c>
      <x:c r="G366" s="0" t="s">
        <x:v>52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44636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52</x:v>
      </x:c>
      <x:c r="F367" s="0" t="s">
        <x:v>53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52240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52</x:v>
      </x:c>
      <x:c r="F368" s="0" t="s">
        <x:v>53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27920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52</x:v>
      </x:c>
      <x:c r="F369" s="0" t="s">
        <x:v>53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30404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52</x:v>
      </x:c>
      <x:c r="F370" s="0" t="s">
        <x:v>53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49854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52</x:v>
      </x:c>
      <x:c r="F371" s="0" t="s">
        <x:v>53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49723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52</x:v>
      </x:c>
      <x:c r="F372" s="0" t="s">
        <x:v>53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495624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52</x:v>
      </x:c>
      <x:c r="F373" s="0" t="s">
        <x:v>53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44329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52</x:v>
      </x:c>
      <x:c r="F374" s="0" t="s">
        <x:v>53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203134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52</x:v>
      </x:c>
      <x:c r="F375" s="0" t="s">
        <x:v>53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63784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52</x:v>
      </x:c>
      <x:c r="F376" s="0" t="s">
        <x:v>53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139350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52</x:v>
      </x:c>
      <x:c r="F377" s="0" t="s">
        <x:v>53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60000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52</x:v>
      </x:c>
      <x:c r="F378" s="0" t="s">
        <x:v>53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79296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52</x:v>
      </x:c>
      <x:c r="F379" s="0" t="s">
        <x:v>53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25901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52</x:v>
      </x:c>
      <x:c r="F380" s="0" t="s">
        <x:v>53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53395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52</x:v>
      </x:c>
      <x:c r="F381" s="0" t="s">
        <x:v>53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27630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52</x:v>
      </x:c>
      <x:c r="F382" s="0" t="s">
        <x:v>53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35690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52</x:v>
      </x:c>
      <x:c r="F383" s="0" t="s">
        <x:v>53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45545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52</x:v>
      </x:c>
      <x:c r="F384" s="0" t="s">
        <x:v>53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20860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52</x:v>
      </x:c>
      <x:c r="F385" s="0" t="s">
        <x:v>53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24685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52</x:v>
      </x:c>
      <x:c r="F386" s="0" t="s">
        <x:v>53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207085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52</x:v>
      </x:c>
      <x:c r="F387" s="0" t="s">
        <x:v>53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90814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52</x:v>
      </x:c>
      <x:c r="F388" s="0" t="s">
        <x:v>53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29178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52</x:v>
      </x:c>
      <x:c r="F389" s="0" t="s">
        <x:v>53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61636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52</x:v>
      </x:c>
      <x:c r="F390" s="0" t="s">
        <x:v>53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11609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52</x:v>
      </x:c>
      <x:c r="F391" s="0" t="s">
        <x:v>53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53178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52</x:v>
      </x:c>
      <x:c r="F392" s="0" t="s">
        <x:v>53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24379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52</x:v>
      </x:c>
      <x:c r="F393" s="0" t="s">
        <x:v>53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27105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52</x:v>
      </x:c>
      <x:c r="F394" s="0" t="s">
        <x:v>53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110562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52</x:v>
      </x:c>
      <x:c r="F395" s="0" t="s">
        <x:v>53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24623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52</x:v>
      </x:c>
      <x:c r="F396" s="0" t="s">
        <x:v>53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61804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52</x:v>
      </x:c>
      <x:c r="F397" s="0" t="s">
        <x:v>53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24135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88</x:v>
      </x:c>
      <x:c r="F398" s="0" t="s">
        <x:v>142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757678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88</x:v>
      </x:c>
      <x:c r="F399" s="0" t="s">
        <x:v>142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370010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88</x:v>
      </x:c>
      <x:c r="F400" s="0" t="s">
        <x:v>142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8602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88</x:v>
      </x:c>
      <x:c r="F401" s="0" t="s">
        <x:v>142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197296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88</x:v>
      </x:c>
      <x:c r="F402" s="0" t="s">
        <x:v>142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82962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88</x:v>
      </x:c>
      <x:c r="F403" s="0" t="s">
        <x:v>142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39431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88</x:v>
      </x:c>
      <x:c r="F404" s="0" t="s">
        <x:v>142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33925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88</x:v>
      </x:c>
      <x:c r="F405" s="0" t="s">
        <x:v>142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40978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88</x:v>
      </x:c>
      <x:c r="F406" s="0" t="s">
        <x:v>142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28434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88</x:v>
      </x:c>
      <x:c r="F407" s="0" t="s">
        <x:v>142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16171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88</x:v>
      </x:c>
      <x:c r="F408" s="0" t="s">
        <x:v>142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11570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88</x:v>
      </x:c>
      <x:c r="F409" s="0" t="s">
        <x:v>142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6306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88</x:v>
      </x:c>
      <x:c r="F410" s="0" t="s">
        <x:v>142</x:v>
      </x:c>
      <x:c r="G410" s="0" t="s">
        <x:v>52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16289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88</x:v>
      </x:c>
      <x:c r="F411" s="0" t="s">
        <x:v>142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21983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88</x:v>
      </x:c>
      <x:c r="F412" s="0" t="s">
        <x:v>142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11893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88</x:v>
      </x:c>
      <x:c r="F413" s="0" t="s">
        <x:v>142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13405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88</x:v>
      </x:c>
      <x:c r="F414" s="0" t="s">
        <x:v>142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19455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88</x:v>
      </x:c>
      <x:c r="F415" s="0" t="s">
        <x:v>142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18606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88</x:v>
      </x:c>
      <x:c r="F416" s="0" t="s">
        <x:v>142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235261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88</x:v>
      </x:c>
      <x:c r="F417" s="0" t="s">
        <x:v>142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22366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88</x:v>
      </x:c>
      <x:c r="F418" s="0" t="s">
        <x:v>142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94073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88</x:v>
      </x:c>
      <x:c r="F419" s="0" t="s">
        <x:v>142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27732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88</x:v>
      </x:c>
      <x:c r="F420" s="0" t="s">
        <x:v>142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66341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88</x:v>
      </x:c>
      <x:c r="F421" s="0" t="s">
        <x:v>142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29768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88</x:v>
      </x:c>
      <x:c r="F422" s="0" t="s">
        <x:v>142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38580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88</x:v>
      </x:c>
      <x:c r="F423" s="0" t="s">
        <x:v>142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11215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88</x:v>
      </x:c>
      <x:c r="F424" s="0" t="s">
        <x:v>142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27365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88</x:v>
      </x:c>
      <x:c r="F425" s="0" t="s">
        <x:v>142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14165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88</x:v>
      </x:c>
      <x:c r="F426" s="0" t="s">
        <x:v>142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15759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88</x:v>
      </x:c>
      <x:c r="F427" s="0" t="s">
        <x:v>142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20550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88</x:v>
      </x:c>
      <x:c r="F428" s="0" t="s">
        <x:v>142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8434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88</x:v>
      </x:c>
      <x:c r="F429" s="0" t="s">
        <x:v>142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12116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88</x:v>
      </x:c>
      <x:c r="F430" s="0" t="s">
        <x:v>142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106123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88</x:v>
      </x:c>
      <x:c r="F431" s="0" t="s">
        <x:v>142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49125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88</x:v>
      </x:c>
      <x:c r="F432" s="0" t="s">
        <x:v>142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15114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88</x:v>
      </x:c>
      <x:c r="F433" s="0" t="s">
        <x:v>142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34011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88</x:v>
      </x:c>
      <x:c r="F434" s="0" t="s">
        <x:v>142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5391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88</x:v>
      </x:c>
      <x:c r="F435" s="0" t="s">
        <x:v>142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27033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88</x:v>
      </x:c>
      <x:c r="F436" s="0" t="s">
        <x:v>142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11905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88</x:v>
      </x:c>
      <x:c r="F437" s="0" t="s">
        <x:v>142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12669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88</x:v>
      </x:c>
      <x:c r="F438" s="0" t="s">
        <x:v>142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46284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88</x:v>
      </x:c>
      <x:c r="F439" s="0" t="s">
        <x:v>142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10026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88</x:v>
      </x:c>
      <x:c r="F440" s="0" t="s">
        <x:v>142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25847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88</x:v>
      </x:c>
      <x:c r="F441" s="0" t="s">
        <x:v>142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10411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92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899732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92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518603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92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10449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92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297266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92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141579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92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52790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92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42620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92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60277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92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32508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92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18224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92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12230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92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7116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92</x:v>
      </x:c>
      <x:c r="F454" s="0" t="s">
        <x:v>143</x:v>
      </x:c>
      <x:c r="G454" s="0" t="s">
        <x:v>52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25963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92</x:v>
      </x:c>
      <x:c r="F455" s="0" t="s">
        <x:v>143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27524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92</x:v>
      </x:c>
      <x:c r="F456" s="0" t="s">
        <x:v>143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14995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92</x:v>
      </x:c>
      <x:c r="F457" s="0" t="s">
        <x:v>143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15212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92</x:v>
      </x:c>
      <x:c r="F458" s="0" t="s">
        <x:v>143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28270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92</x:v>
      </x:c>
      <x:c r="F459" s="0" t="s">
        <x:v>143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28846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92</x:v>
      </x:c>
      <x:c r="F460" s="0" t="s">
        <x:v>143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231416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92</x:v>
      </x:c>
      <x:c r="F461" s="0" t="s">
        <x:v>143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19142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92</x:v>
      </x:c>
      <x:c r="F462" s="0" t="s">
        <x:v>143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97954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92</x:v>
      </x:c>
      <x:c r="F463" s="0" t="s">
        <x:v>143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33010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92</x:v>
      </x:c>
      <x:c r="F464" s="0" t="s">
        <x:v>143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64944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92</x:v>
      </x:c>
      <x:c r="F465" s="0" t="s">
        <x:v>143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25404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92</x:v>
      </x:c>
      <x:c r="F466" s="0" t="s">
        <x:v>143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36336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92</x:v>
      </x:c>
      <x:c r="F467" s="0" t="s">
        <x:v>143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13267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92</x:v>
      </x:c>
      <x:c r="F468" s="0" t="s">
        <x:v>143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23069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92</x:v>
      </x:c>
      <x:c r="F469" s="0" t="s">
        <x:v>143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12378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92</x:v>
      </x:c>
      <x:c r="F470" s="0" t="s">
        <x:v>143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17653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92</x:v>
      </x:c>
      <x:c r="F471" s="0" t="s">
        <x:v>143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22549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92</x:v>
      </x:c>
      <x:c r="F472" s="0" t="s">
        <x:v>143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11212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92</x:v>
      </x:c>
      <x:c r="F473" s="0" t="s">
        <x:v>143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11337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92</x:v>
      </x:c>
      <x:c r="F474" s="0" t="s">
        <x:v>143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90266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92</x:v>
      </x:c>
      <x:c r="F475" s="0" t="s">
        <x:v>143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37296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92</x:v>
      </x:c>
      <x:c r="F476" s="0" t="s">
        <x:v>143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12672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92</x:v>
      </x:c>
      <x:c r="F477" s="0" t="s">
        <x:v>143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24624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92</x:v>
      </x:c>
      <x:c r="F478" s="0" t="s">
        <x:v>143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5556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92</x:v>
      </x:c>
      <x:c r="F479" s="0" t="s">
        <x:v>143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23380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92</x:v>
      </x:c>
      <x:c r="F480" s="0" t="s">
        <x:v>143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11290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92</x:v>
      </x:c>
      <x:c r="F481" s="0" t="s">
        <x:v>143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12744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92</x:v>
      </x:c>
      <x:c r="F482" s="0" t="s">
        <x:v>143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59447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92</x:v>
      </x:c>
      <x:c r="F483" s="0" t="s">
        <x:v>143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13542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92</x:v>
      </x:c>
      <x:c r="F484" s="0" t="s">
        <x:v>143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33186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92</x:v>
      </x:c>
      <x:c r="F485" s="0" t="s">
        <x:v>143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12719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144</x:v>
      </x:c>
      <x:c r="F486" s="0" t="s">
        <x:v>145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97445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144</x:v>
      </x:c>
      <x:c r="F487" s="0" t="s">
        <x:v>145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52971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144</x:v>
      </x:c>
      <x:c r="F488" s="0" t="s">
        <x:v>145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712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144</x:v>
      </x:c>
      <x:c r="F489" s="0" t="s">
        <x:v>145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34071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144</x:v>
      </x:c>
      <x:c r="F490" s="0" t="s">
        <x:v>145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20375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144</x:v>
      </x:c>
      <x:c r="F491" s="0" t="s">
        <x:v>145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3832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144</x:v>
      </x:c>
      <x:c r="F492" s="0" t="s">
        <x:v>145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4654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144</x:v>
      </x:c>
      <x:c r="F493" s="0" t="s">
        <x:v>145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5210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144</x:v>
      </x:c>
      <x:c r="F494" s="0" t="s">
        <x:v>145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2999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144</x:v>
      </x:c>
      <x:c r="F495" s="0" t="s">
        <x:v>145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1304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144</x:v>
      </x:c>
      <x:c r="F496" s="0" t="s">
        <x:v>145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863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144</x:v>
      </x:c>
      <x:c r="F497" s="0" t="s">
        <x:v>145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686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144</x:v>
      </x:c>
      <x:c r="F498" s="0" t="s">
        <x:v>145</x:v>
      </x:c>
      <x:c r="G498" s="0" t="s">
        <x:v>52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2384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2733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1032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1787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2129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2271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28947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2821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11107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3042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8065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4828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4380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1419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2961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1087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2278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2446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1214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1232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10696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4393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1392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3001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662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2765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1184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1692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4831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1055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2771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1005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04"/>
      </x:sharedItems>
    </x:cacheField>
    <x:cacheField name="Statistic Label">
      <x:sharedItems count="1">
        <x:s v="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33" maxValue="3479648" count="527">
        <x:n v="3479648"/>
        <x:n v="1845399"/>
        <x:n v="40010"/>
        <x:n v="1015290"/>
        <x:n v="464470"/>
        <x:n v="182660"/>
        <x:n v="159574"/>
        <x:n v="208586"/>
        <x:n v="128788"/>
        <x:n v="72325"/>
        <x:n v="50723"/>
        <x:n v="28981"/>
        <x:n v="88340"/>
        <x:n v="105256"/>
        <x:n v="56639"/>
        <x:n v="60646"/>
        <x:n v="100131"/>
        <x:n v="98270"/>
        <x:n v="992745"/>
        <x:n v="90111"/>
        <x:n v="403674"/>
        <x:n v="122665"/>
        <x:n v="281009"/>
        <x:n v="121405"/>
        <x:n v="158523"/>
        <x:n v="49933"/>
        <x:n v="108590"/>
        <x:n v="55741"/>
        <x:n v="72436"/>
        <x:n v="90855"/>
        <x:n v="40734"/>
        <x:n v="50121"/>
        <x:n v="417004"/>
        <x:n v="181559"/>
        <x:n v="54988"/>
        <x:n v="126571"/>
        <x:n v="24201"/>
        <x:n v="107383"/>
        <x:n v="50124"/>
        <x:n v="53737"/>
        <x:n v="224500"/>
        <x:n v="50775"/>
        <x:n v="124534"/>
        <x:n v="49191"/>
        <x:n v="1430205"/>
        <x:n v="689703"/>
        <x:n v="16115"/>
        <x:n v="364068"/>
        <x:n v="148865"/>
        <x:n v="73409"/>
        <x:n v="64415"/>
        <x:n v="77379"/>
        <x:n v="54313"/>
        <x:n v="30472"/>
        <x:n v="21879"/>
        <x:n v="12012"/>
        <x:n v="30944"/>
        <x:n v="41480"/>
        <x:n v="22454"/>
        <x:n v="25423"/>
        <x:n v="35904"/>
        <x:n v="34639"/>
        <x:n v="451129"/>
        <x:n v="43685"/>
        <x:n v="179949"/>
        <x:n v="52236"/>
        <x:n v="127713"/>
        <x:n v="57204"/>
        <x:n v="73568"/>
        <x:n v="20642"/>
        <x:n v="52926"/>
        <x:n v="27085"/>
        <x:n v="30253"/>
        <x:n v="39385"/>
        <x:n v="15977"/>
        <x:n v="23408"/>
        <x:n v="201195"/>
        <x:n v="93745"/>
        <x:n v="27350"/>
        <x:n v="66395"/>
        <x:n v="10459"/>
        <x:n v="51016"/>
        <x:n v="22695"/>
        <x:n v="23280"/>
        <x:n v="88178"/>
        <x:n v="19037"/>
        <x:n v="49551"/>
        <x:n v="19590"/>
        <x:n v="1858170"/>
        <x:n v="1052000"/>
        <x:n v="22550"/>
        <x:n v="584449"/>
        <x:n v="274859"/>
        <x:n v="102222"/>
        <x:n v="86232"/>
        <x:n v="121136"/>
        <x:n v="68560"/>
        <x:n v="39169"/>
        <x:n v="27025"/>
        <x:n v="15584"/>
        <x:n v="52900"/>
        <x:n v="58467"/>
        <x:n v="32159"/>
        <x:n v="31832"/>
        <x:n v="59989"/>
        <x:n v="59316"/>
        <x:n v="484670"/>
        <x:n v="40835"/>
        <x:n v="201757"/>
        <x:n v="64336"/>
        <x:n v="137421"/>
        <x:n v="54826"/>
        <x:n v="76351"/>
        <x:n v="26471"/>
        <x:n v="49880"/>
        <x:n v="26463"/>
        <x:n v="37743"/>
        <x:n v="46695"/>
        <x:n v="22496"/>
        <x:n v="24199"/>
        <x:n v="194666"/>
        <x:n v="79178"/>
        <x:n v="25050"/>
        <x:n v="54128"/>
        <x:n v="12360"/>
        <x:n v="50889"/>
        <x:n v="25145"/>
        <x:n v="27094"/>
        <x:n v="126834"/>
        <x:n v="29530"/>
        <x:n v="69658"/>
        <x:n v="27646"/>
        <x:n v="191273"/>
        <x:n v="103696"/>
        <x:n v="1345"/>
        <x:n v="66773"/>
        <x:n v="40746"/>
        <x:n v="7029"/>
        <x:n v="8927"/>
        <x:n v="10071"/>
        <x:n v="5915"/>
        <x:n v="2684"/>
        <x:n v="1819"/>
        <x:n v="1385"/>
        <x:n v="4496"/>
        <x:n v="5309"/>
        <x:n v="2026"/>
        <x:n v="3391"/>
        <x:n v="4238"/>
        <x:n v="4315"/>
        <x:n v="56946"/>
        <x:n v="5591"/>
        <x:n v="21968"/>
        <x:n v="6093"/>
        <x:n v="15875"/>
        <x:n v="9375"/>
        <x:n v="8604"/>
        <x:n v="2820"/>
        <x:n v="5784"/>
        <x:n v="2193"/>
        <x:n v="4440"/>
        <x:n v="4775"/>
        <x:n v="2261"/>
        <x:n v="2514"/>
        <x:n v="21143"/>
        <x:n v="8636"/>
        <x:n v="2588"/>
        <x:n v="6048"/>
        <x:n v="1382"/>
        <x:n v="5478"/>
        <x:n v="2284"/>
        <x:n v="3363"/>
        <x:n v="9488"/>
        <x:n v="2208"/>
        <x:n v="5325"/>
        <x:n v="1955"/>
        <x:n v="1724793"/>
        <x:n v="903815"/>
        <x:n v="20247"/>
        <x:n v="486657"/>
        <x:n v="219554"/>
        <x:n v="86607"/>
        <x:n v="78375"/>
        <x:n v="102121"/>
        <x:n v="64847"/>
        <x:n v="36626"/>
        <x:n v="26060"/>
        <x:n v="14873"/>
        <x:n v="43704"/>
        <x:n v="53016"/>
        <x:n v="28719"/>
        <x:n v="30242"/>
        <x:n v="50277"/>
        <x:n v="48547"/>
        <x:n v="497121"/>
        <x:n v="45782"/>
        <x:n v="200540"/>
        <x:n v="58881"/>
        <x:n v="141659"/>
        <x:n v="61405"/>
        <x:n v="79227"/>
        <x:n v="24032"/>
        <x:n v="55195"/>
        <x:n v="28111"/>
        <x:n v="36746"/>
        <x:n v="45310"/>
        <x:n v="19874"/>
        <x:n v="25436"/>
        <x:n v="209919"/>
        <x:n v="90745"/>
        <x:n v="25810"/>
        <x:n v="64935"/>
        <x:n v="12592"/>
        <x:n v="54205"/>
        <x:n v="25745"/>
        <x:n v="26632"/>
        <x:n v="113938"/>
        <x:n v="26152"/>
        <x:n v="62730"/>
        <x:n v="25056"/>
        <x:n v="672527"/>
        <x:n v="319693"/>
        <x:n v="7513"/>
        <x:n v="166772"/>
        <x:n v="65903"/>
        <x:n v="33978"/>
        <x:n v="30490"/>
        <x:n v="36401"/>
        <x:n v="25879"/>
        <x:n v="14301"/>
        <x:n v="10309"/>
        <x:n v="5706"/>
        <x:n v="14655"/>
        <x:n v="19497"/>
        <x:n v="10561"/>
        <x:n v="12018"/>
        <x:n v="16449"/>
        <x:n v="16033"/>
        <x:n v="215868"/>
        <x:n v="21319"/>
        <x:n v="85876"/>
        <x:n v="24504"/>
        <x:n v="61372"/>
        <x:n v="27436"/>
        <x:n v="34988"/>
        <x:n v="9427"/>
        <x:n v="25561"/>
        <x:n v="12920"/>
        <x:n v="14494"/>
        <x:n v="18835"/>
        <x:n v="7543"/>
        <x:n v="11292"/>
        <x:n v="95072"/>
        <x:n v="44620"/>
        <x:n v="12236"/>
        <x:n v="32384"/>
        <x:n v="5068"/>
        <x:n v="23983"/>
        <x:n v="10790"/>
        <x:n v="10611"/>
        <x:n v="41894"/>
        <x:n v="9011"/>
        <x:n v="23704"/>
        <x:n v="9179"/>
        <x:n v="958438"/>
        <x:n v="533397"/>
        <x:n v="12101"/>
        <x:n v="287183"/>
        <x:n v="133280"/>
        <x:n v="49432"/>
        <x:n v="43612"/>
        <x:n v="60859"/>
        <x:n v="36052"/>
        <x:n v="20945"/>
        <x:n v="14795"/>
        <x:n v="8468"/>
        <x:n v="26937"/>
        <x:n v="30943"/>
        <x:n v="17164"/>
        <x:n v="16620"/>
        <x:n v="31719"/>
        <x:n v="30470"/>
        <x:n v="253254"/>
        <x:n v="21693"/>
        <x:n v="103803"/>
        <x:n v="31326"/>
        <x:n v="72477"/>
        <x:n v="29422"/>
        <x:n v="40015"/>
        <x:n v="13204"/>
        <x:n v="26811"/>
        <x:n v="14085"/>
        <x:n v="20090"/>
        <x:n v="24146"/>
        <x:n v="11284"/>
        <x:n v="12862"/>
        <x:n v="104400"/>
        <x:n v="41882"/>
        <x:n v="12378"/>
        <x:n v="29504"/>
        <x:n v="6804"/>
        <x:n v="27509"/>
        <x:n v="13855"/>
        <x:n v="14350"/>
        <x:n v="67387"/>
        <x:n v="15988"/>
        <x:n v="36472"/>
        <x:n v="14927"/>
        <x:n v="93828"/>
        <x:n v="50725"/>
        <x:n v="633"/>
        <x:n v="32702"/>
        <x:n v="20371"/>
        <x:n v="3197"/>
        <x:n v="4273"/>
        <x:n v="4861"/>
        <x:n v="2916"/>
        <x:n v="1380"/>
        <x:n v="956"/>
        <x:n v="699"/>
        <x:n v="2112"/>
        <x:n v="2576"/>
        <x:n v="994"/>
        <x:n v="1604"/>
        <x:n v="2109"/>
        <x:n v="2044"/>
        <x:n v="27999"/>
        <x:n v="2770"/>
        <x:n v="10861"/>
        <x:n v="3051"/>
        <x:n v="7810"/>
        <x:n v="4547"/>
        <x:n v="4224"/>
        <x:n v="1401"/>
        <x:n v="2823"/>
        <x:n v="1106"/>
        <x:n v="2162"/>
        <x:n v="2329"/>
        <x:n v="1047"/>
        <x:n v="1282"/>
        <x:n v="10447"/>
        <x:n v="4243"/>
        <x:n v="1196"/>
        <x:n v="3047"/>
        <x:n v="720"/>
        <x:n v="2713"/>
        <x:n v="1100"/>
        <x:n v="1671"/>
        <x:n v="4657"/>
        <x:n v="1153"/>
        <x:n v="2554"/>
        <x:n v="950"/>
        <x:n v="1754855"/>
        <x:n v="941584"/>
        <x:n v="19763"/>
        <x:n v="528633"/>
        <x:n v="244916"/>
        <x:n v="96053"/>
        <x:n v="81199"/>
        <x:n v="106465"/>
        <x:n v="63941"/>
        <x:n v="35699"/>
        <x:n v="24663"/>
        <x:n v="14108"/>
        <x:n v="44636"/>
        <x:n v="52240"/>
        <x:n v="27920"/>
        <x:n v="30404"/>
        <x:n v="49854"/>
        <x:n v="49723"/>
        <x:n v="495624"/>
        <x:n v="44329"/>
        <x:n v="203134"/>
        <x:n v="63784"/>
        <x:n v="139350"/>
        <x:n v="60000"/>
        <x:n v="79296"/>
        <x:n v="25901"/>
        <x:n v="53395"/>
        <x:n v="27630"/>
        <x:n v="35690"/>
        <x:n v="45545"/>
        <x:n v="20860"/>
        <x:n v="24685"/>
        <x:n v="207085"/>
        <x:n v="90814"/>
        <x:n v="29178"/>
        <x:n v="61636"/>
        <x:n v="11609"/>
        <x:n v="53178"/>
        <x:n v="24379"/>
        <x:n v="27105"/>
        <x:n v="110562"/>
        <x:n v="24623"/>
        <x:n v="61804"/>
        <x:n v="24135"/>
        <x:n v="757678"/>
        <x:n v="370010"/>
        <x:n v="8602"/>
        <x:n v="197296"/>
        <x:n v="82962"/>
        <x:n v="39431"/>
        <x:n v="33925"/>
        <x:n v="40978"/>
        <x:n v="28434"/>
        <x:n v="16171"/>
        <x:n v="11570"/>
        <x:n v="6306"/>
        <x:n v="16289"/>
        <x:n v="21983"/>
        <x:n v="11893"/>
        <x:n v="13405"/>
        <x:n v="19455"/>
        <x:n v="18606"/>
        <x:n v="235261"/>
        <x:n v="22366"/>
        <x:n v="94073"/>
        <x:n v="27732"/>
        <x:n v="66341"/>
        <x:n v="29768"/>
        <x:n v="38580"/>
        <x:n v="11215"/>
        <x:n v="27365"/>
        <x:n v="14165"/>
        <x:n v="15759"/>
        <x:n v="20550"/>
        <x:n v="8434"/>
        <x:n v="12116"/>
        <x:n v="106123"/>
        <x:n v="49125"/>
        <x:n v="15114"/>
        <x:n v="34011"/>
        <x:n v="5391"/>
        <x:n v="27033"/>
        <x:n v="11905"/>
        <x:n v="12669"/>
        <x:n v="46284"/>
        <x:n v="10026"/>
        <x:n v="25847"/>
        <x:n v="10411"/>
        <x:n v="899732"/>
        <x:n v="518603"/>
        <x:n v="10449"/>
        <x:n v="297266"/>
        <x:n v="141579"/>
        <x:n v="52790"/>
        <x:n v="42620"/>
        <x:n v="60277"/>
        <x:n v="32508"/>
        <x:n v="18224"/>
        <x:n v="12230"/>
        <x:n v="7116"/>
        <x:n v="25963"/>
        <x:n v="27524"/>
        <x:n v="14995"/>
        <x:n v="15212"/>
        <x:n v="28270"/>
        <x:n v="28846"/>
        <x:n v="231416"/>
        <x:n v="19142"/>
        <x:n v="97954"/>
        <x:n v="33010"/>
        <x:n v="64944"/>
        <x:n v="25404"/>
        <x:n v="36336"/>
        <x:n v="13267"/>
        <x:n v="23069"/>
        <x:n v="17653"/>
        <x:n v="22549"/>
        <x:n v="11212"/>
        <x:n v="11337"/>
        <x:n v="90266"/>
        <x:n v="37296"/>
        <x:n v="12672"/>
        <x:n v="24624"/>
        <x:n v="5556"/>
        <x:n v="23380"/>
        <x:n v="11290"/>
        <x:n v="12744"/>
        <x:n v="59447"/>
        <x:n v="13542"/>
        <x:n v="33186"/>
        <x:n v="12719"/>
        <x:n v="97445"/>
        <x:n v="52971"/>
        <x:n v="712"/>
        <x:n v="34071"/>
        <x:n v="20375"/>
        <x:n v="3832"/>
        <x:n v="4654"/>
        <x:n v="5210"/>
        <x:n v="2999"/>
        <x:n v="1304"/>
        <x:n v="863"/>
        <x:n v="686"/>
        <x:n v="2384"/>
        <x:n v="2733"/>
        <x:n v="1032"/>
        <x:n v="1787"/>
        <x:n v="2129"/>
        <x:n v="2271"/>
        <x:n v="28947"/>
        <x:n v="2821"/>
        <x:n v="11107"/>
        <x:n v="3042"/>
        <x:n v="8065"/>
        <x:n v="4828"/>
        <x:n v="4380"/>
        <x:n v="1419"/>
        <x:n v="2961"/>
        <x:n v="1087"/>
        <x:n v="2278"/>
        <x:n v="2446"/>
        <x:n v="1214"/>
        <x:n v="1232"/>
        <x:n v="10696"/>
        <x:n v="4393"/>
        <x:n v="1392"/>
        <x:n v="3001"/>
        <x:n v="662"/>
        <x:n v="2765"/>
        <x:n v="1184"/>
        <x:n v="1692"/>
        <x:n v="4831"/>
        <x:n v="1055"/>
        <x:n v="2771"/>
        <x:n v="10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04"/>
    <s v="Population Aged 3 Years and Over"/>
    <s v="-"/>
    <s v="Both sexes"/>
    <s v="07"/>
    <s v="Population"/>
    <s v="-"/>
    <s v="State"/>
    <s v="1996"/>
    <s v="1996"/>
    <s v="Number"/>
    <n v="3479648"/>
  </r>
  <r>
    <s v="A0904"/>
    <s v="Population Aged 3 Years and Over"/>
    <s v="-"/>
    <s v="Both sexes"/>
    <s v="07"/>
    <s v="Population"/>
    <s v="A"/>
    <s v="Leinster"/>
    <s v="1996"/>
    <s v="1996"/>
    <s v="Number"/>
    <n v="1845399"/>
  </r>
  <r>
    <s v="A0904"/>
    <s v="Population Aged 3 Years and Over"/>
    <s v="-"/>
    <s v="Both sexes"/>
    <s v="07"/>
    <s v="Population"/>
    <s v="01"/>
    <s v="Carlow"/>
    <s v="1996"/>
    <s v="1996"/>
    <s v="Number"/>
    <n v="40010"/>
  </r>
  <r>
    <s v="A0904"/>
    <s v="Population Aged 3 Years and Over"/>
    <s v="-"/>
    <s v="Both sexes"/>
    <s v="07"/>
    <s v="Population"/>
    <s v="02"/>
    <s v="Dublin"/>
    <s v="1996"/>
    <s v="1996"/>
    <s v="Number"/>
    <n v="1015290"/>
  </r>
  <r>
    <s v="A0904"/>
    <s v="Population Aged 3 Years and Over"/>
    <s v="-"/>
    <s v="Both sexes"/>
    <s v="07"/>
    <s v="Population"/>
    <s v="021"/>
    <s v="Dublin City"/>
    <s v="1996"/>
    <s v="1996"/>
    <s v="Number"/>
    <n v="464470"/>
  </r>
  <r>
    <s v="A0904"/>
    <s v="Population Aged 3 Years and Over"/>
    <s v="-"/>
    <s v="Both sexes"/>
    <s v="07"/>
    <s v="Population"/>
    <s v="024"/>
    <s v="Dún Laoghaire-Rathdown"/>
    <s v="1996"/>
    <s v="1996"/>
    <s v="Number"/>
    <n v="182660"/>
  </r>
  <r>
    <s v="A0904"/>
    <s v="Population Aged 3 Years and Over"/>
    <s v="-"/>
    <s v="Both sexes"/>
    <s v="07"/>
    <s v="Population"/>
    <s v="023"/>
    <s v="Fingal"/>
    <s v="1996"/>
    <s v="1996"/>
    <s v="Number"/>
    <n v="159574"/>
  </r>
  <r>
    <s v="A0904"/>
    <s v="Population Aged 3 Years and Over"/>
    <s v="-"/>
    <s v="Both sexes"/>
    <s v="07"/>
    <s v="Population"/>
    <s v="022"/>
    <s v="South Dublin"/>
    <s v="1996"/>
    <s v="1996"/>
    <s v="Number"/>
    <n v="208586"/>
  </r>
  <r>
    <s v="A0904"/>
    <s v="Population Aged 3 Years and Over"/>
    <s v="-"/>
    <s v="Both sexes"/>
    <s v="07"/>
    <s v="Population"/>
    <s v="03"/>
    <s v="Kildare"/>
    <s v="1996"/>
    <s v="1996"/>
    <s v="Number"/>
    <n v="128788"/>
  </r>
  <r>
    <s v="A0904"/>
    <s v="Population Aged 3 Years and Over"/>
    <s v="-"/>
    <s v="Both sexes"/>
    <s v="07"/>
    <s v="Population"/>
    <s v="04"/>
    <s v="Kilkenny"/>
    <s v="1996"/>
    <s v="1996"/>
    <s v="Number"/>
    <n v="72325"/>
  </r>
  <r>
    <s v="A0904"/>
    <s v="Population Aged 3 Years and Over"/>
    <s v="-"/>
    <s v="Both sexes"/>
    <s v="07"/>
    <s v="Population"/>
    <s v="05"/>
    <s v="Laois"/>
    <s v="1996"/>
    <s v="1996"/>
    <s v="Number"/>
    <n v="50723"/>
  </r>
  <r>
    <s v="A0904"/>
    <s v="Population Aged 3 Years and Over"/>
    <s v="-"/>
    <s v="Both sexes"/>
    <s v="07"/>
    <s v="Population"/>
    <s v="06"/>
    <s v="Longford"/>
    <s v="1996"/>
    <s v="1996"/>
    <s v="Number"/>
    <n v="28981"/>
  </r>
  <r>
    <s v="A0904"/>
    <s v="Population Aged 3 Years and Over"/>
    <s v="-"/>
    <s v="Both sexes"/>
    <s v="07"/>
    <s v="Population"/>
    <s v="07"/>
    <s v="Louth"/>
    <s v="1996"/>
    <s v="1996"/>
    <s v="Number"/>
    <n v="88340"/>
  </r>
  <r>
    <s v="A0904"/>
    <s v="Population Aged 3 Years and Over"/>
    <s v="-"/>
    <s v="Both sexes"/>
    <s v="07"/>
    <s v="Population"/>
    <s v="08"/>
    <s v="Meath"/>
    <s v="1996"/>
    <s v="1996"/>
    <s v="Number"/>
    <n v="105256"/>
  </r>
  <r>
    <s v="A0904"/>
    <s v="Population Aged 3 Years and Over"/>
    <s v="-"/>
    <s v="Both sexes"/>
    <s v="07"/>
    <s v="Population"/>
    <s v="09"/>
    <s v="Offaly"/>
    <s v="1996"/>
    <s v="1996"/>
    <s v="Number"/>
    <n v="56639"/>
  </r>
  <r>
    <s v="A0904"/>
    <s v="Population Aged 3 Years and Over"/>
    <s v="-"/>
    <s v="Both sexes"/>
    <s v="07"/>
    <s v="Population"/>
    <s v="10"/>
    <s v="Westmeath"/>
    <s v="1996"/>
    <s v="1996"/>
    <s v="Number"/>
    <n v="60646"/>
  </r>
  <r>
    <s v="A0904"/>
    <s v="Population Aged 3 Years and Over"/>
    <s v="-"/>
    <s v="Both sexes"/>
    <s v="07"/>
    <s v="Population"/>
    <s v="11"/>
    <s v="Wexford"/>
    <s v="1996"/>
    <s v="1996"/>
    <s v="Number"/>
    <n v="100131"/>
  </r>
  <r>
    <s v="A0904"/>
    <s v="Population Aged 3 Years and Over"/>
    <s v="-"/>
    <s v="Both sexes"/>
    <s v="07"/>
    <s v="Population"/>
    <s v="12"/>
    <s v="Wicklow"/>
    <s v="1996"/>
    <s v="1996"/>
    <s v="Number"/>
    <n v="98270"/>
  </r>
  <r>
    <s v="A0904"/>
    <s v="Population Aged 3 Years and Over"/>
    <s v="-"/>
    <s v="Both sexes"/>
    <s v="07"/>
    <s v="Population"/>
    <s v="B"/>
    <s v="Munster"/>
    <s v="1996"/>
    <s v="1996"/>
    <s v="Number"/>
    <n v="992745"/>
  </r>
  <r>
    <s v="A0904"/>
    <s v="Population Aged 3 Years and Over"/>
    <s v="-"/>
    <s v="Both sexes"/>
    <s v="07"/>
    <s v="Population"/>
    <s v="13"/>
    <s v="Clare"/>
    <s v="1996"/>
    <s v="1996"/>
    <s v="Number"/>
    <n v="90111"/>
  </r>
  <r>
    <s v="A0904"/>
    <s v="Population Aged 3 Years and Over"/>
    <s v="-"/>
    <s v="Both sexes"/>
    <s v="07"/>
    <s v="Population"/>
    <s v="14"/>
    <s v="Cork"/>
    <s v="1996"/>
    <s v="1996"/>
    <s v="Number"/>
    <n v="403674"/>
  </r>
  <r>
    <s v="A0904"/>
    <s v="Population Aged 3 Years and Over"/>
    <s v="-"/>
    <s v="Both sexes"/>
    <s v="07"/>
    <s v="Population"/>
    <s v="141"/>
    <s v="Cork City"/>
    <s v="1996"/>
    <s v="1996"/>
    <s v="Number"/>
    <n v="122665"/>
  </r>
  <r>
    <s v="A0904"/>
    <s v="Population Aged 3 Years and Over"/>
    <s v="-"/>
    <s v="Both sexes"/>
    <s v="07"/>
    <s v="Population"/>
    <s v="142"/>
    <s v="Cork County"/>
    <s v="1996"/>
    <s v="1996"/>
    <s v="Number"/>
    <n v="281009"/>
  </r>
  <r>
    <s v="A0904"/>
    <s v="Population Aged 3 Years and Over"/>
    <s v="-"/>
    <s v="Both sexes"/>
    <s v="07"/>
    <s v="Population"/>
    <s v="15"/>
    <s v="Kerry"/>
    <s v="1996"/>
    <s v="1996"/>
    <s v="Number"/>
    <n v="121405"/>
  </r>
  <r>
    <s v="A0904"/>
    <s v="Population Aged 3 Years and Over"/>
    <s v="-"/>
    <s v="Both sexes"/>
    <s v="07"/>
    <s v="Population"/>
    <s v="16"/>
    <s v="Limerick"/>
    <s v="1996"/>
    <s v="1996"/>
    <s v="Number"/>
    <n v="158523"/>
  </r>
  <r>
    <s v="A0904"/>
    <s v="Population Aged 3 Years and Over"/>
    <s v="-"/>
    <s v="Both sexes"/>
    <s v="07"/>
    <s v="Population"/>
    <s v="161"/>
    <s v="Limerick City"/>
    <s v="1996"/>
    <s v="1996"/>
    <s v="Number"/>
    <n v="49933"/>
  </r>
  <r>
    <s v="A0904"/>
    <s v="Population Aged 3 Years and Over"/>
    <s v="-"/>
    <s v="Both sexes"/>
    <s v="07"/>
    <s v="Population"/>
    <s v="162"/>
    <s v="Limerick County"/>
    <s v="1996"/>
    <s v="1996"/>
    <s v="Number"/>
    <n v="108590"/>
  </r>
  <r>
    <s v="A0904"/>
    <s v="Population Aged 3 Years and Over"/>
    <s v="-"/>
    <s v="Both sexes"/>
    <s v="07"/>
    <s v="Population"/>
    <s v="171"/>
    <s v="North Tipperary"/>
    <s v="1996"/>
    <s v="1996"/>
    <s v="Number"/>
    <n v="55741"/>
  </r>
  <r>
    <s v="A0904"/>
    <s v="Population Aged 3 Years and Over"/>
    <s v="-"/>
    <s v="Both sexes"/>
    <s v="07"/>
    <s v="Population"/>
    <s v="172"/>
    <s v="South Tipperary"/>
    <s v="1996"/>
    <s v="1996"/>
    <s v="Number"/>
    <n v="72436"/>
  </r>
  <r>
    <s v="A0904"/>
    <s v="Population Aged 3 Years and Over"/>
    <s v="-"/>
    <s v="Both sexes"/>
    <s v="07"/>
    <s v="Population"/>
    <s v="18"/>
    <s v="Waterford"/>
    <s v="1996"/>
    <s v="1996"/>
    <s v="Number"/>
    <n v="90855"/>
  </r>
  <r>
    <s v="A0904"/>
    <s v="Population Aged 3 Years and Over"/>
    <s v="-"/>
    <s v="Both sexes"/>
    <s v="07"/>
    <s v="Population"/>
    <s v="181"/>
    <s v="Waterford City"/>
    <s v="1996"/>
    <s v="1996"/>
    <s v="Number"/>
    <n v="40734"/>
  </r>
  <r>
    <s v="A0904"/>
    <s v="Population Aged 3 Years and Over"/>
    <s v="-"/>
    <s v="Both sexes"/>
    <s v="07"/>
    <s v="Population"/>
    <s v="182"/>
    <s v="Waterford County"/>
    <s v="1996"/>
    <s v="1996"/>
    <s v="Number"/>
    <n v="50121"/>
  </r>
  <r>
    <s v="A0904"/>
    <s v="Population Aged 3 Years and Over"/>
    <s v="-"/>
    <s v="Both sexes"/>
    <s v="07"/>
    <s v="Population"/>
    <s v="C"/>
    <s v="Connacht"/>
    <s v="1996"/>
    <s v="1996"/>
    <s v="Number"/>
    <n v="417004"/>
  </r>
  <r>
    <s v="A0904"/>
    <s v="Population Aged 3 Years and Over"/>
    <s v="-"/>
    <s v="Both sexes"/>
    <s v="07"/>
    <s v="Population"/>
    <s v="19"/>
    <s v="Galway"/>
    <s v="1996"/>
    <s v="1996"/>
    <s v="Number"/>
    <n v="181559"/>
  </r>
  <r>
    <s v="A0904"/>
    <s v="Population Aged 3 Years and Over"/>
    <s v="-"/>
    <s v="Both sexes"/>
    <s v="07"/>
    <s v="Population"/>
    <s v="191"/>
    <s v="Galway City"/>
    <s v="1996"/>
    <s v="1996"/>
    <s v="Number"/>
    <n v="54988"/>
  </r>
  <r>
    <s v="A0904"/>
    <s v="Population Aged 3 Years and Over"/>
    <s v="-"/>
    <s v="Both sexes"/>
    <s v="07"/>
    <s v="Population"/>
    <s v="192"/>
    <s v="Galway County"/>
    <s v="1996"/>
    <s v="1996"/>
    <s v="Number"/>
    <n v="126571"/>
  </r>
  <r>
    <s v="A0904"/>
    <s v="Population Aged 3 Years and Over"/>
    <s v="-"/>
    <s v="Both sexes"/>
    <s v="07"/>
    <s v="Population"/>
    <s v="20"/>
    <s v="Leitrim"/>
    <s v="1996"/>
    <s v="1996"/>
    <s v="Number"/>
    <n v="24201"/>
  </r>
  <r>
    <s v="A0904"/>
    <s v="Population Aged 3 Years and Over"/>
    <s v="-"/>
    <s v="Both sexes"/>
    <s v="07"/>
    <s v="Population"/>
    <s v="21"/>
    <s v="Mayo"/>
    <s v="1996"/>
    <s v="1996"/>
    <s v="Number"/>
    <n v="107383"/>
  </r>
  <r>
    <s v="A0904"/>
    <s v="Population Aged 3 Years and Over"/>
    <s v="-"/>
    <s v="Both sexes"/>
    <s v="07"/>
    <s v="Population"/>
    <s v="22"/>
    <s v="Roscommon"/>
    <s v="1996"/>
    <s v="1996"/>
    <s v="Number"/>
    <n v="50124"/>
  </r>
  <r>
    <s v="A0904"/>
    <s v="Population Aged 3 Years and Over"/>
    <s v="-"/>
    <s v="Both sexes"/>
    <s v="07"/>
    <s v="Population"/>
    <s v="23"/>
    <s v="Sligo"/>
    <s v="1996"/>
    <s v="1996"/>
    <s v="Number"/>
    <n v="53737"/>
  </r>
  <r>
    <s v="A0904"/>
    <s v="Population Aged 3 Years and Over"/>
    <s v="-"/>
    <s v="Both sexes"/>
    <s v="07"/>
    <s v="Population"/>
    <s v="D"/>
    <s v="Ulster (part of)"/>
    <s v="1996"/>
    <s v="1996"/>
    <s v="Number"/>
    <n v="224500"/>
  </r>
  <r>
    <s v="A0904"/>
    <s v="Population Aged 3 Years and Over"/>
    <s v="-"/>
    <s v="Both sexes"/>
    <s v="07"/>
    <s v="Population"/>
    <s v="24"/>
    <s v="Cavan"/>
    <s v="1996"/>
    <s v="1996"/>
    <s v="Number"/>
    <n v="50775"/>
  </r>
  <r>
    <s v="A0904"/>
    <s v="Population Aged 3 Years and Over"/>
    <s v="-"/>
    <s v="Both sexes"/>
    <s v="07"/>
    <s v="Population"/>
    <s v="25"/>
    <s v="Donegal"/>
    <s v="1996"/>
    <s v="1996"/>
    <s v="Number"/>
    <n v="124534"/>
  </r>
  <r>
    <s v="A0904"/>
    <s v="Population Aged 3 Years and Over"/>
    <s v="-"/>
    <s v="Both sexes"/>
    <s v="07"/>
    <s v="Population"/>
    <s v="26"/>
    <s v="Monaghan"/>
    <s v="1996"/>
    <s v="1996"/>
    <s v="Number"/>
    <n v="49191"/>
  </r>
  <r>
    <s v="A0904"/>
    <s v="Population Aged 3 Years and Over"/>
    <s v="-"/>
    <s v="Both sexes"/>
    <s v="12"/>
    <s v="All Irish speakers"/>
    <s v="-"/>
    <s v="State"/>
    <s v="1996"/>
    <s v="1996"/>
    <s v="Number"/>
    <n v="1430205"/>
  </r>
  <r>
    <s v="A0904"/>
    <s v="Population Aged 3 Years and Over"/>
    <s v="-"/>
    <s v="Both sexes"/>
    <s v="12"/>
    <s v="All Irish speakers"/>
    <s v="A"/>
    <s v="Leinster"/>
    <s v="1996"/>
    <s v="1996"/>
    <s v="Number"/>
    <n v="689703"/>
  </r>
  <r>
    <s v="A0904"/>
    <s v="Population Aged 3 Years and Over"/>
    <s v="-"/>
    <s v="Both sexes"/>
    <s v="12"/>
    <s v="All Irish speakers"/>
    <s v="01"/>
    <s v="Carlow"/>
    <s v="1996"/>
    <s v="1996"/>
    <s v="Number"/>
    <n v="16115"/>
  </r>
  <r>
    <s v="A0904"/>
    <s v="Population Aged 3 Years and Over"/>
    <s v="-"/>
    <s v="Both sexes"/>
    <s v="12"/>
    <s v="All Irish speakers"/>
    <s v="02"/>
    <s v="Dublin"/>
    <s v="1996"/>
    <s v="1996"/>
    <s v="Number"/>
    <n v="364068"/>
  </r>
  <r>
    <s v="A0904"/>
    <s v="Population Aged 3 Years and Over"/>
    <s v="-"/>
    <s v="Both sexes"/>
    <s v="12"/>
    <s v="All Irish speakers"/>
    <s v="021"/>
    <s v="Dublin City"/>
    <s v="1996"/>
    <s v="1996"/>
    <s v="Number"/>
    <n v="148865"/>
  </r>
  <r>
    <s v="A0904"/>
    <s v="Population Aged 3 Years and Over"/>
    <s v="-"/>
    <s v="Both sexes"/>
    <s v="12"/>
    <s v="All Irish speakers"/>
    <s v="024"/>
    <s v="Dún Laoghaire-Rathdown"/>
    <s v="1996"/>
    <s v="1996"/>
    <s v="Number"/>
    <n v="73409"/>
  </r>
  <r>
    <s v="A0904"/>
    <s v="Population Aged 3 Years and Over"/>
    <s v="-"/>
    <s v="Both sexes"/>
    <s v="12"/>
    <s v="All Irish speakers"/>
    <s v="023"/>
    <s v="Fingal"/>
    <s v="1996"/>
    <s v="1996"/>
    <s v="Number"/>
    <n v="64415"/>
  </r>
  <r>
    <s v="A0904"/>
    <s v="Population Aged 3 Years and Over"/>
    <s v="-"/>
    <s v="Both sexes"/>
    <s v="12"/>
    <s v="All Irish speakers"/>
    <s v="022"/>
    <s v="South Dublin"/>
    <s v="1996"/>
    <s v="1996"/>
    <s v="Number"/>
    <n v="77379"/>
  </r>
  <r>
    <s v="A0904"/>
    <s v="Population Aged 3 Years and Over"/>
    <s v="-"/>
    <s v="Both sexes"/>
    <s v="12"/>
    <s v="All Irish speakers"/>
    <s v="03"/>
    <s v="Kildare"/>
    <s v="1996"/>
    <s v="1996"/>
    <s v="Number"/>
    <n v="54313"/>
  </r>
  <r>
    <s v="A0904"/>
    <s v="Population Aged 3 Years and Over"/>
    <s v="-"/>
    <s v="Both sexes"/>
    <s v="12"/>
    <s v="All Irish speakers"/>
    <s v="04"/>
    <s v="Kilkenny"/>
    <s v="1996"/>
    <s v="1996"/>
    <s v="Number"/>
    <n v="30472"/>
  </r>
  <r>
    <s v="A0904"/>
    <s v="Population Aged 3 Years and Over"/>
    <s v="-"/>
    <s v="Both sexes"/>
    <s v="12"/>
    <s v="All Irish speakers"/>
    <s v="05"/>
    <s v="Laois"/>
    <s v="1996"/>
    <s v="1996"/>
    <s v="Number"/>
    <n v="21879"/>
  </r>
  <r>
    <s v="A0904"/>
    <s v="Population Aged 3 Years and Over"/>
    <s v="-"/>
    <s v="Both sexes"/>
    <s v="12"/>
    <s v="All Irish speakers"/>
    <s v="06"/>
    <s v="Longford"/>
    <s v="1996"/>
    <s v="1996"/>
    <s v="Number"/>
    <n v="12012"/>
  </r>
  <r>
    <s v="A0904"/>
    <s v="Population Aged 3 Years and Over"/>
    <s v="-"/>
    <s v="Both sexes"/>
    <s v="12"/>
    <s v="All Irish speakers"/>
    <s v="07"/>
    <s v="Louth"/>
    <s v="1996"/>
    <s v="1996"/>
    <s v="Number"/>
    <n v="30944"/>
  </r>
  <r>
    <s v="A0904"/>
    <s v="Population Aged 3 Years and Over"/>
    <s v="-"/>
    <s v="Both sexes"/>
    <s v="12"/>
    <s v="All Irish speakers"/>
    <s v="08"/>
    <s v="Meath"/>
    <s v="1996"/>
    <s v="1996"/>
    <s v="Number"/>
    <n v="41480"/>
  </r>
  <r>
    <s v="A0904"/>
    <s v="Population Aged 3 Years and Over"/>
    <s v="-"/>
    <s v="Both sexes"/>
    <s v="12"/>
    <s v="All Irish speakers"/>
    <s v="09"/>
    <s v="Offaly"/>
    <s v="1996"/>
    <s v="1996"/>
    <s v="Number"/>
    <n v="22454"/>
  </r>
  <r>
    <s v="A0904"/>
    <s v="Population Aged 3 Years and Over"/>
    <s v="-"/>
    <s v="Both sexes"/>
    <s v="12"/>
    <s v="All Irish speakers"/>
    <s v="10"/>
    <s v="Westmeath"/>
    <s v="1996"/>
    <s v="1996"/>
    <s v="Number"/>
    <n v="25423"/>
  </r>
  <r>
    <s v="A0904"/>
    <s v="Population Aged 3 Years and Over"/>
    <s v="-"/>
    <s v="Both sexes"/>
    <s v="12"/>
    <s v="All Irish speakers"/>
    <s v="11"/>
    <s v="Wexford"/>
    <s v="1996"/>
    <s v="1996"/>
    <s v="Number"/>
    <n v="35904"/>
  </r>
  <r>
    <s v="A0904"/>
    <s v="Population Aged 3 Years and Over"/>
    <s v="-"/>
    <s v="Both sexes"/>
    <s v="12"/>
    <s v="All Irish speakers"/>
    <s v="12"/>
    <s v="Wicklow"/>
    <s v="1996"/>
    <s v="1996"/>
    <s v="Number"/>
    <n v="34639"/>
  </r>
  <r>
    <s v="A0904"/>
    <s v="Population Aged 3 Years and Over"/>
    <s v="-"/>
    <s v="Both sexes"/>
    <s v="12"/>
    <s v="All Irish speakers"/>
    <s v="B"/>
    <s v="Munster"/>
    <s v="1996"/>
    <s v="1996"/>
    <s v="Number"/>
    <n v="451129"/>
  </r>
  <r>
    <s v="A0904"/>
    <s v="Population Aged 3 Years and Over"/>
    <s v="-"/>
    <s v="Both sexes"/>
    <s v="12"/>
    <s v="All Irish speakers"/>
    <s v="13"/>
    <s v="Clare"/>
    <s v="1996"/>
    <s v="1996"/>
    <s v="Number"/>
    <n v="43685"/>
  </r>
  <r>
    <s v="A0904"/>
    <s v="Population Aged 3 Years and Over"/>
    <s v="-"/>
    <s v="Both sexes"/>
    <s v="12"/>
    <s v="All Irish speakers"/>
    <s v="14"/>
    <s v="Cork"/>
    <s v="1996"/>
    <s v="1996"/>
    <s v="Number"/>
    <n v="179949"/>
  </r>
  <r>
    <s v="A0904"/>
    <s v="Population Aged 3 Years and Over"/>
    <s v="-"/>
    <s v="Both sexes"/>
    <s v="12"/>
    <s v="All Irish speakers"/>
    <s v="141"/>
    <s v="Cork City"/>
    <s v="1996"/>
    <s v="1996"/>
    <s v="Number"/>
    <n v="52236"/>
  </r>
  <r>
    <s v="A0904"/>
    <s v="Population Aged 3 Years and Over"/>
    <s v="-"/>
    <s v="Both sexes"/>
    <s v="12"/>
    <s v="All Irish speakers"/>
    <s v="142"/>
    <s v="Cork County"/>
    <s v="1996"/>
    <s v="1996"/>
    <s v="Number"/>
    <n v="127713"/>
  </r>
  <r>
    <s v="A0904"/>
    <s v="Population Aged 3 Years and Over"/>
    <s v="-"/>
    <s v="Both sexes"/>
    <s v="12"/>
    <s v="All Irish speakers"/>
    <s v="15"/>
    <s v="Kerry"/>
    <s v="1996"/>
    <s v="1996"/>
    <s v="Number"/>
    <n v="57204"/>
  </r>
  <r>
    <s v="A0904"/>
    <s v="Population Aged 3 Years and Over"/>
    <s v="-"/>
    <s v="Both sexes"/>
    <s v="12"/>
    <s v="All Irish speakers"/>
    <s v="16"/>
    <s v="Limerick"/>
    <s v="1996"/>
    <s v="1996"/>
    <s v="Number"/>
    <n v="73568"/>
  </r>
  <r>
    <s v="A0904"/>
    <s v="Population Aged 3 Years and Over"/>
    <s v="-"/>
    <s v="Both sexes"/>
    <s v="12"/>
    <s v="All Irish speakers"/>
    <s v="161"/>
    <s v="Limerick City"/>
    <s v="1996"/>
    <s v="1996"/>
    <s v="Number"/>
    <n v="20642"/>
  </r>
  <r>
    <s v="A0904"/>
    <s v="Population Aged 3 Years and Over"/>
    <s v="-"/>
    <s v="Both sexes"/>
    <s v="12"/>
    <s v="All Irish speakers"/>
    <s v="162"/>
    <s v="Limerick County"/>
    <s v="1996"/>
    <s v="1996"/>
    <s v="Number"/>
    <n v="52926"/>
  </r>
  <r>
    <s v="A0904"/>
    <s v="Population Aged 3 Years and Over"/>
    <s v="-"/>
    <s v="Both sexes"/>
    <s v="12"/>
    <s v="All Irish speakers"/>
    <s v="171"/>
    <s v="North Tipperary"/>
    <s v="1996"/>
    <s v="1996"/>
    <s v="Number"/>
    <n v="27085"/>
  </r>
  <r>
    <s v="A0904"/>
    <s v="Population Aged 3 Years and Over"/>
    <s v="-"/>
    <s v="Both sexes"/>
    <s v="12"/>
    <s v="All Irish speakers"/>
    <s v="172"/>
    <s v="South Tipperary"/>
    <s v="1996"/>
    <s v="1996"/>
    <s v="Number"/>
    <n v="30253"/>
  </r>
  <r>
    <s v="A0904"/>
    <s v="Population Aged 3 Years and Over"/>
    <s v="-"/>
    <s v="Both sexes"/>
    <s v="12"/>
    <s v="All Irish speakers"/>
    <s v="18"/>
    <s v="Waterford"/>
    <s v="1996"/>
    <s v="1996"/>
    <s v="Number"/>
    <n v="39385"/>
  </r>
  <r>
    <s v="A0904"/>
    <s v="Population Aged 3 Years and Over"/>
    <s v="-"/>
    <s v="Both sexes"/>
    <s v="12"/>
    <s v="All Irish speakers"/>
    <s v="181"/>
    <s v="Waterford City"/>
    <s v="1996"/>
    <s v="1996"/>
    <s v="Number"/>
    <n v="15977"/>
  </r>
  <r>
    <s v="A0904"/>
    <s v="Population Aged 3 Years and Over"/>
    <s v="-"/>
    <s v="Both sexes"/>
    <s v="12"/>
    <s v="All Irish speakers"/>
    <s v="182"/>
    <s v="Waterford County"/>
    <s v="1996"/>
    <s v="1996"/>
    <s v="Number"/>
    <n v="23408"/>
  </r>
  <r>
    <s v="A0904"/>
    <s v="Population Aged 3 Years and Over"/>
    <s v="-"/>
    <s v="Both sexes"/>
    <s v="12"/>
    <s v="All Irish speakers"/>
    <s v="C"/>
    <s v="Connacht"/>
    <s v="1996"/>
    <s v="1996"/>
    <s v="Number"/>
    <n v="201195"/>
  </r>
  <r>
    <s v="A0904"/>
    <s v="Population Aged 3 Years and Over"/>
    <s v="-"/>
    <s v="Both sexes"/>
    <s v="12"/>
    <s v="All Irish speakers"/>
    <s v="19"/>
    <s v="Galway"/>
    <s v="1996"/>
    <s v="1996"/>
    <s v="Number"/>
    <n v="93745"/>
  </r>
  <r>
    <s v="A0904"/>
    <s v="Population Aged 3 Years and Over"/>
    <s v="-"/>
    <s v="Both sexes"/>
    <s v="12"/>
    <s v="All Irish speakers"/>
    <s v="191"/>
    <s v="Galway City"/>
    <s v="1996"/>
    <s v="1996"/>
    <s v="Number"/>
    <n v="27350"/>
  </r>
  <r>
    <s v="A0904"/>
    <s v="Population Aged 3 Years and Over"/>
    <s v="-"/>
    <s v="Both sexes"/>
    <s v="12"/>
    <s v="All Irish speakers"/>
    <s v="192"/>
    <s v="Galway County"/>
    <s v="1996"/>
    <s v="1996"/>
    <s v="Number"/>
    <n v="66395"/>
  </r>
  <r>
    <s v="A0904"/>
    <s v="Population Aged 3 Years and Over"/>
    <s v="-"/>
    <s v="Both sexes"/>
    <s v="12"/>
    <s v="All Irish speakers"/>
    <s v="20"/>
    <s v="Leitrim"/>
    <s v="1996"/>
    <s v="1996"/>
    <s v="Number"/>
    <n v="10459"/>
  </r>
  <r>
    <s v="A0904"/>
    <s v="Population Aged 3 Years and Over"/>
    <s v="-"/>
    <s v="Both sexes"/>
    <s v="12"/>
    <s v="All Irish speakers"/>
    <s v="21"/>
    <s v="Mayo"/>
    <s v="1996"/>
    <s v="1996"/>
    <s v="Number"/>
    <n v="51016"/>
  </r>
  <r>
    <s v="A0904"/>
    <s v="Population Aged 3 Years and Over"/>
    <s v="-"/>
    <s v="Both sexes"/>
    <s v="12"/>
    <s v="All Irish speakers"/>
    <s v="22"/>
    <s v="Roscommon"/>
    <s v="1996"/>
    <s v="1996"/>
    <s v="Number"/>
    <n v="22695"/>
  </r>
  <r>
    <s v="A0904"/>
    <s v="Population Aged 3 Years and Over"/>
    <s v="-"/>
    <s v="Both sexes"/>
    <s v="12"/>
    <s v="All Irish speakers"/>
    <s v="23"/>
    <s v="Sligo"/>
    <s v="1996"/>
    <s v="1996"/>
    <s v="Number"/>
    <n v="23280"/>
  </r>
  <r>
    <s v="A0904"/>
    <s v="Population Aged 3 Years and Over"/>
    <s v="-"/>
    <s v="Both sexes"/>
    <s v="12"/>
    <s v="All Irish speakers"/>
    <s v="D"/>
    <s v="Ulster (part of)"/>
    <s v="1996"/>
    <s v="1996"/>
    <s v="Number"/>
    <n v="88178"/>
  </r>
  <r>
    <s v="A0904"/>
    <s v="Population Aged 3 Years and Over"/>
    <s v="-"/>
    <s v="Both sexes"/>
    <s v="12"/>
    <s v="All Irish speakers"/>
    <s v="24"/>
    <s v="Cavan"/>
    <s v="1996"/>
    <s v="1996"/>
    <s v="Number"/>
    <n v="19037"/>
  </r>
  <r>
    <s v="A0904"/>
    <s v="Population Aged 3 Years and Over"/>
    <s v="-"/>
    <s v="Both sexes"/>
    <s v="12"/>
    <s v="All Irish speakers"/>
    <s v="25"/>
    <s v="Donegal"/>
    <s v="1996"/>
    <s v="1996"/>
    <s v="Number"/>
    <n v="49551"/>
  </r>
  <r>
    <s v="A0904"/>
    <s v="Population Aged 3 Years and Over"/>
    <s v="-"/>
    <s v="Both sexes"/>
    <s v="12"/>
    <s v="All Irish speakers"/>
    <s v="26"/>
    <s v="Monaghan"/>
    <s v="1996"/>
    <s v="1996"/>
    <s v="Number"/>
    <n v="19590"/>
  </r>
  <r>
    <s v="A0904"/>
    <s v="Population Aged 3 Years and Over"/>
    <s v="-"/>
    <s v="Both sexes"/>
    <s v="13"/>
    <s v="Non-Irish speakers"/>
    <s v="-"/>
    <s v="State"/>
    <s v="1996"/>
    <s v="1996"/>
    <s v="Number"/>
    <n v="1858170"/>
  </r>
  <r>
    <s v="A0904"/>
    <s v="Population Aged 3 Years and Over"/>
    <s v="-"/>
    <s v="Both sexes"/>
    <s v="13"/>
    <s v="Non-Irish speakers"/>
    <s v="A"/>
    <s v="Leinster"/>
    <s v="1996"/>
    <s v="1996"/>
    <s v="Number"/>
    <n v="1052000"/>
  </r>
  <r>
    <s v="A0904"/>
    <s v="Population Aged 3 Years and Over"/>
    <s v="-"/>
    <s v="Both sexes"/>
    <s v="13"/>
    <s v="Non-Irish speakers"/>
    <s v="01"/>
    <s v="Carlow"/>
    <s v="1996"/>
    <s v="1996"/>
    <s v="Number"/>
    <n v="22550"/>
  </r>
  <r>
    <s v="A0904"/>
    <s v="Population Aged 3 Years and Over"/>
    <s v="-"/>
    <s v="Both sexes"/>
    <s v="13"/>
    <s v="Non-Irish speakers"/>
    <s v="02"/>
    <s v="Dublin"/>
    <s v="1996"/>
    <s v="1996"/>
    <s v="Number"/>
    <n v="584449"/>
  </r>
  <r>
    <s v="A0904"/>
    <s v="Population Aged 3 Years and Over"/>
    <s v="-"/>
    <s v="Both sexes"/>
    <s v="13"/>
    <s v="Non-Irish speakers"/>
    <s v="021"/>
    <s v="Dublin City"/>
    <s v="1996"/>
    <s v="1996"/>
    <s v="Number"/>
    <n v="274859"/>
  </r>
  <r>
    <s v="A0904"/>
    <s v="Population Aged 3 Years and Over"/>
    <s v="-"/>
    <s v="Both sexes"/>
    <s v="13"/>
    <s v="Non-Irish speakers"/>
    <s v="024"/>
    <s v="Dún Laoghaire-Rathdown"/>
    <s v="1996"/>
    <s v="1996"/>
    <s v="Number"/>
    <n v="102222"/>
  </r>
  <r>
    <s v="A0904"/>
    <s v="Population Aged 3 Years and Over"/>
    <s v="-"/>
    <s v="Both sexes"/>
    <s v="13"/>
    <s v="Non-Irish speakers"/>
    <s v="023"/>
    <s v="Fingal"/>
    <s v="1996"/>
    <s v="1996"/>
    <s v="Number"/>
    <n v="86232"/>
  </r>
  <r>
    <s v="A0904"/>
    <s v="Population Aged 3 Years and Over"/>
    <s v="-"/>
    <s v="Both sexes"/>
    <s v="13"/>
    <s v="Non-Irish speakers"/>
    <s v="022"/>
    <s v="South Dublin"/>
    <s v="1996"/>
    <s v="1996"/>
    <s v="Number"/>
    <n v="121136"/>
  </r>
  <r>
    <s v="A0904"/>
    <s v="Population Aged 3 Years and Over"/>
    <s v="-"/>
    <s v="Both sexes"/>
    <s v="13"/>
    <s v="Non-Irish speakers"/>
    <s v="03"/>
    <s v="Kildare"/>
    <s v="1996"/>
    <s v="1996"/>
    <s v="Number"/>
    <n v="68560"/>
  </r>
  <r>
    <s v="A0904"/>
    <s v="Population Aged 3 Years and Over"/>
    <s v="-"/>
    <s v="Both sexes"/>
    <s v="13"/>
    <s v="Non-Irish speakers"/>
    <s v="04"/>
    <s v="Kilkenny"/>
    <s v="1996"/>
    <s v="1996"/>
    <s v="Number"/>
    <n v="39169"/>
  </r>
  <r>
    <s v="A0904"/>
    <s v="Population Aged 3 Years and Over"/>
    <s v="-"/>
    <s v="Both sexes"/>
    <s v="13"/>
    <s v="Non-Irish speakers"/>
    <s v="05"/>
    <s v="Laois"/>
    <s v="1996"/>
    <s v="1996"/>
    <s v="Number"/>
    <n v="27025"/>
  </r>
  <r>
    <s v="A0904"/>
    <s v="Population Aged 3 Years and Over"/>
    <s v="-"/>
    <s v="Both sexes"/>
    <s v="13"/>
    <s v="Non-Irish speakers"/>
    <s v="06"/>
    <s v="Longford"/>
    <s v="1996"/>
    <s v="1996"/>
    <s v="Number"/>
    <n v="15584"/>
  </r>
  <r>
    <s v="A0904"/>
    <s v="Population Aged 3 Years and Over"/>
    <s v="-"/>
    <s v="Both sexes"/>
    <s v="13"/>
    <s v="Non-Irish speakers"/>
    <s v="07"/>
    <s v="Louth"/>
    <s v="1996"/>
    <s v="1996"/>
    <s v="Number"/>
    <n v="52900"/>
  </r>
  <r>
    <s v="A0904"/>
    <s v="Population Aged 3 Years and Over"/>
    <s v="-"/>
    <s v="Both sexes"/>
    <s v="13"/>
    <s v="Non-Irish speakers"/>
    <s v="08"/>
    <s v="Meath"/>
    <s v="1996"/>
    <s v="1996"/>
    <s v="Number"/>
    <n v="58467"/>
  </r>
  <r>
    <s v="A0904"/>
    <s v="Population Aged 3 Years and Over"/>
    <s v="-"/>
    <s v="Both sexes"/>
    <s v="13"/>
    <s v="Non-Irish speakers"/>
    <s v="09"/>
    <s v="Offaly"/>
    <s v="1996"/>
    <s v="1996"/>
    <s v="Number"/>
    <n v="32159"/>
  </r>
  <r>
    <s v="A0904"/>
    <s v="Population Aged 3 Years and Over"/>
    <s v="-"/>
    <s v="Both sexes"/>
    <s v="13"/>
    <s v="Non-Irish speakers"/>
    <s v="10"/>
    <s v="Westmeath"/>
    <s v="1996"/>
    <s v="1996"/>
    <s v="Number"/>
    <n v="31832"/>
  </r>
  <r>
    <s v="A0904"/>
    <s v="Population Aged 3 Years and Over"/>
    <s v="-"/>
    <s v="Both sexes"/>
    <s v="13"/>
    <s v="Non-Irish speakers"/>
    <s v="11"/>
    <s v="Wexford"/>
    <s v="1996"/>
    <s v="1996"/>
    <s v="Number"/>
    <n v="59989"/>
  </r>
  <r>
    <s v="A0904"/>
    <s v="Population Aged 3 Years and Over"/>
    <s v="-"/>
    <s v="Both sexes"/>
    <s v="13"/>
    <s v="Non-Irish speakers"/>
    <s v="12"/>
    <s v="Wicklow"/>
    <s v="1996"/>
    <s v="1996"/>
    <s v="Number"/>
    <n v="59316"/>
  </r>
  <r>
    <s v="A0904"/>
    <s v="Population Aged 3 Years and Over"/>
    <s v="-"/>
    <s v="Both sexes"/>
    <s v="13"/>
    <s v="Non-Irish speakers"/>
    <s v="B"/>
    <s v="Munster"/>
    <s v="1996"/>
    <s v="1996"/>
    <s v="Number"/>
    <n v="484670"/>
  </r>
  <r>
    <s v="A0904"/>
    <s v="Population Aged 3 Years and Over"/>
    <s v="-"/>
    <s v="Both sexes"/>
    <s v="13"/>
    <s v="Non-Irish speakers"/>
    <s v="13"/>
    <s v="Clare"/>
    <s v="1996"/>
    <s v="1996"/>
    <s v="Number"/>
    <n v="40835"/>
  </r>
  <r>
    <s v="A0904"/>
    <s v="Population Aged 3 Years and Over"/>
    <s v="-"/>
    <s v="Both sexes"/>
    <s v="13"/>
    <s v="Non-Irish speakers"/>
    <s v="14"/>
    <s v="Cork"/>
    <s v="1996"/>
    <s v="1996"/>
    <s v="Number"/>
    <n v="201757"/>
  </r>
  <r>
    <s v="A0904"/>
    <s v="Population Aged 3 Years and Over"/>
    <s v="-"/>
    <s v="Both sexes"/>
    <s v="13"/>
    <s v="Non-Irish speakers"/>
    <s v="141"/>
    <s v="Cork City"/>
    <s v="1996"/>
    <s v="1996"/>
    <s v="Number"/>
    <n v="64336"/>
  </r>
  <r>
    <s v="A0904"/>
    <s v="Population Aged 3 Years and Over"/>
    <s v="-"/>
    <s v="Both sexes"/>
    <s v="13"/>
    <s v="Non-Irish speakers"/>
    <s v="142"/>
    <s v="Cork County"/>
    <s v="1996"/>
    <s v="1996"/>
    <s v="Number"/>
    <n v="137421"/>
  </r>
  <r>
    <s v="A0904"/>
    <s v="Population Aged 3 Years and Over"/>
    <s v="-"/>
    <s v="Both sexes"/>
    <s v="13"/>
    <s v="Non-Irish speakers"/>
    <s v="15"/>
    <s v="Kerry"/>
    <s v="1996"/>
    <s v="1996"/>
    <s v="Number"/>
    <n v="54826"/>
  </r>
  <r>
    <s v="A0904"/>
    <s v="Population Aged 3 Years and Over"/>
    <s v="-"/>
    <s v="Both sexes"/>
    <s v="13"/>
    <s v="Non-Irish speakers"/>
    <s v="16"/>
    <s v="Limerick"/>
    <s v="1996"/>
    <s v="1996"/>
    <s v="Number"/>
    <n v="76351"/>
  </r>
  <r>
    <s v="A0904"/>
    <s v="Population Aged 3 Years and Over"/>
    <s v="-"/>
    <s v="Both sexes"/>
    <s v="13"/>
    <s v="Non-Irish speakers"/>
    <s v="161"/>
    <s v="Limerick City"/>
    <s v="1996"/>
    <s v="1996"/>
    <s v="Number"/>
    <n v="26471"/>
  </r>
  <r>
    <s v="A0904"/>
    <s v="Population Aged 3 Years and Over"/>
    <s v="-"/>
    <s v="Both sexes"/>
    <s v="13"/>
    <s v="Non-Irish speakers"/>
    <s v="162"/>
    <s v="Limerick County"/>
    <s v="1996"/>
    <s v="1996"/>
    <s v="Number"/>
    <n v="49880"/>
  </r>
  <r>
    <s v="A0904"/>
    <s v="Population Aged 3 Years and Over"/>
    <s v="-"/>
    <s v="Both sexes"/>
    <s v="13"/>
    <s v="Non-Irish speakers"/>
    <s v="171"/>
    <s v="North Tipperary"/>
    <s v="1996"/>
    <s v="1996"/>
    <s v="Number"/>
    <n v="26463"/>
  </r>
  <r>
    <s v="A0904"/>
    <s v="Population Aged 3 Years and Over"/>
    <s v="-"/>
    <s v="Both sexes"/>
    <s v="13"/>
    <s v="Non-Irish speakers"/>
    <s v="172"/>
    <s v="South Tipperary"/>
    <s v="1996"/>
    <s v="1996"/>
    <s v="Number"/>
    <n v="37743"/>
  </r>
  <r>
    <s v="A0904"/>
    <s v="Population Aged 3 Years and Over"/>
    <s v="-"/>
    <s v="Both sexes"/>
    <s v="13"/>
    <s v="Non-Irish speakers"/>
    <s v="18"/>
    <s v="Waterford"/>
    <s v="1996"/>
    <s v="1996"/>
    <s v="Number"/>
    <n v="46695"/>
  </r>
  <r>
    <s v="A0904"/>
    <s v="Population Aged 3 Years and Over"/>
    <s v="-"/>
    <s v="Both sexes"/>
    <s v="13"/>
    <s v="Non-Irish speakers"/>
    <s v="181"/>
    <s v="Waterford City"/>
    <s v="1996"/>
    <s v="1996"/>
    <s v="Number"/>
    <n v="22496"/>
  </r>
  <r>
    <s v="A0904"/>
    <s v="Population Aged 3 Years and Over"/>
    <s v="-"/>
    <s v="Both sexes"/>
    <s v="13"/>
    <s v="Non-Irish speakers"/>
    <s v="182"/>
    <s v="Waterford County"/>
    <s v="1996"/>
    <s v="1996"/>
    <s v="Number"/>
    <n v="24199"/>
  </r>
  <r>
    <s v="A0904"/>
    <s v="Population Aged 3 Years and Over"/>
    <s v="-"/>
    <s v="Both sexes"/>
    <s v="13"/>
    <s v="Non-Irish speakers"/>
    <s v="C"/>
    <s v="Connacht"/>
    <s v="1996"/>
    <s v="1996"/>
    <s v="Number"/>
    <n v="194666"/>
  </r>
  <r>
    <s v="A0904"/>
    <s v="Population Aged 3 Years and Over"/>
    <s v="-"/>
    <s v="Both sexes"/>
    <s v="13"/>
    <s v="Non-Irish speakers"/>
    <s v="19"/>
    <s v="Galway"/>
    <s v="1996"/>
    <s v="1996"/>
    <s v="Number"/>
    <n v="79178"/>
  </r>
  <r>
    <s v="A0904"/>
    <s v="Population Aged 3 Years and Over"/>
    <s v="-"/>
    <s v="Both sexes"/>
    <s v="13"/>
    <s v="Non-Irish speakers"/>
    <s v="191"/>
    <s v="Galway City"/>
    <s v="1996"/>
    <s v="1996"/>
    <s v="Number"/>
    <n v="25050"/>
  </r>
  <r>
    <s v="A0904"/>
    <s v="Population Aged 3 Years and Over"/>
    <s v="-"/>
    <s v="Both sexes"/>
    <s v="13"/>
    <s v="Non-Irish speakers"/>
    <s v="192"/>
    <s v="Galway County"/>
    <s v="1996"/>
    <s v="1996"/>
    <s v="Number"/>
    <n v="54128"/>
  </r>
  <r>
    <s v="A0904"/>
    <s v="Population Aged 3 Years and Over"/>
    <s v="-"/>
    <s v="Both sexes"/>
    <s v="13"/>
    <s v="Non-Irish speakers"/>
    <s v="20"/>
    <s v="Leitrim"/>
    <s v="1996"/>
    <s v="1996"/>
    <s v="Number"/>
    <n v="12360"/>
  </r>
  <r>
    <s v="A0904"/>
    <s v="Population Aged 3 Years and Over"/>
    <s v="-"/>
    <s v="Both sexes"/>
    <s v="13"/>
    <s v="Non-Irish speakers"/>
    <s v="21"/>
    <s v="Mayo"/>
    <s v="1996"/>
    <s v="1996"/>
    <s v="Number"/>
    <n v="50889"/>
  </r>
  <r>
    <s v="A0904"/>
    <s v="Population Aged 3 Years and Over"/>
    <s v="-"/>
    <s v="Both sexes"/>
    <s v="13"/>
    <s v="Non-Irish speakers"/>
    <s v="22"/>
    <s v="Roscommon"/>
    <s v="1996"/>
    <s v="1996"/>
    <s v="Number"/>
    <n v="25145"/>
  </r>
  <r>
    <s v="A0904"/>
    <s v="Population Aged 3 Years and Over"/>
    <s v="-"/>
    <s v="Both sexes"/>
    <s v="13"/>
    <s v="Non-Irish speakers"/>
    <s v="23"/>
    <s v="Sligo"/>
    <s v="1996"/>
    <s v="1996"/>
    <s v="Number"/>
    <n v="27094"/>
  </r>
  <r>
    <s v="A0904"/>
    <s v="Population Aged 3 Years and Over"/>
    <s v="-"/>
    <s v="Both sexes"/>
    <s v="13"/>
    <s v="Non-Irish speakers"/>
    <s v="D"/>
    <s v="Ulster (part of)"/>
    <s v="1996"/>
    <s v="1996"/>
    <s v="Number"/>
    <n v="126834"/>
  </r>
  <r>
    <s v="A0904"/>
    <s v="Population Aged 3 Years and Over"/>
    <s v="-"/>
    <s v="Both sexes"/>
    <s v="13"/>
    <s v="Non-Irish speakers"/>
    <s v="24"/>
    <s v="Cavan"/>
    <s v="1996"/>
    <s v="1996"/>
    <s v="Number"/>
    <n v="29530"/>
  </r>
  <r>
    <s v="A0904"/>
    <s v="Population Aged 3 Years and Over"/>
    <s v="-"/>
    <s v="Both sexes"/>
    <s v="13"/>
    <s v="Non-Irish speakers"/>
    <s v="25"/>
    <s v="Donegal"/>
    <s v="1996"/>
    <s v="1996"/>
    <s v="Number"/>
    <n v="69658"/>
  </r>
  <r>
    <s v="A0904"/>
    <s v="Population Aged 3 Years and Over"/>
    <s v="-"/>
    <s v="Both sexes"/>
    <s v="13"/>
    <s v="Non-Irish speakers"/>
    <s v="26"/>
    <s v="Monaghan"/>
    <s v="1996"/>
    <s v="1996"/>
    <s v="Number"/>
    <n v="27646"/>
  </r>
  <r>
    <s v="A0904"/>
    <s v="Population Aged 3 Years and Over"/>
    <s v="-"/>
    <s v="Both sexes"/>
    <s v="98"/>
    <s v="Not stated"/>
    <s v="-"/>
    <s v="State"/>
    <s v="1996"/>
    <s v="1996"/>
    <s v="Number"/>
    <n v="191273"/>
  </r>
  <r>
    <s v="A0904"/>
    <s v="Population Aged 3 Years and Over"/>
    <s v="-"/>
    <s v="Both sexes"/>
    <s v="98"/>
    <s v="Not stated"/>
    <s v="A"/>
    <s v="Leinster"/>
    <s v="1996"/>
    <s v="1996"/>
    <s v="Number"/>
    <n v="103696"/>
  </r>
  <r>
    <s v="A0904"/>
    <s v="Population Aged 3 Years and Over"/>
    <s v="-"/>
    <s v="Both sexes"/>
    <s v="98"/>
    <s v="Not stated"/>
    <s v="01"/>
    <s v="Carlow"/>
    <s v="1996"/>
    <s v="1996"/>
    <s v="Number"/>
    <n v="1345"/>
  </r>
  <r>
    <s v="A0904"/>
    <s v="Population Aged 3 Years and Over"/>
    <s v="-"/>
    <s v="Both sexes"/>
    <s v="98"/>
    <s v="Not stated"/>
    <s v="02"/>
    <s v="Dublin"/>
    <s v="1996"/>
    <s v="1996"/>
    <s v="Number"/>
    <n v="66773"/>
  </r>
  <r>
    <s v="A0904"/>
    <s v="Population Aged 3 Years and Over"/>
    <s v="-"/>
    <s v="Both sexes"/>
    <s v="98"/>
    <s v="Not stated"/>
    <s v="021"/>
    <s v="Dublin City"/>
    <s v="1996"/>
    <s v="1996"/>
    <s v="Number"/>
    <n v="40746"/>
  </r>
  <r>
    <s v="A0904"/>
    <s v="Population Aged 3 Years and Over"/>
    <s v="-"/>
    <s v="Both sexes"/>
    <s v="98"/>
    <s v="Not stated"/>
    <s v="024"/>
    <s v="Dún Laoghaire-Rathdown"/>
    <s v="1996"/>
    <s v="1996"/>
    <s v="Number"/>
    <n v="7029"/>
  </r>
  <r>
    <s v="A0904"/>
    <s v="Population Aged 3 Years and Over"/>
    <s v="-"/>
    <s v="Both sexes"/>
    <s v="98"/>
    <s v="Not stated"/>
    <s v="023"/>
    <s v="Fingal"/>
    <s v="1996"/>
    <s v="1996"/>
    <s v="Number"/>
    <n v="8927"/>
  </r>
  <r>
    <s v="A0904"/>
    <s v="Population Aged 3 Years and Over"/>
    <s v="-"/>
    <s v="Both sexes"/>
    <s v="98"/>
    <s v="Not stated"/>
    <s v="022"/>
    <s v="South Dublin"/>
    <s v="1996"/>
    <s v="1996"/>
    <s v="Number"/>
    <n v="10071"/>
  </r>
  <r>
    <s v="A0904"/>
    <s v="Population Aged 3 Years and Over"/>
    <s v="-"/>
    <s v="Both sexes"/>
    <s v="98"/>
    <s v="Not stated"/>
    <s v="03"/>
    <s v="Kildare"/>
    <s v="1996"/>
    <s v="1996"/>
    <s v="Number"/>
    <n v="5915"/>
  </r>
  <r>
    <s v="A0904"/>
    <s v="Population Aged 3 Years and Over"/>
    <s v="-"/>
    <s v="Both sexes"/>
    <s v="98"/>
    <s v="Not stated"/>
    <s v="04"/>
    <s v="Kilkenny"/>
    <s v="1996"/>
    <s v="1996"/>
    <s v="Number"/>
    <n v="2684"/>
  </r>
  <r>
    <s v="A0904"/>
    <s v="Population Aged 3 Years and Over"/>
    <s v="-"/>
    <s v="Both sexes"/>
    <s v="98"/>
    <s v="Not stated"/>
    <s v="05"/>
    <s v="Laois"/>
    <s v="1996"/>
    <s v="1996"/>
    <s v="Number"/>
    <n v="1819"/>
  </r>
  <r>
    <s v="A0904"/>
    <s v="Population Aged 3 Years and Over"/>
    <s v="-"/>
    <s v="Both sexes"/>
    <s v="98"/>
    <s v="Not stated"/>
    <s v="06"/>
    <s v="Longford"/>
    <s v="1996"/>
    <s v="1996"/>
    <s v="Number"/>
    <n v="1385"/>
  </r>
  <r>
    <s v="A0904"/>
    <s v="Population Aged 3 Years and Over"/>
    <s v="-"/>
    <s v="Both sexes"/>
    <s v="98"/>
    <s v="Not stated"/>
    <s v="07"/>
    <s v="Louth"/>
    <s v="1996"/>
    <s v="1996"/>
    <s v="Number"/>
    <n v="4496"/>
  </r>
  <r>
    <s v="A0904"/>
    <s v="Population Aged 3 Years and Over"/>
    <s v="-"/>
    <s v="Both sexes"/>
    <s v="98"/>
    <s v="Not stated"/>
    <s v="08"/>
    <s v="Meath"/>
    <s v="1996"/>
    <s v="1996"/>
    <s v="Number"/>
    <n v="5309"/>
  </r>
  <r>
    <s v="A0904"/>
    <s v="Population Aged 3 Years and Over"/>
    <s v="-"/>
    <s v="Both sexes"/>
    <s v="98"/>
    <s v="Not stated"/>
    <s v="09"/>
    <s v="Offaly"/>
    <s v="1996"/>
    <s v="1996"/>
    <s v="Number"/>
    <n v="2026"/>
  </r>
  <r>
    <s v="A0904"/>
    <s v="Population Aged 3 Years and Over"/>
    <s v="-"/>
    <s v="Both sexes"/>
    <s v="98"/>
    <s v="Not stated"/>
    <s v="10"/>
    <s v="Westmeath"/>
    <s v="1996"/>
    <s v="1996"/>
    <s v="Number"/>
    <n v="3391"/>
  </r>
  <r>
    <s v="A0904"/>
    <s v="Population Aged 3 Years and Over"/>
    <s v="-"/>
    <s v="Both sexes"/>
    <s v="98"/>
    <s v="Not stated"/>
    <s v="11"/>
    <s v="Wexford"/>
    <s v="1996"/>
    <s v="1996"/>
    <s v="Number"/>
    <n v="4238"/>
  </r>
  <r>
    <s v="A0904"/>
    <s v="Population Aged 3 Years and Over"/>
    <s v="-"/>
    <s v="Both sexes"/>
    <s v="98"/>
    <s v="Not stated"/>
    <s v="12"/>
    <s v="Wicklow"/>
    <s v="1996"/>
    <s v="1996"/>
    <s v="Number"/>
    <n v="4315"/>
  </r>
  <r>
    <s v="A0904"/>
    <s v="Population Aged 3 Years and Over"/>
    <s v="-"/>
    <s v="Both sexes"/>
    <s v="98"/>
    <s v="Not stated"/>
    <s v="B"/>
    <s v="Munster"/>
    <s v="1996"/>
    <s v="1996"/>
    <s v="Number"/>
    <n v="56946"/>
  </r>
  <r>
    <s v="A0904"/>
    <s v="Population Aged 3 Years and Over"/>
    <s v="-"/>
    <s v="Both sexes"/>
    <s v="98"/>
    <s v="Not stated"/>
    <s v="13"/>
    <s v="Clare"/>
    <s v="1996"/>
    <s v="1996"/>
    <s v="Number"/>
    <n v="5591"/>
  </r>
  <r>
    <s v="A0904"/>
    <s v="Population Aged 3 Years and Over"/>
    <s v="-"/>
    <s v="Both sexes"/>
    <s v="98"/>
    <s v="Not stated"/>
    <s v="14"/>
    <s v="Cork"/>
    <s v="1996"/>
    <s v="1996"/>
    <s v="Number"/>
    <n v="21968"/>
  </r>
  <r>
    <s v="A0904"/>
    <s v="Population Aged 3 Years and Over"/>
    <s v="-"/>
    <s v="Both sexes"/>
    <s v="98"/>
    <s v="Not stated"/>
    <s v="141"/>
    <s v="Cork City"/>
    <s v="1996"/>
    <s v="1996"/>
    <s v="Number"/>
    <n v="6093"/>
  </r>
  <r>
    <s v="A0904"/>
    <s v="Population Aged 3 Years and Over"/>
    <s v="-"/>
    <s v="Both sexes"/>
    <s v="98"/>
    <s v="Not stated"/>
    <s v="142"/>
    <s v="Cork County"/>
    <s v="1996"/>
    <s v="1996"/>
    <s v="Number"/>
    <n v="15875"/>
  </r>
  <r>
    <s v="A0904"/>
    <s v="Population Aged 3 Years and Over"/>
    <s v="-"/>
    <s v="Both sexes"/>
    <s v="98"/>
    <s v="Not stated"/>
    <s v="15"/>
    <s v="Kerry"/>
    <s v="1996"/>
    <s v="1996"/>
    <s v="Number"/>
    <n v="9375"/>
  </r>
  <r>
    <s v="A0904"/>
    <s v="Population Aged 3 Years and Over"/>
    <s v="-"/>
    <s v="Both sexes"/>
    <s v="98"/>
    <s v="Not stated"/>
    <s v="16"/>
    <s v="Limerick"/>
    <s v="1996"/>
    <s v="1996"/>
    <s v="Number"/>
    <n v="8604"/>
  </r>
  <r>
    <s v="A0904"/>
    <s v="Population Aged 3 Years and Over"/>
    <s v="-"/>
    <s v="Both sexes"/>
    <s v="98"/>
    <s v="Not stated"/>
    <s v="161"/>
    <s v="Limerick City"/>
    <s v="1996"/>
    <s v="1996"/>
    <s v="Number"/>
    <n v="2820"/>
  </r>
  <r>
    <s v="A0904"/>
    <s v="Population Aged 3 Years and Over"/>
    <s v="-"/>
    <s v="Both sexes"/>
    <s v="98"/>
    <s v="Not stated"/>
    <s v="162"/>
    <s v="Limerick County"/>
    <s v="1996"/>
    <s v="1996"/>
    <s v="Number"/>
    <n v="5784"/>
  </r>
  <r>
    <s v="A0904"/>
    <s v="Population Aged 3 Years and Over"/>
    <s v="-"/>
    <s v="Both sexes"/>
    <s v="98"/>
    <s v="Not stated"/>
    <s v="171"/>
    <s v="North Tipperary"/>
    <s v="1996"/>
    <s v="1996"/>
    <s v="Number"/>
    <n v="2193"/>
  </r>
  <r>
    <s v="A0904"/>
    <s v="Population Aged 3 Years and Over"/>
    <s v="-"/>
    <s v="Both sexes"/>
    <s v="98"/>
    <s v="Not stated"/>
    <s v="172"/>
    <s v="South Tipperary"/>
    <s v="1996"/>
    <s v="1996"/>
    <s v="Number"/>
    <n v="4440"/>
  </r>
  <r>
    <s v="A0904"/>
    <s v="Population Aged 3 Years and Over"/>
    <s v="-"/>
    <s v="Both sexes"/>
    <s v="98"/>
    <s v="Not stated"/>
    <s v="18"/>
    <s v="Waterford"/>
    <s v="1996"/>
    <s v="1996"/>
    <s v="Number"/>
    <n v="4775"/>
  </r>
  <r>
    <s v="A0904"/>
    <s v="Population Aged 3 Years and Over"/>
    <s v="-"/>
    <s v="Both sexes"/>
    <s v="98"/>
    <s v="Not stated"/>
    <s v="181"/>
    <s v="Waterford City"/>
    <s v="1996"/>
    <s v="1996"/>
    <s v="Number"/>
    <n v="2261"/>
  </r>
  <r>
    <s v="A0904"/>
    <s v="Population Aged 3 Years and Over"/>
    <s v="-"/>
    <s v="Both sexes"/>
    <s v="98"/>
    <s v="Not stated"/>
    <s v="182"/>
    <s v="Waterford County"/>
    <s v="1996"/>
    <s v="1996"/>
    <s v="Number"/>
    <n v="2514"/>
  </r>
  <r>
    <s v="A0904"/>
    <s v="Population Aged 3 Years and Over"/>
    <s v="-"/>
    <s v="Both sexes"/>
    <s v="98"/>
    <s v="Not stated"/>
    <s v="C"/>
    <s v="Connacht"/>
    <s v="1996"/>
    <s v="1996"/>
    <s v="Number"/>
    <n v="21143"/>
  </r>
  <r>
    <s v="A0904"/>
    <s v="Population Aged 3 Years and Over"/>
    <s v="-"/>
    <s v="Both sexes"/>
    <s v="98"/>
    <s v="Not stated"/>
    <s v="19"/>
    <s v="Galway"/>
    <s v="1996"/>
    <s v="1996"/>
    <s v="Number"/>
    <n v="8636"/>
  </r>
  <r>
    <s v="A0904"/>
    <s v="Population Aged 3 Years and Over"/>
    <s v="-"/>
    <s v="Both sexes"/>
    <s v="98"/>
    <s v="Not stated"/>
    <s v="191"/>
    <s v="Galway City"/>
    <s v="1996"/>
    <s v="1996"/>
    <s v="Number"/>
    <n v="2588"/>
  </r>
  <r>
    <s v="A0904"/>
    <s v="Population Aged 3 Years and Over"/>
    <s v="-"/>
    <s v="Both sexes"/>
    <s v="98"/>
    <s v="Not stated"/>
    <s v="192"/>
    <s v="Galway County"/>
    <s v="1996"/>
    <s v="1996"/>
    <s v="Number"/>
    <n v="6048"/>
  </r>
  <r>
    <s v="A0904"/>
    <s v="Population Aged 3 Years and Over"/>
    <s v="-"/>
    <s v="Both sexes"/>
    <s v="98"/>
    <s v="Not stated"/>
    <s v="20"/>
    <s v="Leitrim"/>
    <s v="1996"/>
    <s v="1996"/>
    <s v="Number"/>
    <n v="1382"/>
  </r>
  <r>
    <s v="A0904"/>
    <s v="Population Aged 3 Years and Over"/>
    <s v="-"/>
    <s v="Both sexes"/>
    <s v="98"/>
    <s v="Not stated"/>
    <s v="21"/>
    <s v="Mayo"/>
    <s v="1996"/>
    <s v="1996"/>
    <s v="Number"/>
    <n v="5478"/>
  </r>
  <r>
    <s v="A0904"/>
    <s v="Population Aged 3 Years and Over"/>
    <s v="-"/>
    <s v="Both sexes"/>
    <s v="98"/>
    <s v="Not stated"/>
    <s v="22"/>
    <s v="Roscommon"/>
    <s v="1996"/>
    <s v="1996"/>
    <s v="Number"/>
    <n v="2284"/>
  </r>
  <r>
    <s v="A0904"/>
    <s v="Population Aged 3 Years and Over"/>
    <s v="-"/>
    <s v="Both sexes"/>
    <s v="98"/>
    <s v="Not stated"/>
    <s v="23"/>
    <s v="Sligo"/>
    <s v="1996"/>
    <s v="1996"/>
    <s v="Number"/>
    <n v="3363"/>
  </r>
  <r>
    <s v="A0904"/>
    <s v="Population Aged 3 Years and Over"/>
    <s v="-"/>
    <s v="Both sexes"/>
    <s v="98"/>
    <s v="Not stated"/>
    <s v="D"/>
    <s v="Ulster (part of)"/>
    <s v="1996"/>
    <s v="1996"/>
    <s v="Number"/>
    <n v="9488"/>
  </r>
  <r>
    <s v="A0904"/>
    <s v="Population Aged 3 Years and Over"/>
    <s v="-"/>
    <s v="Both sexes"/>
    <s v="98"/>
    <s v="Not stated"/>
    <s v="24"/>
    <s v="Cavan"/>
    <s v="1996"/>
    <s v="1996"/>
    <s v="Number"/>
    <n v="2208"/>
  </r>
  <r>
    <s v="A0904"/>
    <s v="Population Aged 3 Years and Over"/>
    <s v="-"/>
    <s v="Both sexes"/>
    <s v="98"/>
    <s v="Not stated"/>
    <s v="25"/>
    <s v="Donegal"/>
    <s v="1996"/>
    <s v="1996"/>
    <s v="Number"/>
    <n v="5325"/>
  </r>
  <r>
    <s v="A0904"/>
    <s v="Population Aged 3 Years and Over"/>
    <s v="-"/>
    <s v="Both sexes"/>
    <s v="98"/>
    <s v="Not stated"/>
    <s v="26"/>
    <s v="Monaghan"/>
    <s v="1996"/>
    <s v="1996"/>
    <s v="Number"/>
    <n v="1955"/>
  </r>
  <r>
    <s v="A0904"/>
    <s v="Population Aged 3 Years and Over"/>
    <s v="1"/>
    <s v="Male"/>
    <s v="07"/>
    <s v="Population"/>
    <s v="-"/>
    <s v="State"/>
    <s v="1996"/>
    <s v="1996"/>
    <s v="Number"/>
    <n v="1724793"/>
  </r>
  <r>
    <s v="A0904"/>
    <s v="Population Aged 3 Years and Over"/>
    <s v="1"/>
    <s v="Male"/>
    <s v="07"/>
    <s v="Population"/>
    <s v="A"/>
    <s v="Leinster"/>
    <s v="1996"/>
    <s v="1996"/>
    <s v="Number"/>
    <n v="903815"/>
  </r>
  <r>
    <s v="A0904"/>
    <s v="Population Aged 3 Years and Over"/>
    <s v="1"/>
    <s v="Male"/>
    <s v="07"/>
    <s v="Population"/>
    <s v="01"/>
    <s v="Carlow"/>
    <s v="1996"/>
    <s v="1996"/>
    <s v="Number"/>
    <n v="20247"/>
  </r>
  <r>
    <s v="A0904"/>
    <s v="Population Aged 3 Years and Over"/>
    <s v="1"/>
    <s v="Male"/>
    <s v="07"/>
    <s v="Population"/>
    <s v="02"/>
    <s v="Dublin"/>
    <s v="1996"/>
    <s v="1996"/>
    <s v="Number"/>
    <n v="486657"/>
  </r>
  <r>
    <s v="A0904"/>
    <s v="Population Aged 3 Years and Over"/>
    <s v="1"/>
    <s v="Male"/>
    <s v="07"/>
    <s v="Population"/>
    <s v="021"/>
    <s v="Dublin City"/>
    <s v="1996"/>
    <s v="1996"/>
    <s v="Number"/>
    <n v="219554"/>
  </r>
  <r>
    <s v="A0904"/>
    <s v="Population Aged 3 Years and Over"/>
    <s v="1"/>
    <s v="Male"/>
    <s v="07"/>
    <s v="Population"/>
    <s v="024"/>
    <s v="Dún Laoghaire-Rathdown"/>
    <s v="1996"/>
    <s v="1996"/>
    <s v="Number"/>
    <n v="86607"/>
  </r>
  <r>
    <s v="A0904"/>
    <s v="Population Aged 3 Years and Over"/>
    <s v="1"/>
    <s v="Male"/>
    <s v="07"/>
    <s v="Population"/>
    <s v="023"/>
    <s v="Fingal"/>
    <s v="1996"/>
    <s v="1996"/>
    <s v="Number"/>
    <n v="78375"/>
  </r>
  <r>
    <s v="A0904"/>
    <s v="Population Aged 3 Years and Over"/>
    <s v="1"/>
    <s v="Male"/>
    <s v="07"/>
    <s v="Population"/>
    <s v="022"/>
    <s v="South Dublin"/>
    <s v="1996"/>
    <s v="1996"/>
    <s v="Number"/>
    <n v="102121"/>
  </r>
  <r>
    <s v="A0904"/>
    <s v="Population Aged 3 Years and Over"/>
    <s v="1"/>
    <s v="Male"/>
    <s v="07"/>
    <s v="Population"/>
    <s v="03"/>
    <s v="Kildare"/>
    <s v="1996"/>
    <s v="1996"/>
    <s v="Number"/>
    <n v="64847"/>
  </r>
  <r>
    <s v="A0904"/>
    <s v="Population Aged 3 Years and Over"/>
    <s v="1"/>
    <s v="Male"/>
    <s v="07"/>
    <s v="Population"/>
    <s v="04"/>
    <s v="Kilkenny"/>
    <s v="1996"/>
    <s v="1996"/>
    <s v="Number"/>
    <n v="36626"/>
  </r>
  <r>
    <s v="A0904"/>
    <s v="Population Aged 3 Years and Over"/>
    <s v="1"/>
    <s v="Male"/>
    <s v="07"/>
    <s v="Population"/>
    <s v="05"/>
    <s v="Laois"/>
    <s v="1996"/>
    <s v="1996"/>
    <s v="Number"/>
    <n v="26060"/>
  </r>
  <r>
    <s v="A0904"/>
    <s v="Population Aged 3 Years and Over"/>
    <s v="1"/>
    <s v="Male"/>
    <s v="07"/>
    <s v="Population"/>
    <s v="06"/>
    <s v="Longford"/>
    <s v="1996"/>
    <s v="1996"/>
    <s v="Number"/>
    <n v="14873"/>
  </r>
  <r>
    <s v="A0904"/>
    <s v="Population Aged 3 Years and Over"/>
    <s v="1"/>
    <s v="Male"/>
    <s v="07"/>
    <s v="Population"/>
    <s v="07"/>
    <s v="Louth"/>
    <s v="1996"/>
    <s v="1996"/>
    <s v="Number"/>
    <n v="43704"/>
  </r>
  <r>
    <s v="A0904"/>
    <s v="Population Aged 3 Years and Over"/>
    <s v="1"/>
    <s v="Male"/>
    <s v="07"/>
    <s v="Population"/>
    <s v="08"/>
    <s v="Meath"/>
    <s v="1996"/>
    <s v="1996"/>
    <s v="Number"/>
    <n v="53016"/>
  </r>
  <r>
    <s v="A0904"/>
    <s v="Population Aged 3 Years and Over"/>
    <s v="1"/>
    <s v="Male"/>
    <s v="07"/>
    <s v="Population"/>
    <s v="09"/>
    <s v="Offaly"/>
    <s v="1996"/>
    <s v="1996"/>
    <s v="Number"/>
    <n v="28719"/>
  </r>
  <r>
    <s v="A0904"/>
    <s v="Population Aged 3 Years and Over"/>
    <s v="1"/>
    <s v="Male"/>
    <s v="07"/>
    <s v="Population"/>
    <s v="10"/>
    <s v="Westmeath"/>
    <s v="1996"/>
    <s v="1996"/>
    <s v="Number"/>
    <n v="30242"/>
  </r>
  <r>
    <s v="A0904"/>
    <s v="Population Aged 3 Years and Over"/>
    <s v="1"/>
    <s v="Male"/>
    <s v="07"/>
    <s v="Population"/>
    <s v="11"/>
    <s v="Wexford"/>
    <s v="1996"/>
    <s v="1996"/>
    <s v="Number"/>
    <n v="50277"/>
  </r>
  <r>
    <s v="A0904"/>
    <s v="Population Aged 3 Years and Over"/>
    <s v="1"/>
    <s v="Male"/>
    <s v="07"/>
    <s v="Population"/>
    <s v="12"/>
    <s v="Wicklow"/>
    <s v="1996"/>
    <s v="1996"/>
    <s v="Number"/>
    <n v="48547"/>
  </r>
  <r>
    <s v="A0904"/>
    <s v="Population Aged 3 Years and Over"/>
    <s v="1"/>
    <s v="Male"/>
    <s v="07"/>
    <s v="Population"/>
    <s v="B"/>
    <s v="Munster"/>
    <s v="1996"/>
    <s v="1996"/>
    <s v="Number"/>
    <n v="497121"/>
  </r>
  <r>
    <s v="A0904"/>
    <s v="Population Aged 3 Years and Over"/>
    <s v="1"/>
    <s v="Male"/>
    <s v="07"/>
    <s v="Population"/>
    <s v="13"/>
    <s v="Clare"/>
    <s v="1996"/>
    <s v="1996"/>
    <s v="Number"/>
    <n v="45782"/>
  </r>
  <r>
    <s v="A0904"/>
    <s v="Population Aged 3 Years and Over"/>
    <s v="1"/>
    <s v="Male"/>
    <s v="07"/>
    <s v="Population"/>
    <s v="14"/>
    <s v="Cork"/>
    <s v="1996"/>
    <s v="1996"/>
    <s v="Number"/>
    <n v="200540"/>
  </r>
  <r>
    <s v="A0904"/>
    <s v="Population Aged 3 Years and Over"/>
    <s v="1"/>
    <s v="Male"/>
    <s v="07"/>
    <s v="Population"/>
    <s v="141"/>
    <s v="Cork City"/>
    <s v="1996"/>
    <s v="1996"/>
    <s v="Number"/>
    <n v="58881"/>
  </r>
  <r>
    <s v="A0904"/>
    <s v="Population Aged 3 Years and Over"/>
    <s v="1"/>
    <s v="Male"/>
    <s v="07"/>
    <s v="Population"/>
    <s v="142"/>
    <s v="Cork County"/>
    <s v="1996"/>
    <s v="1996"/>
    <s v="Number"/>
    <n v="141659"/>
  </r>
  <r>
    <s v="A0904"/>
    <s v="Population Aged 3 Years and Over"/>
    <s v="1"/>
    <s v="Male"/>
    <s v="07"/>
    <s v="Population"/>
    <s v="15"/>
    <s v="Kerry"/>
    <s v="1996"/>
    <s v="1996"/>
    <s v="Number"/>
    <n v="61405"/>
  </r>
  <r>
    <s v="A0904"/>
    <s v="Population Aged 3 Years and Over"/>
    <s v="1"/>
    <s v="Male"/>
    <s v="07"/>
    <s v="Population"/>
    <s v="16"/>
    <s v="Limerick"/>
    <s v="1996"/>
    <s v="1996"/>
    <s v="Number"/>
    <n v="79227"/>
  </r>
  <r>
    <s v="A0904"/>
    <s v="Population Aged 3 Years and Over"/>
    <s v="1"/>
    <s v="Male"/>
    <s v="07"/>
    <s v="Population"/>
    <s v="161"/>
    <s v="Limerick City"/>
    <s v="1996"/>
    <s v="1996"/>
    <s v="Number"/>
    <n v="24032"/>
  </r>
  <r>
    <s v="A0904"/>
    <s v="Population Aged 3 Years and Over"/>
    <s v="1"/>
    <s v="Male"/>
    <s v="07"/>
    <s v="Population"/>
    <s v="162"/>
    <s v="Limerick County"/>
    <s v="1996"/>
    <s v="1996"/>
    <s v="Number"/>
    <n v="55195"/>
  </r>
  <r>
    <s v="A0904"/>
    <s v="Population Aged 3 Years and Over"/>
    <s v="1"/>
    <s v="Male"/>
    <s v="07"/>
    <s v="Population"/>
    <s v="171"/>
    <s v="North Tipperary"/>
    <s v="1996"/>
    <s v="1996"/>
    <s v="Number"/>
    <n v="28111"/>
  </r>
  <r>
    <s v="A0904"/>
    <s v="Population Aged 3 Years and Over"/>
    <s v="1"/>
    <s v="Male"/>
    <s v="07"/>
    <s v="Population"/>
    <s v="172"/>
    <s v="South Tipperary"/>
    <s v="1996"/>
    <s v="1996"/>
    <s v="Number"/>
    <n v="36746"/>
  </r>
  <r>
    <s v="A0904"/>
    <s v="Population Aged 3 Years and Over"/>
    <s v="1"/>
    <s v="Male"/>
    <s v="07"/>
    <s v="Population"/>
    <s v="18"/>
    <s v="Waterford"/>
    <s v="1996"/>
    <s v="1996"/>
    <s v="Number"/>
    <n v="45310"/>
  </r>
  <r>
    <s v="A0904"/>
    <s v="Population Aged 3 Years and Over"/>
    <s v="1"/>
    <s v="Male"/>
    <s v="07"/>
    <s v="Population"/>
    <s v="181"/>
    <s v="Waterford City"/>
    <s v="1996"/>
    <s v="1996"/>
    <s v="Number"/>
    <n v="19874"/>
  </r>
  <r>
    <s v="A0904"/>
    <s v="Population Aged 3 Years and Over"/>
    <s v="1"/>
    <s v="Male"/>
    <s v="07"/>
    <s v="Population"/>
    <s v="182"/>
    <s v="Waterford County"/>
    <s v="1996"/>
    <s v="1996"/>
    <s v="Number"/>
    <n v="25436"/>
  </r>
  <r>
    <s v="A0904"/>
    <s v="Population Aged 3 Years and Over"/>
    <s v="1"/>
    <s v="Male"/>
    <s v="07"/>
    <s v="Population"/>
    <s v="C"/>
    <s v="Connacht"/>
    <s v="1996"/>
    <s v="1996"/>
    <s v="Number"/>
    <n v="209919"/>
  </r>
  <r>
    <s v="A0904"/>
    <s v="Population Aged 3 Years and Over"/>
    <s v="1"/>
    <s v="Male"/>
    <s v="07"/>
    <s v="Population"/>
    <s v="19"/>
    <s v="Galway"/>
    <s v="1996"/>
    <s v="1996"/>
    <s v="Number"/>
    <n v="90745"/>
  </r>
  <r>
    <s v="A0904"/>
    <s v="Population Aged 3 Years and Over"/>
    <s v="1"/>
    <s v="Male"/>
    <s v="07"/>
    <s v="Population"/>
    <s v="191"/>
    <s v="Galway City"/>
    <s v="1996"/>
    <s v="1996"/>
    <s v="Number"/>
    <n v="25810"/>
  </r>
  <r>
    <s v="A0904"/>
    <s v="Population Aged 3 Years and Over"/>
    <s v="1"/>
    <s v="Male"/>
    <s v="07"/>
    <s v="Population"/>
    <s v="192"/>
    <s v="Galway County"/>
    <s v="1996"/>
    <s v="1996"/>
    <s v="Number"/>
    <n v="64935"/>
  </r>
  <r>
    <s v="A0904"/>
    <s v="Population Aged 3 Years and Over"/>
    <s v="1"/>
    <s v="Male"/>
    <s v="07"/>
    <s v="Population"/>
    <s v="20"/>
    <s v="Leitrim"/>
    <s v="1996"/>
    <s v="1996"/>
    <s v="Number"/>
    <n v="12592"/>
  </r>
  <r>
    <s v="A0904"/>
    <s v="Population Aged 3 Years and Over"/>
    <s v="1"/>
    <s v="Male"/>
    <s v="07"/>
    <s v="Population"/>
    <s v="21"/>
    <s v="Mayo"/>
    <s v="1996"/>
    <s v="1996"/>
    <s v="Number"/>
    <n v="54205"/>
  </r>
  <r>
    <s v="A0904"/>
    <s v="Population Aged 3 Years and Over"/>
    <s v="1"/>
    <s v="Male"/>
    <s v="07"/>
    <s v="Population"/>
    <s v="22"/>
    <s v="Roscommon"/>
    <s v="1996"/>
    <s v="1996"/>
    <s v="Number"/>
    <n v="25745"/>
  </r>
  <r>
    <s v="A0904"/>
    <s v="Population Aged 3 Years and Over"/>
    <s v="1"/>
    <s v="Male"/>
    <s v="07"/>
    <s v="Population"/>
    <s v="23"/>
    <s v="Sligo"/>
    <s v="1996"/>
    <s v="1996"/>
    <s v="Number"/>
    <n v="26632"/>
  </r>
  <r>
    <s v="A0904"/>
    <s v="Population Aged 3 Years and Over"/>
    <s v="1"/>
    <s v="Male"/>
    <s v="07"/>
    <s v="Population"/>
    <s v="D"/>
    <s v="Ulster (part of)"/>
    <s v="1996"/>
    <s v="1996"/>
    <s v="Number"/>
    <n v="113938"/>
  </r>
  <r>
    <s v="A0904"/>
    <s v="Population Aged 3 Years and Over"/>
    <s v="1"/>
    <s v="Male"/>
    <s v="07"/>
    <s v="Population"/>
    <s v="24"/>
    <s v="Cavan"/>
    <s v="1996"/>
    <s v="1996"/>
    <s v="Number"/>
    <n v="26152"/>
  </r>
  <r>
    <s v="A0904"/>
    <s v="Population Aged 3 Years and Over"/>
    <s v="1"/>
    <s v="Male"/>
    <s v="07"/>
    <s v="Population"/>
    <s v="25"/>
    <s v="Donegal"/>
    <s v="1996"/>
    <s v="1996"/>
    <s v="Number"/>
    <n v="62730"/>
  </r>
  <r>
    <s v="A0904"/>
    <s v="Population Aged 3 Years and Over"/>
    <s v="1"/>
    <s v="Male"/>
    <s v="07"/>
    <s v="Population"/>
    <s v="26"/>
    <s v="Monaghan"/>
    <s v="1996"/>
    <s v="1996"/>
    <s v="Number"/>
    <n v="25056"/>
  </r>
  <r>
    <s v="A0904"/>
    <s v="Population Aged 3 Years and Over"/>
    <s v="1"/>
    <s v="Male"/>
    <s v="12"/>
    <s v="All Irish speakers"/>
    <s v="-"/>
    <s v="State"/>
    <s v="1996"/>
    <s v="1996"/>
    <s v="Number"/>
    <n v="672527"/>
  </r>
  <r>
    <s v="A0904"/>
    <s v="Population Aged 3 Years and Over"/>
    <s v="1"/>
    <s v="Male"/>
    <s v="12"/>
    <s v="All Irish speakers"/>
    <s v="A"/>
    <s v="Leinster"/>
    <s v="1996"/>
    <s v="1996"/>
    <s v="Number"/>
    <n v="319693"/>
  </r>
  <r>
    <s v="A0904"/>
    <s v="Population Aged 3 Years and Over"/>
    <s v="1"/>
    <s v="Male"/>
    <s v="12"/>
    <s v="All Irish speakers"/>
    <s v="01"/>
    <s v="Carlow"/>
    <s v="1996"/>
    <s v="1996"/>
    <s v="Number"/>
    <n v="7513"/>
  </r>
  <r>
    <s v="A0904"/>
    <s v="Population Aged 3 Years and Over"/>
    <s v="1"/>
    <s v="Male"/>
    <s v="12"/>
    <s v="All Irish speakers"/>
    <s v="02"/>
    <s v="Dublin"/>
    <s v="1996"/>
    <s v="1996"/>
    <s v="Number"/>
    <n v="166772"/>
  </r>
  <r>
    <s v="A0904"/>
    <s v="Population Aged 3 Years and Over"/>
    <s v="1"/>
    <s v="Male"/>
    <s v="12"/>
    <s v="All Irish speakers"/>
    <s v="021"/>
    <s v="Dublin City"/>
    <s v="1996"/>
    <s v="1996"/>
    <s v="Number"/>
    <n v="65903"/>
  </r>
  <r>
    <s v="A0904"/>
    <s v="Population Aged 3 Years and Over"/>
    <s v="1"/>
    <s v="Male"/>
    <s v="12"/>
    <s v="All Irish speakers"/>
    <s v="024"/>
    <s v="Dún Laoghaire-Rathdown"/>
    <s v="1996"/>
    <s v="1996"/>
    <s v="Number"/>
    <n v="33978"/>
  </r>
  <r>
    <s v="A0904"/>
    <s v="Population Aged 3 Years and Over"/>
    <s v="1"/>
    <s v="Male"/>
    <s v="12"/>
    <s v="All Irish speakers"/>
    <s v="023"/>
    <s v="Fingal"/>
    <s v="1996"/>
    <s v="1996"/>
    <s v="Number"/>
    <n v="30490"/>
  </r>
  <r>
    <s v="A0904"/>
    <s v="Population Aged 3 Years and Over"/>
    <s v="1"/>
    <s v="Male"/>
    <s v="12"/>
    <s v="All Irish speakers"/>
    <s v="022"/>
    <s v="South Dublin"/>
    <s v="1996"/>
    <s v="1996"/>
    <s v="Number"/>
    <n v="36401"/>
  </r>
  <r>
    <s v="A0904"/>
    <s v="Population Aged 3 Years and Over"/>
    <s v="1"/>
    <s v="Male"/>
    <s v="12"/>
    <s v="All Irish speakers"/>
    <s v="03"/>
    <s v="Kildare"/>
    <s v="1996"/>
    <s v="1996"/>
    <s v="Number"/>
    <n v="25879"/>
  </r>
  <r>
    <s v="A0904"/>
    <s v="Population Aged 3 Years and Over"/>
    <s v="1"/>
    <s v="Male"/>
    <s v="12"/>
    <s v="All Irish speakers"/>
    <s v="04"/>
    <s v="Kilkenny"/>
    <s v="1996"/>
    <s v="1996"/>
    <s v="Number"/>
    <n v="14301"/>
  </r>
  <r>
    <s v="A0904"/>
    <s v="Population Aged 3 Years and Over"/>
    <s v="1"/>
    <s v="Male"/>
    <s v="12"/>
    <s v="All Irish speakers"/>
    <s v="05"/>
    <s v="Laois"/>
    <s v="1996"/>
    <s v="1996"/>
    <s v="Number"/>
    <n v="10309"/>
  </r>
  <r>
    <s v="A0904"/>
    <s v="Population Aged 3 Years and Over"/>
    <s v="1"/>
    <s v="Male"/>
    <s v="12"/>
    <s v="All Irish speakers"/>
    <s v="06"/>
    <s v="Longford"/>
    <s v="1996"/>
    <s v="1996"/>
    <s v="Number"/>
    <n v="5706"/>
  </r>
  <r>
    <s v="A0904"/>
    <s v="Population Aged 3 Years and Over"/>
    <s v="1"/>
    <s v="Male"/>
    <s v="12"/>
    <s v="All Irish speakers"/>
    <s v="07"/>
    <s v="Louth"/>
    <s v="1996"/>
    <s v="1996"/>
    <s v="Number"/>
    <n v="14655"/>
  </r>
  <r>
    <s v="A0904"/>
    <s v="Population Aged 3 Years and Over"/>
    <s v="1"/>
    <s v="Male"/>
    <s v="12"/>
    <s v="All Irish speakers"/>
    <s v="08"/>
    <s v="Meath"/>
    <s v="1996"/>
    <s v="1996"/>
    <s v="Number"/>
    <n v="19497"/>
  </r>
  <r>
    <s v="A0904"/>
    <s v="Population Aged 3 Years and Over"/>
    <s v="1"/>
    <s v="Male"/>
    <s v="12"/>
    <s v="All Irish speakers"/>
    <s v="09"/>
    <s v="Offaly"/>
    <s v="1996"/>
    <s v="1996"/>
    <s v="Number"/>
    <n v="10561"/>
  </r>
  <r>
    <s v="A0904"/>
    <s v="Population Aged 3 Years and Over"/>
    <s v="1"/>
    <s v="Male"/>
    <s v="12"/>
    <s v="All Irish speakers"/>
    <s v="10"/>
    <s v="Westmeath"/>
    <s v="1996"/>
    <s v="1996"/>
    <s v="Number"/>
    <n v="12018"/>
  </r>
  <r>
    <s v="A0904"/>
    <s v="Population Aged 3 Years and Over"/>
    <s v="1"/>
    <s v="Male"/>
    <s v="12"/>
    <s v="All Irish speakers"/>
    <s v="11"/>
    <s v="Wexford"/>
    <s v="1996"/>
    <s v="1996"/>
    <s v="Number"/>
    <n v="16449"/>
  </r>
  <r>
    <s v="A0904"/>
    <s v="Population Aged 3 Years and Over"/>
    <s v="1"/>
    <s v="Male"/>
    <s v="12"/>
    <s v="All Irish speakers"/>
    <s v="12"/>
    <s v="Wicklow"/>
    <s v="1996"/>
    <s v="1996"/>
    <s v="Number"/>
    <n v="16033"/>
  </r>
  <r>
    <s v="A0904"/>
    <s v="Population Aged 3 Years and Over"/>
    <s v="1"/>
    <s v="Male"/>
    <s v="12"/>
    <s v="All Irish speakers"/>
    <s v="B"/>
    <s v="Munster"/>
    <s v="1996"/>
    <s v="1996"/>
    <s v="Number"/>
    <n v="215868"/>
  </r>
  <r>
    <s v="A0904"/>
    <s v="Population Aged 3 Years and Over"/>
    <s v="1"/>
    <s v="Male"/>
    <s v="12"/>
    <s v="All Irish speakers"/>
    <s v="13"/>
    <s v="Clare"/>
    <s v="1996"/>
    <s v="1996"/>
    <s v="Number"/>
    <n v="21319"/>
  </r>
  <r>
    <s v="A0904"/>
    <s v="Population Aged 3 Years and Over"/>
    <s v="1"/>
    <s v="Male"/>
    <s v="12"/>
    <s v="All Irish speakers"/>
    <s v="14"/>
    <s v="Cork"/>
    <s v="1996"/>
    <s v="1996"/>
    <s v="Number"/>
    <n v="85876"/>
  </r>
  <r>
    <s v="A0904"/>
    <s v="Population Aged 3 Years and Over"/>
    <s v="1"/>
    <s v="Male"/>
    <s v="12"/>
    <s v="All Irish speakers"/>
    <s v="141"/>
    <s v="Cork City"/>
    <s v="1996"/>
    <s v="1996"/>
    <s v="Number"/>
    <n v="24504"/>
  </r>
  <r>
    <s v="A0904"/>
    <s v="Population Aged 3 Years and Over"/>
    <s v="1"/>
    <s v="Male"/>
    <s v="12"/>
    <s v="All Irish speakers"/>
    <s v="142"/>
    <s v="Cork County"/>
    <s v="1996"/>
    <s v="1996"/>
    <s v="Number"/>
    <n v="61372"/>
  </r>
  <r>
    <s v="A0904"/>
    <s v="Population Aged 3 Years and Over"/>
    <s v="1"/>
    <s v="Male"/>
    <s v="12"/>
    <s v="All Irish speakers"/>
    <s v="15"/>
    <s v="Kerry"/>
    <s v="1996"/>
    <s v="1996"/>
    <s v="Number"/>
    <n v="27436"/>
  </r>
  <r>
    <s v="A0904"/>
    <s v="Population Aged 3 Years and Over"/>
    <s v="1"/>
    <s v="Male"/>
    <s v="12"/>
    <s v="All Irish speakers"/>
    <s v="16"/>
    <s v="Limerick"/>
    <s v="1996"/>
    <s v="1996"/>
    <s v="Number"/>
    <n v="34988"/>
  </r>
  <r>
    <s v="A0904"/>
    <s v="Population Aged 3 Years and Over"/>
    <s v="1"/>
    <s v="Male"/>
    <s v="12"/>
    <s v="All Irish speakers"/>
    <s v="161"/>
    <s v="Limerick City"/>
    <s v="1996"/>
    <s v="1996"/>
    <s v="Number"/>
    <n v="9427"/>
  </r>
  <r>
    <s v="A0904"/>
    <s v="Population Aged 3 Years and Over"/>
    <s v="1"/>
    <s v="Male"/>
    <s v="12"/>
    <s v="All Irish speakers"/>
    <s v="162"/>
    <s v="Limerick County"/>
    <s v="1996"/>
    <s v="1996"/>
    <s v="Number"/>
    <n v="25561"/>
  </r>
  <r>
    <s v="A0904"/>
    <s v="Population Aged 3 Years and Over"/>
    <s v="1"/>
    <s v="Male"/>
    <s v="12"/>
    <s v="All Irish speakers"/>
    <s v="171"/>
    <s v="North Tipperary"/>
    <s v="1996"/>
    <s v="1996"/>
    <s v="Number"/>
    <n v="12920"/>
  </r>
  <r>
    <s v="A0904"/>
    <s v="Population Aged 3 Years and Over"/>
    <s v="1"/>
    <s v="Male"/>
    <s v="12"/>
    <s v="All Irish speakers"/>
    <s v="172"/>
    <s v="South Tipperary"/>
    <s v="1996"/>
    <s v="1996"/>
    <s v="Number"/>
    <n v="14494"/>
  </r>
  <r>
    <s v="A0904"/>
    <s v="Population Aged 3 Years and Over"/>
    <s v="1"/>
    <s v="Male"/>
    <s v="12"/>
    <s v="All Irish speakers"/>
    <s v="18"/>
    <s v="Waterford"/>
    <s v="1996"/>
    <s v="1996"/>
    <s v="Number"/>
    <n v="18835"/>
  </r>
  <r>
    <s v="A0904"/>
    <s v="Population Aged 3 Years and Over"/>
    <s v="1"/>
    <s v="Male"/>
    <s v="12"/>
    <s v="All Irish speakers"/>
    <s v="181"/>
    <s v="Waterford City"/>
    <s v="1996"/>
    <s v="1996"/>
    <s v="Number"/>
    <n v="7543"/>
  </r>
  <r>
    <s v="A0904"/>
    <s v="Population Aged 3 Years and Over"/>
    <s v="1"/>
    <s v="Male"/>
    <s v="12"/>
    <s v="All Irish speakers"/>
    <s v="182"/>
    <s v="Waterford County"/>
    <s v="1996"/>
    <s v="1996"/>
    <s v="Number"/>
    <n v="11292"/>
  </r>
  <r>
    <s v="A0904"/>
    <s v="Population Aged 3 Years and Over"/>
    <s v="1"/>
    <s v="Male"/>
    <s v="12"/>
    <s v="All Irish speakers"/>
    <s v="C"/>
    <s v="Connacht"/>
    <s v="1996"/>
    <s v="1996"/>
    <s v="Number"/>
    <n v="95072"/>
  </r>
  <r>
    <s v="A0904"/>
    <s v="Population Aged 3 Years and Over"/>
    <s v="1"/>
    <s v="Male"/>
    <s v="12"/>
    <s v="All Irish speakers"/>
    <s v="19"/>
    <s v="Galway"/>
    <s v="1996"/>
    <s v="1996"/>
    <s v="Number"/>
    <n v="44620"/>
  </r>
  <r>
    <s v="A0904"/>
    <s v="Population Aged 3 Years and Over"/>
    <s v="1"/>
    <s v="Male"/>
    <s v="12"/>
    <s v="All Irish speakers"/>
    <s v="191"/>
    <s v="Galway City"/>
    <s v="1996"/>
    <s v="1996"/>
    <s v="Number"/>
    <n v="12236"/>
  </r>
  <r>
    <s v="A0904"/>
    <s v="Population Aged 3 Years and Over"/>
    <s v="1"/>
    <s v="Male"/>
    <s v="12"/>
    <s v="All Irish speakers"/>
    <s v="192"/>
    <s v="Galway County"/>
    <s v="1996"/>
    <s v="1996"/>
    <s v="Number"/>
    <n v="32384"/>
  </r>
  <r>
    <s v="A0904"/>
    <s v="Population Aged 3 Years and Over"/>
    <s v="1"/>
    <s v="Male"/>
    <s v="12"/>
    <s v="All Irish speakers"/>
    <s v="20"/>
    <s v="Leitrim"/>
    <s v="1996"/>
    <s v="1996"/>
    <s v="Number"/>
    <n v="5068"/>
  </r>
  <r>
    <s v="A0904"/>
    <s v="Population Aged 3 Years and Over"/>
    <s v="1"/>
    <s v="Male"/>
    <s v="12"/>
    <s v="All Irish speakers"/>
    <s v="21"/>
    <s v="Mayo"/>
    <s v="1996"/>
    <s v="1996"/>
    <s v="Number"/>
    <n v="23983"/>
  </r>
  <r>
    <s v="A0904"/>
    <s v="Population Aged 3 Years and Over"/>
    <s v="1"/>
    <s v="Male"/>
    <s v="12"/>
    <s v="All Irish speakers"/>
    <s v="22"/>
    <s v="Roscommon"/>
    <s v="1996"/>
    <s v="1996"/>
    <s v="Number"/>
    <n v="10790"/>
  </r>
  <r>
    <s v="A0904"/>
    <s v="Population Aged 3 Years and Over"/>
    <s v="1"/>
    <s v="Male"/>
    <s v="12"/>
    <s v="All Irish speakers"/>
    <s v="23"/>
    <s v="Sligo"/>
    <s v="1996"/>
    <s v="1996"/>
    <s v="Number"/>
    <n v="10611"/>
  </r>
  <r>
    <s v="A0904"/>
    <s v="Population Aged 3 Years and Over"/>
    <s v="1"/>
    <s v="Male"/>
    <s v="12"/>
    <s v="All Irish speakers"/>
    <s v="D"/>
    <s v="Ulster (part of)"/>
    <s v="1996"/>
    <s v="1996"/>
    <s v="Number"/>
    <n v="41894"/>
  </r>
  <r>
    <s v="A0904"/>
    <s v="Population Aged 3 Years and Over"/>
    <s v="1"/>
    <s v="Male"/>
    <s v="12"/>
    <s v="All Irish speakers"/>
    <s v="24"/>
    <s v="Cavan"/>
    <s v="1996"/>
    <s v="1996"/>
    <s v="Number"/>
    <n v="9011"/>
  </r>
  <r>
    <s v="A0904"/>
    <s v="Population Aged 3 Years and Over"/>
    <s v="1"/>
    <s v="Male"/>
    <s v="12"/>
    <s v="All Irish speakers"/>
    <s v="25"/>
    <s v="Donegal"/>
    <s v="1996"/>
    <s v="1996"/>
    <s v="Number"/>
    <n v="23704"/>
  </r>
  <r>
    <s v="A0904"/>
    <s v="Population Aged 3 Years and Over"/>
    <s v="1"/>
    <s v="Male"/>
    <s v="12"/>
    <s v="All Irish speakers"/>
    <s v="26"/>
    <s v="Monaghan"/>
    <s v="1996"/>
    <s v="1996"/>
    <s v="Number"/>
    <n v="9179"/>
  </r>
  <r>
    <s v="A0904"/>
    <s v="Population Aged 3 Years and Over"/>
    <s v="1"/>
    <s v="Male"/>
    <s v="13"/>
    <s v="Non-Irish speakers"/>
    <s v="-"/>
    <s v="State"/>
    <s v="1996"/>
    <s v="1996"/>
    <s v="Number"/>
    <n v="958438"/>
  </r>
  <r>
    <s v="A0904"/>
    <s v="Population Aged 3 Years and Over"/>
    <s v="1"/>
    <s v="Male"/>
    <s v="13"/>
    <s v="Non-Irish speakers"/>
    <s v="A"/>
    <s v="Leinster"/>
    <s v="1996"/>
    <s v="1996"/>
    <s v="Number"/>
    <n v="533397"/>
  </r>
  <r>
    <s v="A0904"/>
    <s v="Population Aged 3 Years and Over"/>
    <s v="1"/>
    <s v="Male"/>
    <s v="13"/>
    <s v="Non-Irish speakers"/>
    <s v="01"/>
    <s v="Carlow"/>
    <s v="1996"/>
    <s v="1996"/>
    <s v="Number"/>
    <n v="12101"/>
  </r>
  <r>
    <s v="A0904"/>
    <s v="Population Aged 3 Years and Over"/>
    <s v="1"/>
    <s v="Male"/>
    <s v="13"/>
    <s v="Non-Irish speakers"/>
    <s v="02"/>
    <s v="Dublin"/>
    <s v="1996"/>
    <s v="1996"/>
    <s v="Number"/>
    <n v="287183"/>
  </r>
  <r>
    <s v="A0904"/>
    <s v="Population Aged 3 Years and Over"/>
    <s v="1"/>
    <s v="Male"/>
    <s v="13"/>
    <s v="Non-Irish speakers"/>
    <s v="021"/>
    <s v="Dublin City"/>
    <s v="1996"/>
    <s v="1996"/>
    <s v="Number"/>
    <n v="133280"/>
  </r>
  <r>
    <s v="A0904"/>
    <s v="Population Aged 3 Years and Over"/>
    <s v="1"/>
    <s v="Male"/>
    <s v="13"/>
    <s v="Non-Irish speakers"/>
    <s v="024"/>
    <s v="Dún Laoghaire-Rathdown"/>
    <s v="1996"/>
    <s v="1996"/>
    <s v="Number"/>
    <n v="49432"/>
  </r>
  <r>
    <s v="A0904"/>
    <s v="Population Aged 3 Years and Over"/>
    <s v="1"/>
    <s v="Male"/>
    <s v="13"/>
    <s v="Non-Irish speakers"/>
    <s v="023"/>
    <s v="Fingal"/>
    <s v="1996"/>
    <s v="1996"/>
    <s v="Number"/>
    <n v="43612"/>
  </r>
  <r>
    <s v="A0904"/>
    <s v="Population Aged 3 Years and Over"/>
    <s v="1"/>
    <s v="Male"/>
    <s v="13"/>
    <s v="Non-Irish speakers"/>
    <s v="022"/>
    <s v="South Dublin"/>
    <s v="1996"/>
    <s v="1996"/>
    <s v="Number"/>
    <n v="60859"/>
  </r>
  <r>
    <s v="A0904"/>
    <s v="Population Aged 3 Years and Over"/>
    <s v="1"/>
    <s v="Male"/>
    <s v="13"/>
    <s v="Non-Irish speakers"/>
    <s v="03"/>
    <s v="Kildare"/>
    <s v="1996"/>
    <s v="1996"/>
    <s v="Number"/>
    <n v="36052"/>
  </r>
  <r>
    <s v="A0904"/>
    <s v="Population Aged 3 Years and Over"/>
    <s v="1"/>
    <s v="Male"/>
    <s v="13"/>
    <s v="Non-Irish speakers"/>
    <s v="04"/>
    <s v="Kilkenny"/>
    <s v="1996"/>
    <s v="1996"/>
    <s v="Number"/>
    <n v="20945"/>
  </r>
  <r>
    <s v="A0904"/>
    <s v="Population Aged 3 Years and Over"/>
    <s v="1"/>
    <s v="Male"/>
    <s v="13"/>
    <s v="Non-Irish speakers"/>
    <s v="05"/>
    <s v="Laois"/>
    <s v="1996"/>
    <s v="1996"/>
    <s v="Number"/>
    <n v="14795"/>
  </r>
  <r>
    <s v="A0904"/>
    <s v="Population Aged 3 Years and Over"/>
    <s v="1"/>
    <s v="Male"/>
    <s v="13"/>
    <s v="Non-Irish speakers"/>
    <s v="06"/>
    <s v="Longford"/>
    <s v="1996"/>
    <s v="1996"/>
    <s v="Number"/>
    <n v="8468"/>
  </r>
  <r>
    <s v="A0904"/>
    <s v="Population Aged 3 Years and Over"/>
    <s v="1"/>
    <s v="Male"/>
    <s v="13"/>
    <s v="Non-Irish speakers"/>
    <s v="07"/>
    <s v="Louth"/>
    <s v="1996"/>
    <s v="1996"/>
    <s v="Number"/>
    <n v="26937"/>
  </r>
  <r>
    <s v="A0904"/>
    <s v="Population Aged 3 Years and Over"/>
    <s v="1"/>
    <s v="Male"/>
    <s v="13"/>
    <s v="Non-Irish speakers"/>
    <s v="08"/>
    <s v="Meath"/>
    <s v="1996"/>
    <s v="1996"/>
    <s v="Number"/>
    <n v="30943"/>
  </r>
  <r>
    <s v="A0904"/>
    <s v="Population Aged 3 Years and Over"/>
    <s v="1"/>
    <s v="Male"/>
    <s v="13"/>
    <s v="Non-Irish speakers"/>
    <s v="09"/>
    <s v="Offaly"/>
    <s v="1996"/>
    <s v="1996"/>
    <s v="Number"/>
    <n v="17164"/>
  </r>
  <r>
    <s v="A0904"/>
    <s v="Population Aged 3 Years and Over"/>
    <s v="1"/>
    <s v="Male"/>
    <s v="13"/>
    <s v="Non-Irish speakers"/>
    <s v="10"/>
    <s v="Westmeath"/>
    <s v="1996"/>
    <s v="1996"/>
    <s v="Number"/>
    <n v="16620"/>
  </r>
  <r>
    <s v="A0904"/>
    <s v="Population Aged 3 Years and Over"/>
    <s v="1"/>
    <s v="Male"/>
    <s v="13"/>
    <s v="Non-Irish speakers"/>
    <s v="11"/>
    <s v="Wexford"/>
    <s v="1996"/>
    <s v="1996"/>
    <s v="Number"/>
    <n v="31719"/>
  </r>
  <r>
    <s v="A0904"/>
    <s v="Population Aged 3 Years and Over"/>
    <s v="1"/>
    <s v="Male"/>
    <s v="13"/>
    <s v="Non-Irish speakers"/>
    <s v="12"/>
    <s v="Wicklow"/>
    <s v="1996"/>
    <s v="1996"/>
    <s v="Number"/>
    <n v="30470"/>
  </r>
  <r>
    <s v="A0904"/>
    <s v="Population Aged 3 Years and Over"/>
    <s v="1"/>
    <s v="Male"/>
    <s v="13"/>
    <s v="Non-Irish speakers"/>
    <s v="B"/>
    <s v="Munster"/>
    <s v="1996"/>
    <s v="1996"/>
    <s v="Number"/>
    <n v="253254"/>
  </r>
  <r>
    <s v="A0904"/>
    <s v="Population Aged 3 Years and Over"/>
    <s v="1"/>
    <s v="Male"/>
    <s v="13"/>
    <s v="Non-Irish speakers"/>
    <s v="13"/>
    <s v="Clare"/>
    <s v="1996"/>
    <s v="1996"/>
    <s v="Number"/>
    <n v="21693"/>
  </r>
  <r>
    <s v="A0904"/>
    <s v="Population Aged 3 Years and Over"/>
    <s v="1"/>
    <s v="Male"/>
    <s v="13"/>
    <s v="Non-Irish speakers"/>
    <s v="14"/>
    <s v="Cork"/>
    <s v="1996"/>
    <s v="1996"/>
    <s v="Number"/>
    <n v="103803"/>
  </r>
  <r>
    <s v="A0904"/>
    <s v="Population Aged 3 Years and Over"/>
    <s v="1"/>
    <s v="Male"/>
    <s v="13"/>
    <s v="Non-Irish speakers"/>
    <s v="141"/>
    <s v="Cork City"/>
    <s v="1996"/>
    <s v="1996"/>
    <s v="Number"/>
    <n v="31326"/>
  </r>
  <r>
    <s v="A0904"/>
    <s v="Population Aged 3 Years and Over"/>
    <s v="1"/>
    <s v="Male"/>
    <s v="13"/>
    <s v="Non-Irish speakers"/>
    <s v="142"/>
    <s v="Cork County"/>
    <s v="1996"/>
    <s v="1996"/>
    <s v="Number"/>
    <n v="72477"/>
  </r>
  <r>
    <s v="A0904"/>
    <s v="Population Aged 3 Years and Over"/>
    <s v="1"/>
    <s v="Male"/>
    <s v="13"/>
    <s v="Non-Irish speakers"/>
    <s v="15"/>
    <s v="Kerry"/>
    <s v="1996"/>
    <s v="1996"/>
    <s v="Number"/>
    <n v="29422"/>
  </r>
  <r>
    <s v="A0904"/>
    <s v="Population Aged 3 Years and Over"/>
    <s v="1"/>
    <s v="Male"/>
    <s v="13"/>
    <s v="Non-Irish speakers"/>
    <s v="16"/>
    <s v="Limerick"/>
    <s v="1996"/>
    <s v="1996"/>
    <s v="Number"/>
    <n v="40015"/>
  </r>
  <r>
    <s v="A0904"/>
    <s v="Population Aged 3 Years and Over"/>
    <s v="1"/>
    <s v="Male"/>
    <s v="13"/>
    <s v="Non-Irish speakers"/>
    <s v="161"/>
    <s v="Limerick City"/>
    <s v="1996"/>
    <s v="1996"/>
    <s v="Number"/>
    <n v="13204"/>
  </r>
  <r>
    <s v="A0904"/>
    <s v="Population Aged 3 Years and Over"/>
    <s v="1"/>
    <s v="Male"/>
    <s v="13"/>
    <s v="Non-Irish speakers"/>
    <s v="162"/>
    <s v="Limerick County"/>
    <s v="1996"/>
    <s v="1996"/>
    <s v="Number"/>
    <n v="26811"/>
  </r>
  <r>
    <s v="A0904"/>
    <s v="Population Aged 3 Years and Over"/>
    <s v="1"/>
    <s v="Male"/>
    <s v="13"/>
    <s v="Non-Irish speakers"/>
    <s v="171"/>
    <s v="North Tipperary"/>
    <s v="1996"/>
    <s v="1996"/>
    <s v="Number"/>
    <n v="14085"/>
  </r>
  <r>
    <s v="A0904"/>
    <s v="Population Aged 3 Years and Over"/>
    <s v="1"/>
    <s v="Male"/>
    <s v="13"/>
    <s v="Non-Irish speakers"/>
    <s v="172"/>
    <s v="South Tipperary"/>
    <s v="1996"/>
    <s v="1996"/>
    <s v="Number"/>
    <n v="20090"/>
  </r>
  <r>
    <s v="A0904"/>
    <s v="Population Aged 3 Years and Over"/>
    <s v="1"/>
    <s v="Male"/>
    <s v="13"/>
    <s v="Non-Irish speakers"/>
    <s v="18"/>
    <s v="Waterford"/>
    <s v="1996"/>
    <s v="1996"/>
    <s v="Number"/>
    <n v="24146"/>
  </r>
  <r>
    <s v="A0904"/>
    <s v="Population Aged 3 Years and Over"/>
    <s v="1"/>
    <s v="Male"/>
    <s v="13"/>
    <s v="Non-Irish speakers"/>
    <s v="181"/>
    <s v="Waterford City"/>
    <s v="1996"/>
    <s v="1996"/>
    <s v="Number"/>
    <n v="11284"/>
  </r>
  <r>
    <s v="A0904"/>
    <s v="Population Aged 3 Years and Over"/>
    <s v="1"/>
    <s v="Male"/>
    <s v="13"/>
    <s v="Non-Irish speakers"/>
    <s v="182"/>
    <s v="Waterford County"/>
    <s v="1996"/>
    <s v="1996"/>
    <s v="Number"/>
    <n v="12862"/>
  </r>
  <r>
    <s v="A0904"/>
    <s v="Population Aged 3 Years and Over"/>
    <s v="1"/>
    <s v="Male"/>
    <s v="13"/>
    <s v="Non-Irish speakers"/>
    <s v="C"/>
    <s v="Connacht"/>
    <s v="1996"/>
    <s v="1996"/>
    <s v="Number"/>
    <n v="104400"/>
  </r>
  <r>
    <s v="A0904"/>
    <s v="Population Aged 3 Years and Over"/>
    <s v="1"/>
    <s v="Male"/>
    <s v="13"/>
    <s v="Non-Irish speakers"/>
    <s v="19"/>
    <s v="Galway"/>
    <s v="1996"/>
    <s v="1996"/>
    <s v="Number"/>
    <n v="41882"/>
  </r>
  <r>
    <s v="A0904"/>
    <s v="Population Aged 3 Years and Over"/>
    <s v="1"/>
    <s v="Male"/>
    <s v="13"/>
    <s v="Non-Irish speakers"/>
    <s v="191"/>
    <s v="Galway City"/>
    <s v="1996"/>
    <s v="1996"/>
    <s v="Number"/>
    <n v="12378"/>
  </r>
  <r>
    <s v="A0904"/>
    <s v="Population Aged 3 Years and Over"/>
    <s v="1"/>
    <s v="Male"/>
    <s v="13"/>
    <s v="Non-Irish speakers"/>
    <s v="192"/>
    <s v="Galway County"/>
    <s v="1996"/>
    <s v="1996"/>
    <s v="Number"/>
    <n v="29504"/>
  </r>
  <r>
    <s v="A0904"/>
    <s v="Population Aged 3 Years and Over"/>
    <s v="1"/>
    <s v="Male"/>
    <s v="13"/>
    <s v="Non-Irish speakers"/>
    <s v="20"/>
    <s v="Leitrim"/>
    <s v="1996"/>
    <s v="1996"/>
    <s v="Number"/>
    <n v="6804"/>
  </r>
  <r>
    <s v="A0904"/>
    <s v="Population Aged 3 Years and Over"/>
    <s v="1"/>
    <s v="Male"/>
    <s v="13"/>
    <s v="Non-Irish speakers"/>
    <s v="21"/>
    <s v="Mayo"/>
    <s v="1996"/>
    <s v="1996"/>
    <s v="Number"/>
    <n v="27509"/>
  </r>
  <r>
    <s v="A0904"/>
    <s v="Population Aged 3 Years and Over"/>
    <s v="1"/>
    <s v="Male"/>
    <s v="13"/>
    <s v="Non-Irish speakers"/>
    <s v="22"/>
    <s v="Roscommon"/>
    <s v="1996"/>
    <s v="1996"/>
    <s v="Number"/>
    <n v="13855"/>
  </r>
  <r>
    <s v="A0904"/>
    <s v="Population Aged 3 Years and Over"/>
    <s v="1"/>
    <s v="Male"/>
    <s v="13"/>
    <s v="Non-Irish speakers"/>
    <s v="23"/>
    <s v="Sligo"/>
    <s v="1996"/>
    <s v="1996"/>
    <s v="Number"/>
    <n v="14350"/>
  </r>
  <r>
    <s v="A0904"/>
    <s v="Population Aged 3 Years and Over"/>
    <s v="1"/>
    <s v="Male"/>
    <s v="13"/>
    <s v="Non-Irish speakers"/>
    <s v="D"/>
    <s v="Ulster (part of)"/>
    <s v="1996"/>
    <s v="1996"/>
    <s v="Number"/>
    <n v="67387"/>
  </r>
  <r>
    <s v="A0904"/>
    <s v="Population Aged 3 Years and Over"/>
    <s v="1"/>
    <s v="Male"/>
    <s v="13"/>
    <s v="Non-Irish speakers"/>
    <s v="24"/>
    <s v="Cavan"/>
    <s v="1996"/>
    <s v="1996"/>
    <s v="Number"/>
    <n v="15988"/>
  </r>
  <r>
    <s v="A0904"/>
    <s v="Population Aged 3 Years and Over"/>
    <s v="1"/>
    <s v="Male"/>
    <s v="13"/>
    <s v="Non-Irish speakers"/>
    <s v="25"/>
    <s v="Donegal"/>
    <s v="1996"/>
    <s v="1996"/>
    <s v="Number"/>
    <n v="36472"/>
  </r>
  <r>
    <s v="A0904"/>
    <s v="Population Aged 3 Years and Over"/>
    <s v="1"/>
    <s v="Male"/>
    <s v="13"/>
    <s v="Non-Irish speakers"/>
    <s v="26"/>
    <s v="Monaghan"/>
    <s v="1996"/>
    <s v="1996"/>
    <s v="Number"/>
    <n v="14927"/>
  </r>
  <r>
    <s v="A0904"/>
    <s v="Population Aged 3 Years and Over"/>
    <s v="1"/>
    <s v="Male"/>
    <s v="98"/>
    <s v="Not stated"/>
    <s v="-"/>
    <s v="State"/>
    <s v="1996"/>
    <s v="1996"/>
    <s v="Number"/>
    <n v="93828"/>
  </r>
  <r>
    <s v="A0904"/>
    <s v="Population Aged 3 Years and Over"/>
    <s v="1"/>
    <s v="Male"/>
    <s v="98"/>
    <s v="Not stated"/>
    <s v="A"/>
    <s v="Leinster"/>
    <s v="1996"/>
    <s v="1996"/>
    <s v="Number"/>
    <n v="50725"/>
  </r>
  <r>
    <s v="A0904"/>
    <s v="Population Aged 3 Years and Over"/>
    <s v="1"/>
    <s v="Male"/>
    <s v="98"/>
    <s v="Not stated"/>
    <s v="01"/>
    <s v="Carlow"/>
    <s v="1996"/>
    <s v="1996"/>
    <s v="Number"/>
    <n v="633"/>
  </r>
  <r>
    <s v="A0904"/>
    <s v="Population Aged 3 Years and Over"/>
    <s v="1"/>
    <s v="Male"/>
    <s v="98"/>
    <s v="Not stated"/>
    <s v="02"/>
    <s v="Dublin"/>
    <s v="1996"/>
    <s v="1996"/>
    <s v="Number"/>
    <n v="32702"/>
  </r>
  <r>
    <s v="A0904"/>
    <s v="Population Aged 3 Years and Over"/>
    <s v="1"/>
    <s v="Male"/>
    <s v="98"/>
    <s v="Not stated"/>
    <s v="021"/>
    <s v="Dublin City"/>
    <s v="1996"/>
    <s v="1996"/>
    <s v="Number"/>
    <n v="20371"/>
  </r>
  <r>
    <s v="A0904"/>
    <s v="Population Aged 3 Years and Over"/>
    <s v="1"/>
    <s v="Male"/>
    <s v="98"/>
    <s v="Not stated"/>
    <s v="024"/>
    <s v="Dún Laoghaire-Rathdown"/>
    <s v="1996"/>
    <s v="1996"/>
    <s v="Number"/>
    <n v="3197"/>
  </r>
  <r>
    <s v="A0904"/>
    <s v="Population Aged 3 Years and Over"/>
    <s v="1"/>
    <s v="Male"/>
    <s v="98"/>
    <s v="Not stated"/>
    <s v="023"/>
    <s v="Fingal"/>
    <s v="1996"/>
    <s v="1996"/>
    <s v="Number"/>
    <n v="4273"/>
  </r>
  <r>
    <s v="A0904"/>
    <s v="Population Aged 3 Years and Over"/>
    <s v="1"/>
    <s v="Male"/>
    <s v="98"/>
    <s v="Not stated"/>
    <s v="022"/>
    <s v="South Dublin"/>
    <s v="1996"/>
    <s v="1996"/>
    <s v="Number"/>
    <n v="4861"/>
  </r>
  <r>
    <s v="A0904"/>
    <s v="Population Aged 3 Years and Over"/>
    <s v="1"/>
    <s v="Male"/>
    <s v="98"/>
    <s v="Not stated"/>
    <s v="03"/>
    <s v="Kildare"/>
    <s v="1996"/>
    <s v="1996"/>
    <s v="Number"/>
    <n v="2916"/>
  </r>
  <r>
    <s v="A0904"/>
    <s v="Population Aged 3 Years and Over"/>
    <s v="1"/>
    <s v="Male"/>
    <s v="98"/>
    <s v="Not stated"/>
    <s v="04"/>
    <s v="Kilkenny"/>
    <s v="1996"/>
    <s v="1996"/>
    <s v="Number"/>
    <n v="1380"/>
  </r>
  <r>
    <s v="A0904"/>
    <s v="Population Aged 3 Years and Over"/>
    <s v="1"/>
    <s v="Male"/>
    <s v="98"/>
    <s v="Not stated"/>
    <s v="05"/>
    <s v="Laois"/>
    <s v="1996"/>
    <s v="1996"/>
    <s v="Number"/>
    <n v="956"/>
  </r>
  <r>
    <s v="A0904"/>
    <s v="Population Aged 3 Years and Over"/>
    <s v="1"/>
    <s v="Male"/>
    <s v="98"/>
    <s v="Not stated"/>
    <s v="06"/>
    <s v="Longford"/>
    <s v="1996"/>
    <s v="1996"/>
    <s v="Number"/>
    <n v="699"/>
  </r>
  <r>
    <s v="A0904"/>
    <s v="Population Aged 3 Years and Over"/>
    <s v="1"/>
    <s v="Male"/>
    <s v="98"/>
    <s v="Not stated"/>
    <s v="07"/>
    <s v="Louth"/>
    <s v="1996"/>
    <s v="1996"/>
    <s v="Number"/>
    <n v="2112"/>
  </r>
  <r>
    <s v="A0904"/>
    <s v="Population Aged 3 Years and Over"/>
    <s v="1"/>
    <s v="Male"/>
    <s v="98"/>
    <s v="Not stated"/>
    <s v="08"/>
    <s v="Meath"/>
    <s v="1996"/>
    <s v="1996"/>
    <s v="Number"/>
    <n v="2576"/>
  </r>
  <r>
    <s v="A0904"/>
    <s v="Population Aged 3 Years and Over"/>
    <s v="1"/>
    <s v="Male"/>
    <s v="98"/>
    <s v="Not stated"/>
    <s v="09"/>
    <s v="Offaly"/>
    <s v="1996"/>
    <s v="1996"/>
    <s v="Number"/>
    <n v="994"/>
  </r>
  <r>
    <s v="A0904"/>
    <s v="Population Aged 3 Years and Over"/>
    <s v="1"/>
    <s v="Male"/>
    <s v="98"/>
    <s v="Not stated"/>
    <s v="10"/>
    <s v="Westmeath"/>
    <s v="1996"/>
    <s v="1996"/>
    <s v="Number"/>
    <n v="1604"/>
  </r>
  <r>
    <s v="A0904"/>
    <s v="Population Aged 3 Years and Over"/>
    <s v="1"/>
    <s v="Male"/>
    <s v="98"/>
    <s v="Not stated"/>
    <s v="11"/>
    <s v="Wexford"/>
    <s v="1996"/>
    <s v="1996"/>
    <s v="Number"/>
    <n v="2109"/>
  </r>
  <r>
    <s v="A0904"/>
    <s v="Population Aged 3 Years and Over"/>
    <s v="1"/>
    <s v="Male"/>
    <s v="98"/>
    <s v="Not stated"/>
    <s v="12"/>
    <s v="Wicklow"/>
    <s v="1996"/>
    <s v="1996"/>
    <s v="Number"/>
    <n v="2044"/>
  </r>
  <r>
    <s v="A0904"/>
    <s v="Population Aged 3 Years and Over"/>
    <s v="1"/>
    <s v="Male"/>
    <s v="98"/>
    <s v="Not stated"/>
    <s v="B"/>
    <s v="Munster"/>
    <s v="1996"/>
    <s v="1996"/>
    <s v="Number"/>
    <n v="27999"/>
  </r>
  <r>
    <s v="A0904"/>
    <s v="Population Aged 3 Years and Over"/>
    <s v="1"/>
    <s v="Male"/>
    <s v="98"/>
    <s v="Not stated"/>
    <s v="13"/>
    <s v="Clare"/>
    <s v="1996"/>
    <s v="1996"/>
    <s v="Number"/>
    <n v="2770"/>
  </r>
  <r>
    <s v="A0904"/>
    <s v="Population Aged 3 Years and Over"/>
    <s v="1"/>
    <s v="Male"/>
    <s v="98"/>
    <s v="Not stated"/>
    <s v="14"/>
    <s v="Cork"/>
    <s v="1996"/>
    <s v="1996"/>
    <s v="Number"/>
    <n v="10861"/>
  </r>
  <r>
    <s v="A0904"/>
    <s v="Population Aged 3 Years and Over"/>
    <s v="1"/>
    <s v="Male"/>
    <s v="98"/>
    <s v="Not stated"/>
    <s v="141"/>
    <s v="Cork City"/>
    <s v="1996"/>
    <s v="1996"/>
    <s v="Number"/>
    <n v="3051"/>
  </r>
  <r>
    <s v="A0904"/>
    <s v="Population Aged 3 Years and Over"/>
    <s v="1"/>
    <s v="Male"/>
    <s v="98"/>
    <s v="Not stated"/>
    <s v="142"/>
    <s v="Cork County"/>
    <s v="1996"/>
    <s v="1996"/>
    <s v="Number"/>
    <n v="7810"/>
  </r>
  <r>
    <s v="A0904"/>
    <s v="Population Aged 3 Years and Over"/>
    <s v="1"/>
    <s v="Male"/>
    <s v="98"/>
    <s v="Not stated"/>
    <s v="15"/>
    <s v="Kerry"/>
    <s v="1996"/>
    <s v="1996"/>
    <s v="Number"/>
    <n v="4547"/>
  </r>
  <r>
    <s v="A0904"/>
    <s v="Population Aged 3 Years and Over"/>
    <s v="1"/>
    <s v="Male"/>
    <s v="98"/>
    <s v="Not stated"/>
    <s v="16"/>
    <s v="Limerick"/>
    <s v="1996"/>
    <s v="1996"/>
    <s v="Number"/>
    <n v="4224"/>
  </r>
  <r>
    <s v="A0904"/>
    <s v="Population Aged 3 Years and Over"/>
    <s v="1"/>
    <s v="Male"/>
    <s v="98"/>
    <s v="Not stated"/>
    <s v="161"/>
    <s v="Limerick City"/>
    <s v="1996"/>
    <s v="1996"/>
    <s v="Number"/>
    <n v="1401"/>
  </r>
  <r>
    <s v="A0904"/>
    <s v="Population Aged 3 Years and Over"/>
    <s v="1"/>
    <s v="Male"/>
    <s v="98"/>
    <s v="Not stated"/>
    <s v="162"/>
    <s v="Limerick County"/>
    <s v="1996"/>
    <s v="1996"/>
    <s v="Number"/>
    <n v="2823"/>
  </r>
  <r>
    <s v="A0904"/>
    <s v="Population Aged 3 Years and Over"/>
    <s v="1"/>
    <s v="Male"/>
    <s v="98"/>
    <s v="Not stated"/>
    <s v="171"/>
    <s v="North Tipperary"/>
    <s v="1996"/>
    <s v="1996"/>
    <s v="Number"/>
    <n v="1106"/>
  </r>
  <r>
    <s v="A0904"/>
    <s v="Population Aged 3 Years and Over"/>
    <s v="1"/>
    <s v="Male"/>
    <s v="98"/>
    <s v="Not stated"/>
    <s v="172"/>
    <s v="South Tipperary"/>
    <s v="1996"/>
    <s v="1996"/>
    <s v="Number"/>
    <n v="2162"/>
  </r>
  <r>
    <s v="A0904"/>
    <s v="Population Aged 3 Years and Over"/>
    <s v="1"/>
    <s v="Male"/>
    <s v="98"/>
    <s v="Not stated"/>
    <s v="18"/>
    <s v="Waterford"/>
    <s v="1996"/>
    <s v="1996"/>
    <s v="Number"/>
    <n v="2329"/>
  </r>
  <r>
    <s v="A0904"/>
    <s v="Population Aged 3 Years and Over"/>
    <s v="1"/>
    <s v="Male"/>
    <s v="98"/>
    <s v="Not stated"/>
    <s v="181"/>
    <s v="Waterford City"/>
    <s v="1996"/>
    <s v="1996"/>
    <s v="Number"/>
    <n v="1047"/>
  </r>
  <r>
    <s v="A0904"/>
    <s v="Population Aged 3 Years and Over"/>
    <s v="1"/>
    <s v="Male"/>
    <s v="98"/>
    <s v="Not stated"/>
    <s v="182"/>
    <s v="Waterford County"/>
    <s v="1996"/>
    <s v="1996"/>
    <s v="Number"/>
    <n v="1282"/>
  </r>
  <r>
    <s v="A0904"/>
    <s v="Population Aged 3 Years and Over"/>
    <s v="1"/>
    <s v="Male"/>
    <s v="98"/>
    <s v="Not stated"/>
    <s v="C"/>
    <s v="Connacht"/>
    <s v="1996"/>
    <s v="1996"/>
    <s v="Number"/>
    <n v="10447"/>
  </r>
  <r>
    <s v="A0904"/>
    <s v="Population Aged 3 Years and Over"/>
    <s v="1"/>
    <s v="Male"/>
    <s v="98"/>
    <s v="Not stated"/>
    <s v="19"/>
    <s v="Galway"/>
    <s v="1996"/>
    <s v="1996"/>
    <s v="Number"/>
    <n v="4243"/>
  </r>
  <r>
    <s v="A0904"/>
    <s v="Population Aged 3 Years and Over"/>
    <s v="1"/>
    <s v="Male"/>
    <s v="98"/>
    <s v="Not stated"/>
    <s v="191"/>
    <s v="Galway City"/>
    <s v="1996"/>
    <s v="1996"/>
    <s v="Number"/>
    <n v="1196"/>
  </r>
  <r>
    <s v="A0904"/>
    <s v="Population Aged 3 Years and Over"/>
    <s v="1"/>
    <s v="Male"/>
    <s v="98"/>
    <s v="Not stated"/>
    <s v="192"/>
    <s v="Galway County"/>
    <s v="1996"/>
    <s v="1996"/>
    <s v="Number"/>
    <n v="3047"/>
  </r>
  <r>
    <s v="A0904"/>
    <s v="Population Aged 3 Years and Over"/>
    <s v="1"/>
    <s v="Male"/>
    <s v="98"/>
    <s v="Not stated"/>
    <s v="20"/>
    <s v="Leitrim"/>
    <s v="1996"/>
    <s v="1996"/>
    <s v="Number"/>
    <n v="720"/>
  </r>
  <r>
    <s v="A0904"/>
    <s v="Population Aged 3 Years and Over"/>
    <s v="1"/>
    <s v="Male"/>
    <s v="98"/>
    <s v="Not stated"/>
    <s v="21"/>
    <s v="Mayo"/>
    <s v="1996"/>
    <s v="1996"/>
    <s v="Number"/>
    <n v="2713"/>
  </r>
  <r>
    <s v="A0904"/>
    <s v="Population Aged 3 Years and Over"/>
    <s v="1"/>
    <s v="Male"/>
    <s v="98"/>
    <s v="Not stated"/>
    <s v="22"/>
    <s v="Roscommon"/>
    <s v="1996"/>
    <s v="1996"/>
    <s v="Number"/>
    <n v="1100"/>
  </r>
  <r>
    <s v="A0904"/>
    <s v="Population Aged 3 Years and Over"/>
    <s v="1"/>
    <s v="Male"/>
    <s v="98"/>
    <s v="Not stated"/>
    <s v="23"/>
    <s v="Sligo"/>
    <s v="1996"/>
    <s v="1996"/>
    <s v="Number"/>
    <n v="1671"/>
  </r>
  <r>
    <s v="A0904"/>
    <s v="Population Aged 3 Years and Over"/>
    <s v="1"/>
    <s v="Male"/>
    <s v="98"/>
    <s v="Not stated"/>
    <s v="D"/>
    <s v="Ulster (part of)"/>
    <s v="1996"/>
    <s v="1996"/>
    <s v="Number"/>
    <n v="4657"/>
  </r>
  <r>
    <s v="A0904"/>
    <s v="Population Aged 3 Years and Over"/>
    <s v="1"/>
    <s v="Male"/>
    <s v="98"/>
    <s v="Not stated"/>
    <s v="24"/>
    <s v="Cavan"/>
    <s v="1996"/>
    <s v="1996"/>
    <s v="Number"/>
    <n v="1153"/>
  </r>
  <r>
    <s v="A0904"/>
    <s v="Population Aged 3 Years and Over"/>
    <s v="1"/>
    <s v="Male"/>
    <s v="98"/>
    <s v="Not stated"/>
    <s v="25"/>
    <s v="Donegal"/>
    <s v="1996"/>
    <s v="1996"/>
    <s v="Number"/>
    <n v="2554"/>
  </r>
  <r>
    <s v="A0904"/>
    <s v="Population Aged 3 Years and Over"/>
    <s v="1"/>
    <s v="Male"/>
    <s v="98"/>
    <s v="Not stated"/>
    <s v="26"/>
    <s v="Monaghan"/>
    <s v="1996"/>
    <s v="1996"/>
    <s v="Number"/>
    <n v="950"/>
  </r>
  <r>
    <s v="A0904"/>
    <s v="Population Aged 3 Years and Over"/>
    <s v="2"/>
    <s v="Female"/>
    <s v="07"/>
    <s v="Population"/>
    <s v="-"/>
    <s v="State"/>
    <s v="1996"/>
    <s v="1996"/>
    <s v="Number"/>
    <n v="1754855"/>
  </r>
  <r>
    <s v="A0904"/>
    <s v="Population Aged 3 Years and Over"/>
    <s v="2"/>
    <s v="Female"/>
    <s v="07"/>
    <s v="Population"/>
    <s v="A"/>
    <s v="Leinster"/>
    <s v="1996"/>
    <s v="1996"/>
    <s v="Number"/>
    <n v="941584"/>
  </r>
  <r>
    <s v="A0904"/>
    <s v="Population Aged 3 Years and Over"/>
    <s v="2"/>
    <s v="Female"/>
    <s v="07"/>
    <s v="Population"/>
    <s v="01"/>
    <s v="Carlow"/>
    <s v="1996"/>
    <s v="1996"/>
    <s v="Number"/>
    <n v="19763"/>
  </r>
  <r>
    <s v="A0904"/>
    <s v="Population Aged 3 Years and Over"/>
    <s v="2"/>
    <s v="Female"/>
    <s v="07"/>
    <s v="Population"/>
    <s v="02"/>
    <s v="Dublin"/>
    <s v="1996"/>
    <s v="1996"/>
    <s v="Number"/>
    <n v="528633"/>
  </r>
  <r>
    <s v="A0904"/>
    <s v="Population Aged 3 Years and Over"/>
    <s v="2"/>
    <s v="Female"/>
    <s v="07"/>
    <s v="Population"/>
    <s v="021"/>
    <s v="Dublin City"/>
    <s v="1996"/>
    <s v="1996"/>
    <s v="Number"/>
    <n v="244916"/>
  </r>
  <r>
    <s v="A0904"/>
    <s v="Population Aged 3 Years and Over"/>
    <s v="2"/>
    <s v="Female"/>
    <s v="07"/>
    <s v="Population"/>
    <s v="024"/>
    <s v="Dún Laoghaire-Rathdown"/>
    <s v="1996"/>
    <s v="1996"/>
    <s v="Number"/>
    <n v="96053"/>
  </r>
  <r>
    <s v="A0904"/>
    <s v="Population Aged 3 Years and Over"/>
    <s v="2"/>
    <s v="Female"/>
    <s v="07"/>
    <s v="Population"/>
    <s v="023"/>
    <s v="Fingal"/>
    <s v="1996"/>
    <s v="1996"/>
    <s v="Number"/>
    <n v="81199"/>
  </r>
  <r>
    <s v="A0904"/>
    <s v="Population Aged 3 Years and Over"/>
    <s v="2"/>
    <s v="Female"/>
    <s v="07"/>
    <s v="Population"/>
    <s v="022"/>
    <s v="South Dublin"/>
    <s v="1996"/>
    <s v="1996"/>
    <s v="Number"/>
    <n v="106465"/>
  </r>
  <r>
    <s v="A0904"/>
    <s v="Population Aged 3 Years and Over"/>
    <s v="2"/>
    <s v="Female"/>
    <s v="07"/>
    <s v="Population"/>
    <s v="03"/>
    <s v="Kildare"/>
    <s v="1996"/>
    <s v="1996"/>
    <s v="Number"/>
    <n v="63941"/>
  </r>
  <r>
    <s v="A0904"/>
    <s v="Population Aged 3 Years and Over"/>
    <s v="2"/>
    <s v="Female"/>
    <s v="07"/>
    <s v="Population"/>
    <s v="04"/>
    <s v="Kilkenny"/>
    <s v="1996"/>
    <s v="1996"/>
    <s v="Number"/>
    <n v="35699"/>
  </r>
  <r>
    <s v="A0904"/>
    <s v="Population Aged 3 Years and Over"/>
    <s v="2"/>
    <s v="Female"/>
    <s v="07"/>
    <s v="Population"/>
    <s v="05"/>
    <s v="Laois"/>
    <s v="1996"/>
    <s v="1996"/>
    <s v="Number"/>
    <n v="24663"/>
  </r>
  <r>
    <s v="A0904"/>
    <s v="Population Aged 3 Years and Over"/>
    <s v="2"/>
    <s v="Female"/>
    <s v="07"/>
    <s v="Population"/>
    <s v="06"/>
    <s v="Longford"/>
    <s v="1996"/>
    <s v="1996"/>
    <s v="Number"/>
    <n v="14108"/>
  </r>
  <r>
    <s v="A0904"/>
    <s v="Population Aged 3 Years and Over"/>
    <s v="2"/>
    <s v="Female"/>
    <s v="07"/>
    <s v="Population"/>
    <s v="07"/>
    <s v="Louth"/>
    <s v="1996"/>
    <s v="1996"/>
    <s v="Number"/>
    <n v="44636"/>
  </r>
  <r>
    <s v="A0904"/>
    <s v="Population Aged 3 Years and Over"/>
    <s v="2"/>
    <s v="Female"/>
    <s v="07"/>
    <s v="Population"/>
    <s v="08"/>
    <s v="Meath"/>
    <s v="1996"/>
    <s v="1996"/>
    <s v="Number"/>
    <n v="52240"/>
  </r>
  <r>
    <s v="A0904"/>
    <s v="Population Aged 3 Years and Over"/>
    <s v="2"/>
    <s v="Female"/>
    <s v="07"/>
    <s v="Population"/>
    <s v="09"/>
    <s v="Offaly"/>
    <s v="1996"/>
    <s v="1996"/>
    <s v="Number"/>
    <n v="27920"/>
  </r>
  <r>
    <s v="A0904"/>
    <s v="Population Aged 3 Years and Over"/>
    <s v="2"/>
    <s v="Female"/>
    <s v="07"/>
    <s v="Population"/>
    <s v="10"/>
    <s v="Westmeath"/>
    <s v="1996"/>
    <s v="1996"/>
    <s v="Number"/>
    <n v="30404"/>
  </r>
  <r>
    <s v="A0904"/>
    <s v="Population Aged 3 Years and Over"/>
    <s v="2"/>
    <s v="Female"/>
    <s v="07"/>
    <s v="Population"/>
    <s v="11"/>
    <s v="Wexford"/>
    <s v="1996"/>
    <s v="1996"/>
    <s v="Number"/>
    <n v="49854"/>
  </r>
  <r>
    <s v="A0904"/>
    <s v="Population Aged 3 Years and Over"/>
    <s v="2"/>
    <s v="Female"/>
    <s v="07"/>
    <s v="Population"/>
    <s v="12"/>
    <s v="Wicklow"/>
    <s v="1996"/>
    <s v="1996"/>
    <s v="Number"/>
    <n v="49723"/>
  </r>
  <r>
    <s v="A0904"/>
    <s v="Population Aged 3 Years and Over"/>
    <s v="2"/>
    <s v="Female"/>
    <s v="07"/>
    <s v="Population"/>
    <s v="B"/>
    <s v="Munster"/>
    <s v="1996"/>
    <s v="1996"/>
    <s v="Number"/>
    <n v="495624"/>
  </r>
  <r>
    <s v="A0904"/>
    <s v="Population Aged 3 Years and Over"/>
    <s v="2"/>
    <s v="Female"/>
    <s v="07"/>
    <s v="Population"/>
    <s v="13"/>
    <s v="Clare"/>
    <s v="1996"/>
    <s v="1996"/>
    <s v="Number"/>
    <n v="44329"/>
  </r>
  <r>
    <s v="A0904"/>
    <s v="Population Aged 3 Years and Over"/>
    <s v="2"/>
    <s v="Female"/>
    <s v="07"/>
    <s v="Population"/>
    <s v="14"/>
    <s v="Cork"/>
    <s v="1996"/>
    <s v="1996"/>
    <s v="Number"/>
    <n v="203134"/>
  </r>
  <r>
    <s v="A0904"/>
    <s v="Population Aged 3 Years and Over"/>
    <s v="2"/>
    <s v="Female"/>
    <s v="07"/>
    <s v="Population"/>
    <s v="141"/>
    <s v="Cork City"/>
    <s v="1996"/>
    <s v="1996"/>
    <s v="Number"/>
    <n v="63784"/>
  </r>
  <r>
    <s v="A0904"/>
    <s v="Population Aged 3 Years and Over"/>
    <s v="2"/>
    <s v="Female"/>
    <s v="07"/>
    <s v="Population"/>
    <s v="142"/>
    <s v="Cork County"/>
    <s v="1996"/>
    <s v="1996"/>
    <s v="Number"/>
    <n v="139350"/>
  </r>
  <r>
    <s v="A0904"/>
    <s v="Population Aged 3 Years and Over"/>
    <s v="2"/>
    <s v="Female"/>
    <s v="07"/>
    <s v="Population"/>
    <s v="15"/>
    <s v="Kerry"/>
    <s v="1996"/>
    <s v="1996"/>
    <s v="Number"/>
    <n v="60000"/>
  </r>
  <r>
    <s v="A0904"/>
    <s v="Population Aged 3 Years and Over"/>
    <s v="2"/>
    <s v="Female"/>
    <s v="07"/>
    <s v="Population"/>
    <s v="16"/>
    <s v="Limerick"/>
    <s v="1996"/>
    <s v="1996"/>
    <s v="Number"/>
    <n v="79296"/>
  </r>
  <r>
    <s v="A0904"/>
    <s v="Population Aged 3 Years and Over"/>
    <s v="2"/>
    <s v="Female"/>
    <s v="07"/>
    <s v="Population"/>
    <s v="161"/>
    <s v="Limerick City"/>
    <s v="1996"/>
    <s v="1996"/>
    <s v="Number"/>
    <n v="25901"/>
  </r>
  <r>
    <s v="A0904"/>
    <s v="Population Aged 3 Years and Over"/>
    <s v="2"/>
    <s v="Female"/>
    <s v="07"/>
    <s v="Population"/>
    <s v="162"/>
    <s v="Limerick County"/>
    <s v="1996"/>
    <s v="1996"/>
    <s v="Number"/>
    <n v="53395"/>
  </r>
  <r>
    <s v="A0904"/>
    <s v="Population Aged 3 Years and Over"/>
    <s v="2"/>
    <s v="Female"/>
    <s v="07"/>
    <s v="Population"/>
    <s v="171"/>
    <s v="North Tipperary"/>
    <s v="1996"/>
    <s v="1996"/>
    <s v="Number"/>
    <n v="27630"/>
  </r>
  <r>
    <s v="A0904"/>
    <s v="Population Aged 3 Years and Over"/>
    <s v="2"/>
    <s v="Female"/>
    <s v="07"/>
    <s v="Population"/>
    <s v="172"/>
    <s v="South Tipperary"/>
    <s v="1996"/>
    <s v="1996"/>
    <s v="Number"/>
    <n v="35690"/>
  </r>
  <r>
    <s v="A0904"/>
    <s v="Population Aged 3 Years and Over"/>
    <s v="2"/>
    <s v="Female"/>
    <s v="07"/>
    <s v="Population"/>
    <s v="18"/>
    <s v="Waterford"/>
    <s v="1996"/>
    <s v="1996"/>
    <s v="Number"/>
    <n v="45545"/>
  </r>
  <r>
    <s v="A0904"/>
    <s v="Population Aged 3 Years and Over"/>
    <s v="2"/>
    <s v="Female"/>
    <s v="07"/>
    <s v="Population"/>
    <s v="181"/>
    <s v="Waterford City"/>
    <s v="1996"/>
    <s v="1996"/>
    <s v="Number"/>
    <n v="20860"/>
  </r>
  <r>
    <s v="A0904"/>
    <s v="Population Aged 3 Years and Over"/>
    <s v="2"/>
    <s v="Female"/>
    <s v="07"/>
    <s v="Population"/>
    <s v="182"/>
    <s v="Waterford County"/>
    <s v="1996"/>
    <s v="1996"/>
    <s v="Number"/>
    <n v="24685"/>
  </r>
  <r>
    <s v="A0904"/>
    <s v="Population Aged 3 Years and Over"/>
    <s v="2"/>
    <s v="Female"/>
    <s v="07"/>
    <s v="Population"/>
    <s v="C"/>
    <s v="Connacht"/>
    <s v="1996"/>
    <s v="1996"/>
    <s v="Number"/>
    <n v="207085"/>
  </r>
  <r>
    <s v="A0904"/>
    <s v="Population Aged 3 Years and Over"/>
    <s v="2"/>
    <s v="Female"/>
    <s v="07"/>
    <s v="Population"/>
    <s v="19"/>
    <s v="Galway"/>
    <s v="1996"/>
    <s v="1996"/>
    <s v="Number"/>
    <n v="90814"/>
  </r>
  <r>
    <s v="A0904"/>
    <s v="Population Aged 3 Years and Over"/>
    <s v="2"/>
    <s v="Female"/>
    <s v="07"/>
    <s v="Population"/>
    <s v="191"/>
    <s v="Galway City"/>
    <s v="1996"/>
    <s v="1996"/>
    <s v="Number"/>
    <n v="29178"/>
  </r>
  <r>
    <s v="A0904"/>
    <s v="Population Aged 3 Years and Over"/>
    <s v="2"/>
    <s v="Female"/>
    <s v="07"/>
    <s v="Population"/>
    <s v="192"/>
    <s v="Galway County"/>
    <s v="1996"/>
    <s v="1996"/>
    <s v="Number"/>
    <n v="61636"/>
  </r>
  <r>
    <s v="A0904"/>
    <s v="Population Aged 3 Years and Over"/>
    <s v="2"/>
    <s v="Female"/>
    <s v="07"/>
    <s v="Population"/>
    <s v="20"/>
    <s v="Leitrim"/>
    <s v="1996"/>
    <s v="1996"/>
    <s v="Number"/>
    <n v="11609"/>
  </r>
  <r>
    <s v="A0904"/>
    <s v="Population Aged 3 Years and Over"/>
    <s v="2"/>
    <s v="Female"/>
    <s v="07"/>
    <s v="Population"/>
    <s v="21"/>
    <s v="Mayo"/>
    <s v="1996"/>
    <s v="1996"/>
    <s v="Number"/>
    <n v="53178"/>
  </r>
  <r>
    <s v="A0904"/>
    <s v="Population Aged 3 Years and Over"/>
    <s v="2"/>
    <s v="Female"/>
    <s v="07"/>
    <s v="Population"/>
    <s v="22"/>
    <s v="Roscommon"/>
    <s v="1996"/>
    <s v="1996"/>
    <s v="Number"/>
    <n v="24379"/>
  </r>
  <r>
    <s v="A0904"/>
    <s v="Population Aged 3 Years and Over"/>
    <s v="2"/>
    <s v="Female"/>
    <s v="07"/>
    <s v="Population"/>
    <s v="23"/>
    <s v="Sligo"/>
    <s v="1996"/>
    <s v="1996"/>
    <s v="Number"/>
    <n v="27105"/>
  </r>
  <r>
    <s v="A0904"/>
    <s v="Population Aged 3 Years and Over"/>
    <s v="2"/>
    <s v="Female"/>
    <s v="07"/>
    <s v="Population"/>
    <s v="D"/>
    <s v="Ulster (part of)"/>
    <s v="1996"/>
    <s v="1996"/>
    <s v="Number"/>
    <n v="110562"/>
  </r>
  <r>
    <s v="A0904"/>
    <s v="Population Aged 3 Years and Over"/>
    <s v="2"/>
    <s v="Female"/>
    <s v="07"/>
    <s v="Population"/>
    <s v="24"/>
    <s v="Cavan"/>
    <s v="1996"/>
    <s v="1996"/>
    <s v="Number"/>
    <n v="24623"/>
  </r>
  <r>
    <s v="A0904"/>
    <s v="Population Aged 3 Years and Over"/>
    <s v="2"/>
    <s v="Female"/>
    <s v="07"/>
    <s v="Population"/>
    <s v="25"/>
    <s v="Donegal"/>
    <s v="1996"/>
    <s v="1996"/>
    <s v="Number"/>
    <n v="61804"/>
  </r>
  <r>
    <s v="A0904"/>
    <s v="Population Aged 3 Years and Over"/>
    <s v="2"/>
    <s v="Female"/>
    <s v="07"/>
    <s v="Population"/>
    <s v="26"/>
    <s v="Monaghan"/>
    <s v="1996"/>
    <s v="1996"/>
    <s v="Number"/>
    <n v="24135"/>
  </r>
  <r>
    <s v="A0904"/>
    <s v="Population Aged 3 Years and Over"/>
    <s v="2"/>
    <s v="Female"/>
    <s v="12"/>
    <s v="All Irish speakers"/>
    <s v="-"/>
    <s v="State"/>
    <s v="1996"/>
    <s v="1996"/>
    <s v="Number"/>
    <n v="757678"/>
  </r>
  <r>
    <s v="A0904"/>
    <s v="Population Aged 3 Years and Over"/>
    <s v="2"/>
    <s v="Female"/>
    <s v="12"/>
    <s v="All Irish speakers"/>
    <s v="A"/>
    <s v="Leinster"/>
    <s v="1996"/>
    <s v="1996"/>
    <s v="Number"/>
    <n v="370010"/>
  </r>
  <r>
    <s v="A0904"/>
    <s v="Population Aged 3 Years and Over"/>
    <s v="2"/>
    <s v="Female"/>
    <s v="12"/>
    <s v="All Irish speakers"/>
    <s v="01"/>
    <s v="Carlow"/>
    <s v="1996"/>
    <s v="1996"/>
    <s v="Number"/>
    <n v="8602"/>
  </r>
  <r>
    <s v="A0904"/>
    <s v="Population Aged 3 Years and Over"/>
    <s v="2"/>
    <s v="Female"/>
    <s v="12"/>
    <s v="All Irish speakers"/>
    <s v="02"/>
    <s v="Dublin"/>
    <s v="1996"/>
    <s v="1996"/>
    <s v="Number"/>
    <n v="197296"/>
  </r>
  <r>
    <s v="A0904"/>
    <s v="Population Aged 3 Years and Over"/>
    <s v="2"/>
    <s v="Female"/>
    <s v="12"/>
    <s v="All Irish speakers"/>
    <s v="021"/>
    <s v="Dublin City"/>
    <s v="1996"/>
    <s v="1996"/>
    <s v="Number"/>
    <n v="82962"/>
  </r>
  <r>
    <s v="A0904"/>
    <s v="Population Aged 3 Years and Over"/>
    <s v="2"/>
    <s v="Female"/>
    <s v="12"/>
    <s v="All Irish speakers"/>
    <s v="024"/>
    <s v="Dún Laoghaire-Rathdown"/>
    <s v="1996"/>
    <s v="1996"/>
    <s v="Number"/>
    <n v="39431"/>
  </r>
  <r>
    <s v="A0904"/>
    <s v="Population Aged 3 Years and Over"/>
    <s v="2"/>
    <s v="Female"/>
    <s v="12"/>
    <s v="All Irish speakers"/>
    <s v="023"/>
    <s v="Fingal"/>
    <s v="1996"/>
    <s v="1996"/>
    <s v="Number"/>
    <n v="33925"/>
  </r>
  <r>
    <s v="A0904"/>
    <s v="Population Aged 3 Years and Over"/>
    <s v="2"/>
    <s v="Female"/>
    <s v="12"/>
    <s v="All Irish speakers"/>
    <s v="022"/>
    <s v="South Dublin"/>
    <s v="1996"/>
    <s v="1996"/>
    <s v="Number"/>
    <n v="40978"/>
  </r>
  <r>
    <s v="A0904"/>
    <s v="Population Aged 3 Years and Over"/>
    <s v="2"/>
    <s v="Female"/>
    <s v="12"/>
    <s v="All Irish speakers"/>
    <s v="03"/>
    <s v="Kildare"/>
    <s v="1996"/>
    <s v="1996"/>
    <s v="Number"/>
    <n v="28434"/>
  </r>
  <r>
    <s v="A0904"/>
    <s v="Population Aged 3 Years and Over"/>
    <s v="2"/>
    <s v="Female"/>
    <s v="12"/>
    <s v="All Irish speakers"/>
    <s v="04"/>
    <s v="Kilkenny"/>
    <s v="1996"/>
    <s v="1996"/>
    <s v="Number"/>
    <n v="16171"/>
  </r>
  <r>
    <s v="A0904"/>
    <s v="Population Aged 3 Years and Over"/>
    <s v="2"/>
    <s v="Female"/>
    <s v="12"/>
    <s v="All Irish speakers"/>
    <s v="05"/>
    <s v="Laois"/>
    <s v="1996"/>
    <s v="1996"/>
    <s v="Number"/>
    <n v="11570"/>
  </r>
  <r>
    <s v="A0904"/>
    <s v="Population Aged 3 Years and Over"/>
    <s v="2"/>
    <s v="Female"/>
    <s v="12"/>
    <s v="All Irish speakers"/>
    <s v="06"/>
    <s v="Longford"/>
    <s v="1996"/>
    <s v="1996"/>
    <s v="Number"/>
    <n v="6306"/>
  </r>
  <r>
    <s v="A0904"/>
    <s v="Population Aged 3 Years and Over"/>
    <s v="2"/>
    <s v="Female"/>
    <s v="12"/>
    <s v="All Irish speakers"/>
    <s v="07"/>
    <s v="Louth"/>
    <s v="1996"/>
    <s v="1996"/>
    <s v="Number"/>
    <n v="16289"/>
  </r>
  <r>
    <s v="A0904"/>
    <s v="Population Aged 3 Years and Over"/>
    <s v="2"/>
    <s v="Female"/>
    <s v="12"/>
    <s v="All Irish speakers"/>
    <s v="08"/>
    <s v="Meath"/>
    <s v="1996"/>
    <s v="1996"/>
    <s v="Number"/>
    <n v="21983"/>
  </r>
  <r>
    <s v="A0904"/>
    <s v="Population Aged 3 Years and Over"/>
    <s v="2"/>
    <s v="Female"/>
    <s v="12"/>
    <s v="All Irish speakers"/>
    <s v="09"/>
    <s v="Offaly"/>
    <s v="1996"/>
    <s v="1996"/>
    <s v="Number"/>
    <n v="11893"/>
  </r>
  <r>
    <s v="A0904"/>
    <s v="Population Aged 3 Years and Over"/>
    <s v="2"/>
    <s v="Female"/>
    <s v="12"/>
    <s v="All Irish speakers"/>
    <s v="10"/>
    <s v="Westmeath"/>
    <s v="1996"/>
    <s v="1996"/>
    <s v="Number"/>
    <n v="13405"/>
  </r>
  <r>
    <s v="A0904"/>
    <s v="Population Aged 3 Years and Over"/>
    <s v="2"/>
    <s v="Female"/>
    <s v="12"/>
    <s v="All Irish speakers"/>
    <s v="11"/>
    <s v="Wexford"/>
    <s v="1996"/>
    <s v="1996"/>
    <s v="Number"/>
    <n v="19455"/>
  </r>
  <r>
    <s v="A0904"/>
    <s v="Population Aged 3 Years and Over"/>
    <s v="2"/>
    <s v="Female"/>
    <s v="12"/>
    <s v="All Irish speakers"/>
    <s v="12"/>
    <s v="Wicklow"/>
    <s v="1996"/>
    <s v="1996"/>
    <s v="Number"/>
    <n v="18606"/>
  </r>
  <r>
    <s v="A0904"/>
    <s v="Population Aged 3 Years and Over"/>
    <s v="2"/>
    <s v="Female"/>
    <s v="12"/>
    <s v="All Irish speakers"/>
    <s v="B"/>
    <s v="Munster"/>
    <s v="1996"/>
    <s v="1996"/>
    <s v="Number"/>
    <n v="235261"/>
  </r>
  <r>
    <s v="A0904"/>
    <s v="Population Aged 3 Years and Over"/>
    <s v="2"/>
    <s v="Female"/>
    <s v="12"/>
    <s v="All Irish speakers"/>
    <s v="13"/>
    <s v="Clare"/>
    <s v="1996"/>
    <s v="1996"/>
    <s v="Number"/>
    <n v="22366"/>
  </r>
  <r>
    <s v="A0904"/>
    <s v="Population Aged 3 Years and Over"/>
    <s v="2"/>
    <s v="Female"/>
    <s v="12"/>
    <s v="All Irish speakers"/>
    <s v="14"/>
    <s v="Cork"/>
    <s v="1996"/>
    <s v="1996"/>
    <s v="Number"/>
    <n v="94073"/>
  </r>
  <r>
    <s v="A0904"/>
    <s v="Population Aged 3 Years and Over"/>
    <s v="2"/>
    <s v="Female"/>
    <s v="12"/>
    <s v="All Irish speakers"/>
    <s v="141"/>
    <s v="Cork City"/>
    <s v="1996"/>
    <s v="1996"/>
    <s v="Number"/>
    <n v="27732"/>
  </r>
  <r>
    <s v="A0904"/>
    <s v="Population Aged 3 Years and Over"/>
    <s v="2"/>
    <s v="Female"/>
    <s v="12"/>
    <s v="All Irish speakers"/>
    <s v="142"/>
    <s v="Cork County"/>
    <s v="1996"/>
    <s v="1996"/>
    <s v="Number"/>
    <n v="66341"/>
  </r>
  <r>
    <s v="A0904"/>
    <s v="Population Aged 3 Years and Over"/>
    <s v="2"/>
    <s v="Female"/>
    <s v="12"/>
    <s v="All Irish speakers"/>
    <s v="15"/>
    <s v="Kerry"/>
    <s v="1996"/>
    <s v="1996"/>
    <s v="Number"/>
    <n v="29768"/>
  </r>
  <r>
    <s v="A0904"/>
    <s v="Population Aged 3 Years and Over"/>
    <s v="2"/>
    <s v="Female"/>
    <s v="12"/>
    <s v="All Irish speakers"/>
    <s v="16"/>
    <s v="Limerick"/>
    <s v="1996"/>
    <s v="1996"/>
    <s v="Number"/>
    <n v="38580"/>
  </r>
  <r>
    <s v="A0904"/>
    <s v="Population Aged 3 Years and Over"/>
    <s v="2"/>
    <s v="Female"/>
    <s v="12"/>
    <s v="All Irish speakers"/>
    <s v="161"/>
    <s v="Limerick City"/>
    <s v="1996"/>
    <s v="1996"/>
    <s v="Number"/>
    <n v="11215"/>
  </r>
  <r>
    <s v="A0904"/>
    <s v="Population Aged 3 Years and Over"/>
    <s v="2"/>
    <s v="Female"/>
    <s v="12"/>
    <s v="All Irish speakers"/>
    <s v="162"/>
    <s v="Limerick County"/>
    <s v="1996"/>
    <s v="1996"/>
    <s v="Number"/>
    <n v="27365"/>
  </r>
  <r>
    <s v="A0904"/>
    <s v="Population Aged 3 Years and Over"/>
    <s v="2"/>
    <s v="Female"/>
    <s v="12"/>
    <s v="All Irish speakers"/>
    <s v="171"/>
    <s v="North Tipperary"/>
    <s v="1996"/>
    <s v="1996"/>
    <s v="Number"/>
    <n v="14165"/>
  </r>
  <r>
    <s v="A0904"/>
    <s v="Population Aged 3 Years and Over"/>
    <s v="2"/>
    <s v="Female"/>
    <s v="12"/>
    <s v="All Irish speakers"/>
    <s v="172"/>
    <s v="South Tipperary"/>
    <s v="1996"/>
    <s v="1996"/>
    <s v="Number"/>
    <n v="15759"/>
  </r>
  <r>
    <s v="A0904"/>
    <s v="Population Aged 3 Years and Over"/>
    <s v="2"/>
    <s v="Female"/>
    <s v="12"/>
    <s v="All Irish speakers"/>
    <s v="18"/>
    <s v="Waterford"/>
    <s v="1996"/>
    <s v="1996"/>
    <s v="Number"/>
    <n v="20550"/>
  </r>
  <r>
    <s v="A0904"/>
    <s v="Population Aged 3 Years and Over"/>
    <s v="2"/>
    <s v="Female"/>
    <s v="12"/>
    <s v="All Irish speakers"/>
    <s v="181"/>
    <s v="Waterford City"/>
    <s v="1996"/>
    <s v="1996"/>
    <s v="Number"/>
    <n v="8434"/>
  </r>
  <r>
    <s v="A0904"/>
    <s v="Population Aged 3 Years and Over"/>
    <s v="2"/>
    <s v="Female"/>
    <s v="12"/>
    <s v="All Irish speakers"/>
    <s v="182"/>
    <s v="Waterford County"/>
    <s v="1996"/>
    <s v="1996"/>
    <s v="Number"/>
    <n v="12116"/>
  </r>
  <r>
    <s v="A0904"/>
    <s v="Population Aged 3 Years and Over"/>
    <s v="2"/>
    <s v="Female"/>
    <s v="12"/>
    <s v="All Irish speakers"/>
    <s v="C"/>
    <s v="Connacht"/>
    <s v="1996"/>
    <s v="1996"/>
    <s v="Number"/>
    <n v="106123"/>
  </r>
  <r>
    <s v="A0904"/>
    <s v="Population Aged 3 Years and Over"/>
    <s v="2"/>
    <s v="Female"/>
    <s v="12"/>
    <s v="All Irish speakers"/>
    <s v="19"/>
    <s v="Galway"/>
    <s v="1996"/>
    <s v="1996"/>
    <s v="Number"/>
    <n v="49125"/>
  </r>
  <r>
    <s v="A0904"/>
    <s v="Population Aged 3 Years and Over"/>
    <s v="2"/>
    <s v="Female"/>
    <s v="12"/>
    <s v="All Irish speakers"/>
    <s v="191"/>
    <s v="Galway City"/>
    <s v="1996"/>
    <s v="1996"/>
    <s v="Number"/>
    <n v="15114"/>
  </r>
  <r>
    <s v="A0904"/>
    <s v="Population Aged 3 Years and Over"/>
    <s v="2"/>
    <s v="Female"/>
    <s v="12"/>
    <s v="All Irish speakers"/>
    <s v="192"/>
    <s v="Galway County"/>
    <s v="1996"/>
    <s v="1996"/>
    <s v="Number"/>
    <n v="34011"/>
  </r>
  <r>
    <s v="A0904"/>
    <s v="Population Aged 3 Years and Over"/>
    <s v="2"/>
    <s v="Female"/>
    <s v="12"/>
    <s v="All Irish speakers"/>
    <s v="20"/>
    <s v="Leitrim"/>
    <s v="1996"/>
    <s v="1996"/>
    <s v="Number"/>
    <n v="5391"/>
  </r>
  <r>
    <s v="A0904"/>
    <s v="Population Aged 3 Years and Over"/>
    <s v="2"/>
    <s v="Female"/>
    <s v="12"/>
    <s v="All Irish speakers"/>
    <s v="21"/>
    <s v="Mayo"/>
    <s v="1996"/>
    <s v="1996"/>
    <s v="Number"/>
    <n v="27033"/>
  </r>
  <r>
    <s v="A0904"/>
    <s v="Population Aged 3 Years and Over"/>
    <s v="2"/>
    <s v="Female"/>
    <s v="12"/>
    <s v="All Irish speakers"/>
    <s v="22"/>
    <s v="Roscommon"/>
    <s v="1996"/>
    <s v="1996"/>
    <s v="Number"/>
    <n v="11905"/>
  </r>
  <r>
    <s v="A0904"/>
    <s v="Population Aged 3 Years and Over"/>
    <s v="2"/>
    <s v="Female"/>
    <s v="12"/>
    <s v="All Irish speakers"/>
    <s v="23"/>
    <s v="Sligo"/>
    <s v="1996"/>
    <s v="1996"/>
    <s v="Number"/>
    <n v="12669"/>
  </r>
  <r>
    <s v="A0904"/>
    <s v="Population Aged 3 Years and Over"/>
    <s v="2"/>
    <s v="Female"/>
    <s v="12"/>
    <s v="All Irish speakers"/>
    <s v="D"/>
    <s v="Ulster (part of)"/>
    <s v="1996"/>
    <s v="1996"/>
    <s v="Number"/>
    <n v="46284"/>
  </r>
  <r>
    <s v="A0904"/>
    <s v="Population Aged 3 Years and Over"/>
    <s v="2"/>
    <s v="Female"/>
    <s v="12"/>
    <s v="All Irish speakers"/>
    <s v="24"/>
    <s v="Cavan"/>
    <s v="1996"/>
    <s v="1996"/>
    <s v="Number"/>
    <n v="10026"/>
  </r>
  <r>
    <s v="A0904"/>
    <s v="Population Aged 3 Years and Over"/>
    <s v="2"/>
    <s v="Female"/>
    <s v="12"/>
    <s v="All Irish speakers"/>
    <s v="25"/>
    <s v="Donegal"/>
    <s v="1996"/>
    <s v="1996"/>
    <s v="Number"/>
    <n v="25847"/>
  </r>
  <r>
    <s v="A0904"/>
    <s v="Population Aged 3 Years and Over"/>
    <s v="2"/>
    <s v="Female"/>
    <s v="12"/>
    <s v="All Irish speakers"/>
    <s v="26"/>
    <s v="Monaghan"/>
    <s v="1996"/>
    <s v="1996"/>
    <s v="Number"/>
    <n v="10411"/>
  </r>
  <r>
    <s v="A0904"/>
    <s v="Population Aged 3 Years and Over"/>
    <s v="2"/>
    <s v="Female"/>
    <s v="13"/>
    <s v="Non-Irish speakers"/>
    <s v="-"/>
    <s v="State"/>
    <s v="1996"/>
    <s v="1996"/>
    <s v="Number"/>
    <n v="899732"/>
  </r>
  <r>
    <s v="A0904"/>
    <s v="Population Aged 3 Years and Over"/>
    <s v="2"/>
    <s v="Female"/>
    <s v="13"/>
    <s v="Non-Irish speakers"/>
    <s v="A"/>
    <s v="Leinster"/>
    <s v="1996"/>
    <s v="1996"/>
    <s v="Number"/>
    <n v="518603"/>
  </r>
  <r>
    <s v="A0904"/>
    <s v="Population Aged 3 Years and Over"/>
    <s v="2"/>
    <s v="Female"/>
    <s v="13"/>
    <s v="Non-Irish speakers"/>
    <s v="01"/>
    <s v="Carlow"/>
    <s v="1996"/>
    <s v="1996"/>
    <s v="Number"/>
    <n v="10449"/>
  </r>
  <r>
    <s v="A0904"/>
    <s v="Population Aged 3 Years and Over"/>
    <s v="2"/>
    <s v="Female"/>
    <s v="13"/>
    <s v="Non-Irish speakers"/>
    <s v="02"/>
    <s v="Dublin"/>
    <s v="1996"/>
    <s v="1996"/>
    <s v="Number"/>
    <n v="297266"/>
  </r>
  <r>
    <s v="A0904"/>
    <s v="Population Aged 3 Years and Over"/>
    <s v="2"/>
    <s v="Female"/>
    <s v="13"/>
    <s v="Non-Irish speakers"/>
    <s v="021"/>
    <s v="Dublin City"/>
    <s v="1996"/>
    <s v="1996"/>
    <s v="Number"/>
    <n v="141579"/>
  </r>
  <r>
    <s v="A0904"/>
    <s v="Population Aged 3 Years and Over"/>
    <s v="2"/>
    <s v="Female"/>
    <s v="13"/>
    <s v="Non-Irish speakers"/>
    <s v="024"/>
    <s v="Dún Laoghaire-Rathdown"/>
    <s v="1996"/>
    <s v="1996"/>
    <s v="Number"/>
    <n v="52790"/>
  </r>
  <r>
    <s v="A0904"/>
    <s v="Population Aged 3 Years and Over"/>
    <s v="2"/>
    <s v="Female"/>
    <s v="13"/>
    <s v="Non-Irish speakers"/>
    <s v="023"/>
    <s v="Fingal"/>
    <s v="1996"/>
    <s v="1996"/>
    <s v="Number"/>
    <n v="42620"/>
  </r>
  <r>
    <s v="A0904"/>
    <s v="Population Aged 3 Years and Over"/>
    <s v="2"/>
    <s v="Female"/>
    <s v="13"/>
    <s v="Non-Irish speakers"/>
    <s v="022"/>
    <s v="South Dublin"/>
    <s v="1996"/>
    <s v="1996"/>
    <s v="Number"/>
    <n v="60277"/>
  </r>
  <r>
    <s v="A0904"/>
    <s v="Population Aged 3 Years and Over"/>
    <s v="2"/>
    <s v="Female"/>
    <s v="13"/>
    <s v="Non-Irish speakers"/>
    <s v="03"/>
    <s v="Kildare"/>
    <s v="1996"/>
    <s v="1996"/>
    <s v="Number"/>
    <n v="32508"/>
  </r>
  <r>
    <s v="A0904"/>
    <s v="Population Aged 3 Years and Over"/>
    <s v="2"/>
    <s v="Female"/>
    <s v="13"/>
    <s v="Non-Irish speakers"/>
    <s v="04"/>
    <s v="Kilkenny"/>
    <s v="1996"/>
    <s v="1996"/>
    <s v="Number"/>
    <n v="18224"/>
  </r>
  <r>
    <s v="A0904"/>
    <s v="Population Aged 3 Years and Over"/>
    <s v="2"/>
    <s v="Female"/>
    <s v="13"/>
    <s v="Non-Irish speakers"/>
    <s v="05"/>
    <s v="Laois"/>
    <s v="1996"/>
    <s v="1996"/>
    <s v="Number"/>
    <n v="12230"/>
  </r>
  <r>
    <s v="A0904"/>
    <s v="Population Aged 3 Years and Over"/>
    <s v="2"/>
    <s v="Female"/>
    <s v="13"/>
    <s v="Non-Irish speakers"/>
    <s v="06"/>
    <s v="Longford"/>
    <s v="1996"/>
    <s v="1996"/>
    <s v="Number"/>
    <n v="7116"/>
  </r>
  <r>
    <s v="A0904"/>
    <s v="Population Aged 3 Years and Over"/>
    <s v="2"/>
    <s v="Female"/>
    <s v="13"/>
    <s v="Non-Irish speakers"/>
    <s v="07"/>
    <s v="Louth"/>
    <s v="1996"/>
    <s v="1996"/>
    <s v="Number"/>
    <n v="25963"/>
  </r>
  <r>
    <s v="A0904"/>
    <s v="Population Aged 3 Years and Over"/>
    <s v="2"/>
    <s v="Female"/>
    <s v="13"/>
    <s v="Non-Irish speakers"/>
    <s v="08"/>
    <s v="Meath"/>
    <s v="1996"/>
    <s v="1996"/>
    <s v="Number"/>
    <n v="27524"/>
  </r>
  <r>
    <s v="A0904"/>
    <s v="Population Aged 3 Years and Over"/>
    <s v="2"/>
    <s v="Female"/>
    <s v="13"/>
    <s v="Non-Irish speakers"/>
    <s v="09"/>
    <s v="Offaly"/>
    <s v="1996"/>
    <s v="1996"/>
    <s v="Number"/>
    <n v="14995"/>
  </r>
  <r>
    <s v="A0904"/>
    <s v="Population Aged 3 Years and Over"/>
    <s v="2"/>
    <s v="Female"/>
    <s v="13"/>
    <s v="Non-Irish speakers"/>
    <s v="10"/>
    <s v="Westmeath"/>
    <s v="1996"/>
    <s v="1996"/>
    <s v="Number"/>
    <n v="15212"/>
  </r>
  <r>
    <s v="A0904"/>
    <s v="Population Aged 3 Years and Over"/>
    <s v="2"/>
    <s v="Female"/>
    <s v="13"/>
    <s v="Non-Irish speakers"/>
    <s v="11"/>
    <s v="Wexford"/>
    <s v="1996"/>
    <s v="1996"/>
    <s v="Number"/>
    <n v="28270"/>
  </r>
  <r>
    <s v="A0904"/>
    <s v="Population Aged 3 Years and Over"/>
    <s v="2"/>
    <s v="Female"/>
    <s v="13"/>
    <s v="Non-Irish speakers"/>
    <s v="12"/>
    <s v="Wicklow"/>
    <s v="1996"/>
    <s v="1996"/>
    <s v="Number"/>
    <n v="28846"/>
  </r>
  <r>
    <s v="A0904"/>
    <s v="Population Aged 3 Years and Over"/>
    <s v="2"/>
    <s v="Female"/>
    <s v="13"/>
    <s v="Non-Irish speakers"/>
    <s v="B"/>
    <s v="Munster"/>
    <s v="1996"/>
    <s v="1996"/>
    <s v="Number"/>
    <n v="231416"/>
  </r>
  <r>
    <s v="A0904"/>
    <s v="Population Aged 3 Years and Over"/>
    <s v="2"/>
    <s v="Female"/>
    <s v="13"/>
    <s v="Non-Irish speakers"/>
    <s v="13"/>
    <s v="Clare"/>
    <s v="1996"/>
    <s v="1996"/>
    <s v="Number"/>
    <n v="19142"/>
  </r>
  <r>
    <s v="A0904"/>
    <s v="Population Aged 3 Years and Over"/>
    <s v="2"/>
    <s v="Female"/>
    <s v="13"/>
    <s v="Non-Irish speakers"/>
    <s v="14"/>
    <s v="Cork"/>
    <s v="1996"/>
    <s v="1996"/>
    <s v="Number"/>
    <n v="97954"/>
  </r>
  <r>
    <s v="A0904"/>
    <s v="Population Aged 3 Years and Over"/>
    <s v="2"/>
    <s v="Female"/>
    <s v="13"/>
    <s v="Non-Irish speakers"/>
    <s v="141"/>
    <s v="Cork City"/>
    <s v="1996"/>
    <s v="1996"/>
    <s v="Number"/>
    <n v="33010"/>
  </r>
  <r>
    <s v="A0904"/>
    <s v="Population Aged 3 Years and Over"/>
    <s v="2"/>
    <s v="Female"/>
    <s v="13"/>
    <s v="Non-Irish speakers"/>
    <s v="142"/>
    <s v="Cork County"/>
    <s v="1996"/>
    <s v="1996"/>
    <s v="Number"/>
    <n v="64944"/>
  </r>
  <r>
    <s v="A0904"/>
    <s v="Population Aged 3 Years and Over"/>
    <s v="2"/>
    <s v="Female"/>
    <s v="13"/>
    <s v="Non-Irish speakers"/>
    <s v="15"/>
    <s v="Kerry"/>
    <s v="1996"/>
    <s v="1996"/>
    <s v="Number"/>
    <n v="25404"/>
  </r>
  <r>
    <s v="A0904"/>
    <s v="Population Aged 3 Years and Over"/>
    <s v="2"/>
    <s v="Female"/>
    <s v="13"/>
    <s v="Non-Irish speakers"/>
    <s v="16"/>
    <s v="Limerick"/>
    <s v="1996"/>
    <s v="1996"/>
    <s v="Number"/>
    <n v="36336"/>
  </r>
  <r>
    <s v="A0904"/>
    <s v="Population Aged 3 Years and Over"/>
    <s v="2"/>
    <s v="Female"/>
    <s v="13"/>
    <s v="Non-Irish speakers"/>
    <s v="161"/>
    <s v="Limerick City"/>
    <s v="1996"/>
    <s v="1996"/>
    <s v="Number"/>
    <n v="13267"/>
  </r>
  <r>
    <s v="A0904"/>
    <s v="Population Aged 3 Years and Over"/>
    <s v="2"/>
    <s v="Female"/>
    <s v="13"/>
    <s v="Non-Irish speakers"/>
    <s v="162"/>
    <s v="Limerick County"/>
    <s v="1996"/>
    <s v="1996"/>
    <s v="Number"/>
    <n v="23069"/>
  </r>
  <r>
    <s v="A0904"/>
    <s v="Population Aged 3 Years and Over"/>
    <s v="2"/>
    <s v="Female"/>
    <s v="13"/>
    <s v="Non-Irish speakers"/>
    <s v="171"/>
    <s v="North Tipperary"/>
    <s v="1996"/>
    <s v="1996"/>
    <s v="Number"/>
    <n v="12378"/>
  </r>
  <r>
    <s v="A0904"/>
    <s v="Population Aged 3 Years and Over"/>
    <s v="2"/>
    <s v="Female"/>
    <s v="13"/>
    <s v="Non-Irish speakers"/>
    <s v="172"/>
    <s v="South Tipperary"/>
    <s v="1996"/>
    <s v="1996"/>
    <s v="Number"/>
    <n v="17653"/>
  </r>
  <r>
    <s v="A0904"/>
    <s v="Population Aged 3 Years and Over"/>
    <s v="2"/>
    <s v="Female"/>
    <s v="13"/>
    <s v="Non-Irish speakers"/>
    <s v="18"/>
    <s v="Waterford"/>
    <s v="1996"/>
    <s v="1996"/>
    <s v="Number"/>
    <n v="22549"/>
  </r>
  <r>
    <s v="A0904"/>
    <s v="Population Aged 3 Years and Over"/>
    <s v="2"/>
    <s v="Female"/>
    <s v="13"/>
    <s v="Non-Irish speakers"/>
    <s v="181"/>
    <s v="Waterford City"/>
    <s v="1996"/>
    <s v="1996"/>
    <s v="Number"/>
    <n v="11212"/>
  </r>
  <r>
    <s v="A0904"/>
    <s v="Population Aged 3 Years and Over"/>
    <s v="2"/>
    <s v="Female"/>
    <s v="13"/>
    <s v="Non-Irish speakers"/>
    <s v="182"/>
    <s v="Waterford County"/>
    <s v="1996"/>
    <s v="1996"/>
    <s v="Number"/>
    <n v="11337"/>
  </r>
  <r>
    <s v="A0904"/>
    <s v="Population Aged 3 Years and Over"/>
    <s v="2"/>
    <s v="Female"/>
    <s v="13"/>
    <s v="Non-Irish speakers"/>
    <s v="C"/>
    <s v="Connacht"/>
    <s v="1996"/>
    <s v="1996"/>
    <s v="Number"/>
    <n v="90266"/>
  </r>
  <r>
    <s v="A0904"/>
    <s v="Population Aged 3 Years and Over"/>
    <s v="2"/>
    <s v="Female"/>
    <s v="13"/>
    <s v="Non-Irish speakers"/>
    <s v="19"/>
    <s v="Galway"/>
    <s v="1996"/>
    <s v="1996"/>
    <s v="Number"/>
    <n v="37296"/>
  </r>
  <r>
    <s v="A0904"/>
    <s v="Population Aged 3 Years and Over"/>
    <s v="2"/>
    <s v="Female"/>
    <s v="13"/>
    <s v="Non-Irish speakers"/>
    <s v="191"/>
    <s v="Galway City"/>
    <s v="1996"/>
    <s v="1996"/>
    <s v="Number"/>
    <n v="12672"/>
  </r>
  <r>
    <s v="A0904"/>
    <s v="Population Aged 3 Years and Over"/>
    <s v="2"/>
    <s v="Female"/>
    <s v="13"/>
    <s v="Non-Irish speakers"/>
    <s v="192"/>
    <s v="Galway County"/>
    <s v="1996"/>
    <s v="1996"/>
    <s v="Number"/>
    <n v="24624"/>
  </r>
  <r>
    <s v="A0904"/>
    <s v="Population Aged 3 Years and Over"/>
    <s v="2"/>
    <s v="Female"/>
    <s v="13"/>
    <s v="Non-Irish speakers"/>
    <s v="20"/>
    <s v="Leitrim"/>
    <s v="1996"/>
    <s v="1996"/>
    <s v="Number"/>
    <n v="5556"/>
  </r>
  <r>
    <s v="A0904"/>
    <s v="Population Aged 3 Years and Over"/>
    <s v="2"/>
    <s v="Female"/>
    <s v="13"/>
    <s v="Non-Irish speakers"/>
    <s v="21"/>
    <s v="Mayo"/>
    <s v="1996"/>
    <s v="1996"/>
    <s v="Number"/>
    <n v="23380"/>
  </r>
  <r>
    <s v="A0904"/>
    <s v="Population Aged 3 Years and Over"/>
    <s v="2"/>
    <s v="Female"/>
    <s v="13"/>
    <s v="Non-Irish speakers"/>
    <s v="22"/>
    <s v="Roscommon"/>
    <s v="1996"/>
    <s v="1996"/>
    <s v="Number"/>
    <n v="11290"/>
  </r>
  <r>
    <s v="A0904"/>
    <s v="Population Aged 3 Years and Over"/>
    <s v="2"/>
    <s v="Female"/>
    <s v="13"/>
    <s v="Non-Irish speakers"/>
    <s v="23"/>
    <s v="Sligo"/>
    <s v="1996"/>
    <s v="1996"/>
    <s v="Number"/>
    <n v="12744"/>
  </r>
  <r>
    <s v="A0904"/>
    <s v="Population Aged 3 Years and Over"/>
    <s v="2"/>
    <s v="Female"/>
    <s v="13"/>
    <s v="Non-Irish speakers"/>
    <s v="D"/>
    <s v="Ulster (part of)"/>
    <s v="1996"/>
    <s v="1996"/>
    <s v="Number"/>
    <n v="59447"/>
  </r>
  <r>
    <s v="A0904"/>
    <s v="Population Aged 3 Years and Over"/>
    <s v="2"/>
    <s v="Female"/>
    <s v="13"/>
    <s v="Non-Irish speakers"/>
    <s v="24"/>
    <s v="Cavan"/>
    <s v="1996"/>
    <s v="1996"/>
    <s v="Number"/>
    <n v="13542"/>
  </r>
  <r>
    <s v="A0904"/>
    <s v="Population Aged 3 Years and Over"/>
    <s v="2"/>
    <s v="Female"/>
    <s v="13"/>
    <s v="Non-Irish speakers"/>
    <s v="25"/>
    <s v="Donegal"/>
    <s v="1996"/>
    <s v="1996"/>
    <s v="Number"/>
    <n v="33186"/>
  </r>
  <r>
    <s v="A0904"/>
    <s v="Population Aged 3 Years and Over"/>
    <s v="2"/>
    <s v="Female"/>
    <s v="13"/>
    <s v="Non-Irish speakers"/>
    <s v="26"/>
    <s v="Monaghan"/>
    <s v="1996"/>
    <s v="1996"/>
    <s v="Number"/>
    <n v="12719"/>
  </r>
  <r>
    <s v="A0904"/>
    <s v="Population Aged 3 Years and Over"/>
    <s v="2"/>
    <s v="Female"/>
    <s v="98"/>
    <s v="Not stated"/>
    <s v="-"/>
    <s v="State"/>
    <s v="1996"/>
    <s v="1996"/>
    <s v="Number"/>
    <n v="97445"/>
  </r>
  <r>
    <s v="A0904"/>
    <s v="Population Aged 3 Years and Over"/>
    <s v="2"/>
    <s v="Female"/>
    <s v="98"/>
    <s v="Not stated"/>
    <s v="A"/>
    <s v="Leinster"/>
    <s v="1996"/>
    <s v="1996"/>
    <s v="Number"/>
    <n v="52971"/>
  </r>
  <r>
    <s v="A0904"/>
    <s v="Population Aged 3 Years and Over"/>
    <s v="2"/>
    <s v="Female"/>
    <s v="98"/>
    <s v="Not stated"/>
    <s v="01"/>
    <s v="Carlow"/>
    <s v="1996"/>
    <s v="1996"/>
    <s v="Number"/>
    <n v="712"/>
  </r>
  <r>
    <s v="A0904"/>
    <s v="Population Aged 3 Years and Over"/>
    <s v="2"/>
    <s v="Female"/>
    <s v="98"/>
    <s v="Not stated"/>
    <s v="02"/>
    <s v="Dublin"/>
    <s v="1996"/>
    <s v="1996"/>
    <s v="Number"/>
    <n v="34071"/>
  </r>
  <r>
    <s v="A0904"/>
    <s v="Population Aged 3 Years and Over"/>
    <s v="2"/>
    <s v="Female"/>
    <s v="98"/>
    <s v="Not stated"/>
    <s v="021"/>
    <s v="Dublin City"/>
    <s v="1996"/>
    <s v="1996"/>
    <s v="Number"/>
    <n v="20375"/>
  </r>
  <r>
    <s v="A0904"/>
    <s v="Population Aged 3 Years and Over"/>
    <s v="2"/>
    <s v="Female"/>
    <s v="98"/>
    <s v="Not stated"/>
    <s v="024"/>
    <s v="Dún Laoghaire-Rathdown"/>
    <s v="1996"/>
    <s v="1996"/>
    <s v="Number"/>
    <n v="3832"/>
  </r>
  <r>
    <s v="A0904"/>
    <s v="Population Aged 3 Years and Over"/>
    <s v="2"/>
    <s v="Female"/>
    <s v="98"/>
    <s v="Not stated"/>
    <s v="023"/>
    <s v="Fingal"/>
    <s v="1996"/>
    <s v="1996"/>
    <s v="Number"/>
    <n v="4654"/>
  </r>
  <r>
    <s v="A0904"/>
    <s v="Population Aged 3 Years and Over"/>
    <s v="2"/>
    <s v="Female"/>
    <s v="98"/>
    <s v="Not stated"/>
    <s v="022"/>
    <s v="South Dublin"/>
    <s v="1996"/>
    <s v="1996"/>
    <s v="Number"/>
    <n v="5210"/>
  </r>
  <r>
    <s v="A0904"/>
    <s v="Population Aged 3 Years and Over"/>
    <s v="2"/>
    <s v="Female"/>
    <s v="98"/>
    <s v="Not stated"/>
    <s v="03"/>
    <s v="Kildare"/>
    <s v="1996"/>
    <s v="1996"/>
    <s v="Number"/>
    <n v="2999"/>
  </r>
  <r>
    <s v="A0904"/>
    <s v="Population Aged 3 Years and Over"/>
    <s v="2"/>
    <s v="Female"/>
    <s v="98"/>
    <s v="Not stated"/>
    <s v="04"/>
    <s v="Kilkenny"/>
    <s v="1996"/>
    <s v="1996"/>
    <s v="Number"/>
    <n v="1304"/>
  </r>
  <r>
    <s v="A0904"/>
    <s v="Population Aged 3 Years and Over"/>
    <s v="2"/>
    <s v="Female"/>
    <s v="98"/>
    <s v="Not stated"/>
    <s v="05"/>
    <s v="Laois"/>
    <s v="1996"/>
    <s v="1996"/>
    <s v="Number"/>
    <n v="863"/>
  </r>
  <r>
    <s v="A0904"/>
    <s v="Population Aged 3 Years and Over"/>
    <s v="2"/>
    <s v="Female"/>
    <s v="98"/>
    <s v="Not stated"/>
    <s v="06"/>
    <s v="Longford"/>
    <s v="1996"/>
    <s v="1996"/>
    <s v="Number"/>
    <n v="686"/>
  </r>
  <r>
    <s v="A0904"/>
    <s v="Population Aged 3 Years and Over"/>
    <s v="2"/>
    <s v="Female"/>
    <s v="98"/>
    <s v="Not stated"/>
    <s v="07"/>
    <s v="Louth"/>
    <s v="1996"/>
    <s v="1996"/>
    <s v="Number"/>
    <n v="2384"/>
  </r>
  <r>
    <s v="A0904"/>
    <s v="Population Aged 3 Years and Over"/>
    <s v="2"/>
    <s v="Female"/>
    <s v="98"/>
    <s v="Not stated"/>
    <s v="08"/>
    <s v="Meath"/>
    <s v="1996"/>
    <s v="1996"/>
    <s v="Number"/>
    <n v="2733"/>
  </r>
  <r>
    <s v="A0904"/>
    <s v="Population Aged 3 Years and Over"/>
    <s v="2"/>
    <s v="Female"/>
    <s v="98"/>
    <s v="Not stated"/>
    <s v="09"/>
    <s v="Offaly"/>
    <s v="1996"/>
    <s v="1996"/>
    <s v="Number"/>
    <n v="1032"/>
  </r>
  <r>
    <s v="A0904"/>
    <s v="Population Aged 3 Years and Over"/>
    <s v="2"/>
    <s v="Female"/>
    <s v="98"/>
    <s v="Not stated"/>
    <s v="10"/>
    <s v="Westmeath"/>
    <s v="1996"/>
    <s v="1996"/>
    <s v="Number"/>
    <n v="1787"/>
  </r>
  <r>
    <s v="A0904"/>
    <s v="Population Aged 3 Years and Over"/>
    <s v="2"/>
    <s v="Female"/>
    <s v="98"/>
    <s v="Not stated"/>
    <s v="11"/>
    <s v="Wexford"/>
    <s v="1996"/>
    <s v="1996"/>
    <s v="Number"/>
    <n v="2129"/>
  </r>
  <r>
    <s v="A0904"/>
    <s v="Population Aged 3 Years and Over"/>
    <s v="2"/>
    <s v="Female"/>
    <s v="98"/>
    <s v="Not stated"/>
    <s v="12"/>
    <s v="Wicklow"/>
    <s v="1996"/>
    <s v="1996"/>
    <s v="Number"/>
    <n v="2271"/>
  </r>
  <r>
    <s v="A0904"/>
    <s v="Population Aged 3 Years and Over"/>
    <s v="2"/>
    <s v="Female"/>
    <s v="98"/>
    <s v="Not stated"/>
    <s v="B"/>
    <s v="Munster"/>
    <s v="1996"/>
    <s v="1996"/>
    <s v="Number"/>
    <n v="28947"/>
  </r>
  <r>
    <s v="A0904"/>
    <s v="Population Aged 3 Years and Over"/>
    <s v="2"/>
    <s v="Female"/>
    <s v="98"/>
    <s v="Not stated"/>
    <s v="13"/>
    <s v="Clare"/>
    <s v="1996"/>
    <s v="1996"/>
    <s v="Number"/>
    <n v="2821"/>
  </r>
  <r>
    <s v="A0904"/>
    <s v="Population Aged 3 Years and Over"/>
    <s v="2"/>
    <s v="Female"/>
    <s v="98"/>
    <s v="Not stated"/>
    <s v="14"/>
    <s v="Cork"/>
    <s v="1996"/>
    <s v="1996"/>
    <s v="Number"/>
    <n v="11107"/>
  </r>
  <r>
    <s v="A0904"/>
    <s v="Population Aged 3 Years and Over"/>
    <s v="2"/>
    <s v="Female"/>
    <s v="98"/>
    <s v="Not stated"/>
    <s v="141"/>
    <s v="Cork City"/>
    <s v="1996"/>
    <s v="1996"/>
    <s v="Number"/>
    <n v="3042"/>
  </r>
  <r>
    <s v="A0904"/>
    <s v="Population Aged 3 Years and Over"/>
    <s v="2"/>
    <s v="Female"/>
    <s v="98"/>
    <s v="Not stated"/>
    <s v="142"/>
    <s v="Cork County"/>
    <s v="1996"/>
    <s v="1996"/>
    <s v="Number"/>
    <n v="8065"/>
  </r>
  <r>
    <s v="A0904"/>
    <s v="Population Aged 3 Years and Over"/>
    <s v="2"/>
    <s v="Female"/>
    <s v="98"/>
    <s v="Not stated"/>
    <s v="15"/>
    <s v="Kerry"/>
    <s v="1996"/>
    <s v="1996"/>
    <s v="Number"/>
    <n v="4828"/>
  </r>
  <r>
    <s v="A0904"/>
    <s v="Population Aged 3 Years and Over"/>
    <s v="2"/>
    <s v="Female"/>
    <s v="98"/>
    <s v="Not stated"/>
    <s v="16"/>
    <s v="Limerick"/>
    <s v="1996"/>
    <s v="1996"/>
    <s v="Number"/>
    <n v="4380"/>
  </r>
  <r>
    <s v="A0904"/>
    <s v="Population Aged 3 Years and Over"/>
    <s v="2"/>
    <s v="Female"/>
    <s v="98"/>
    <s v="Not stated"/>
    <s v="161"/>
    <s v="Limerick City"/>
    <s v="1996"/>
    <s v="1996"/>
    <s v="Number"/>
    <n v="1419"/>
  </r>
  <r>
    <s v="A0904"/>
    <s v="Population Aged 3 Years and Over"/>
    <s v="2"/>
    <s v="Female"/>
    <s v="98"/>
    <s v="Not stated"/>
    <s v="162"/>
    <s v="Limerick County"/>
    <s v="1996"/>
    <s v="1996"/>
    <s v="Number"/>
    <n v="2961"/>
  </r>
  <r>
    <s v="A0904"/>
    <s v="Population Aged 3 Years and Over"/>
    <s v="2"/>
    <s v="Female"/>
    <s v="98"/>
    <s v="Not stated"/>
    <s v="171"/>
    <s v="North Tipperary"/>
    <s v="1996"/>
    <s v="1996"/>
    <s v="Number"/>
    <n v="1087"/>
  </r>
  <r>
    <s v="A0904"/>
    <s v="Population Aged 3 Years and Over"/>
    <s v="2"/>
    <s v="Female"/>
    <s v="98"/>
    <s v="Not stated"/>
    <s v="172"/>
    <s v="South Tipperary"/>
    <s v="1996"/>
    <s v="1996"/>
    <s v="Number"/>
    <n v="2278"/>
  </r>
  <r>
    <s v="A0904"/>
    <s v="Population Aged 3 Years and Over"/>
    <s v="2"/>
    <s v="Female"/>
    <s v="98"/>
    <s v="Not stated"/>
    <s v="18"/>
    <s v="Waterford"/>
    <s v="1996"/>
    <s v="1996"/>
    <s v="Number"/>
    <n v="2446"/>
  </r>
  <r>
    <s v="A0904"/>
    <s v="Population Aged 3 Years and Over"/>
    <s v="2"/>
    <s v="Female"/>
    <s v="98"/>
    <s v="Not stated"/>
    <s v="181"/>
    <s v="Waterford City"/>
    <s v="1996"/>
    <s v="1996"/>
    <s v="Number"/>
    <n v="1214"/>
  </r>
  <r>
    <s v="A0904"/>
    <s v="Population Aged 3 Years and Over"/>
    <s v="2"/>
    <s v="Female"/>
    <s v="98"/>
    <s v="Not stated"/>
    <s v="182"/>
    <s v="Waterford County"/>
    <s v="1996"/>
    <s v="1996"/>
    <s v="Number"/>
    <n v="1232"/>
  </r>
  <r>
    <s v="A0904"/>
    <s v="Population Aged 3 Years and Over"/>
    <s v="2"/>
    <s v="Female"/>
    <s v="98"/>
    <s v="Not stated"/>
    <s v="C"/>
    <s v="Connacht"/>
    <s v="1996"/>
    <s v="1996"/>
    <s v="Number"/>
    <n v="10696"/>
  </r>
  <r>
    <s v="A0904"/>
    <s v="Population Aged 3 Years and Over"/>
    <s v="2"/>
    <s v="Female"/>
    <s v="98"/>
    <s v="Not stated"/>
    <s v="19"/>
    <s v="Galway"/>
    <s v="1996"/>
    <s v="1996"/>
    <s v="Number"/>
    <n v="4393"/>
  </r>
  <r>
    <s v="A0904"/>
    <s v="Population Aged 3 Years and Over"/>
    <s v="2"/>
    <s v="Female"/>
    <s v="98"/>
    <s v="Not stated"/>
    <s v="191"/>
    <s v="Galway City"/>
    <s v="1996"/>
    <s v="1996"/>
    <s v="Number"/>
    <n v="1392"/>
  </r>
  <r>
    <s v="A0904"/>
    <s v="Population Aged 3 Years and Over"/>
    <s v="2"/>
    <s v="Female"/>
    <s v="98"/>
    <s v="Not stated"/>
    <s v="192"/>
    <s v="Galway County"/>
    <s v="1996"/>
    <s v="1996"/>
    <s v="Number"/>
    <n v="3001"/>
  </r>
  <r>
    <s v="A0904"/>
    <s v="Population Aged 3 Years and Over"/>
    <s v="2"/>
    <s v="Female"/>
    <s v="98"/>
    <s v="Not stated"/>
    <s v="20"/>
    <s v="Leitrim"/>
    <s v="1996"/>
    <s v="1996"/>
    <s v="Number"/>
    <n v="662"/>
  </r>
  <r>
    <s v="A0904"/>
    <s v="Population Aged 3 Years and Over"/>
    <s v="2"/>
    <s v="Female"/>
    <s v="98"/>
    <s v="Not stated"/>
    <s v="21"/>
    <s v="Mayo"/>
    <s v="1996"/>
    <s v="1996"/>
    <s v="Number"/>
    <n v="2765"/>
  </r>
  <r>
    <s v="A0904"/>
    <s v="Population Aged 3 Years and Over"/>
    <s v="2"/>
    <s v="Female"/>
    <s v="98"/>
    <s v="Not stated"/>
    <s v="22"/>
    <s v="Roscommon"/>
    <s v="1996"/>
    <s v="1996"/>
    <s v="Number"/>
    <n v="1184"/>
  </r>
  <r>
    <s v="A0904"/>
    <s v="Population Aged 3 Years and Over"/>
    <s v="2"/>
    <s v="Female"/>
    <s v="98"/>
    <s v="Not stated"/>
    <s v="23"/>
    <s v="Sligo"/>
    <s v="1996"/>
    <s v="1996"/>
    <s v="Number"/>
    <n v="1692"/>
  </r>
  <r>
    <s v="A0904"/>
    <s v="Population Aged 3 Years and Over"/>
    <s v="2"/>
    <s v="Female"/>
    <s v="98"/>
    <s v="Not stated"/>
    <s v="D"/>
    <s v="Ulster (part of)"/>
    <s v="1996"/>
    <s v="1996"/>
    <s v="Number"/>
    <n v="4831"/>
  </r>
  <r>
    <s v="A0904"/>
    <s v="Population Aged 3 Years and Over"/>
    <s v="2"/>
    <s v="Female"/>
    <s v="98"/>
    <s v="Not stated"/>
    <s v="24"/>
    <s v="Cavan"/>
    <s v="1996"/>
    <s v="1996"/>
    <s v="Number"/>
    <n v="1055"/>
  </r>
  <r>
    <s v="A0904"/>
    <s v="Population Aged 3 Years and Over"/>
    <s v="2"/>
    <s v="Female"/>
    <s v="98"/>
    <s v="Not stated"/>
    <s v="25"/>
    <s v="Donegal"/>
    <s v="1996"/>
    <s v="1996"/>
    <s v="Number"/>
    <n v="2771"/>
  </r>
  <r>
    <s v="A0904"/>
    <s v="Population Aged 3 Years and Over"/>
    <s v="2"/>
    <s v="Female"/>
    <s v="98"/>
    <s v="Not stated"/>
    <s v="26"/>
    <s v="Monaghan"/>
    <s v="1996"/>
    <s v="1996"/>
    <s v="Number"/>
    <n v="1005"/>
  </r>
</pivotCacheRecords>
</file>