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4d9cfd805747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4c80d9c4364e51946f71d4dbf87d62.psmdcp" Id="Rf578a644ff624c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<x:sst xmlns:x="http://schemas.openxmlformats.org/spreadsheetml/2006/main">
  <x:si>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</x:si>
  <x:si>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</x:si>
  <x:si>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A0903</x:t>
  </x:si>
  <x:si>
    <x:t>Name</x:t>
  </x:si>
  <x:si>
    <x:t>Population Aged 3 Years and Over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</x:si>
  <x:si>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</x:si>
  <x:si>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</x:si>
  <x:si>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</x:si>
  <x:si>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</x:si>
  <x:si>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</x:si>
  <x:si>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</x:si>
  <x:si>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https://ws.cso.ie/public/api.restful/PxStat.Data.Cube_API.ReadDataset/A0903/XLSX/2007/en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</x:si>
  <x:si>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</x:si>
  <x:si>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</x:si>
  <x:si>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</x:si>
  <x:si>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</x:si>
  <x:si>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</x:si>
  <x:si>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</x:si>
  <x:si>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</x:si>
  <x:si>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</x:si>
  <x:si>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</x:si>
  <x:si>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</x:si>
  <x:si>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</x:si>
  <x:si>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</x:si>
  <x:si>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</x:si>
  <x:si>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</x:si>
  <x:si>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</x:si>
  <x:si>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</x:si>
  <x:si>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</x:si>
  <x:si>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</x:si>
  <x:si>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</x:si>
  <x:si>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</x:si>
  <x:si>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</x:si>
  <x:si>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</x:si>
  <x:si>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</x:si>
  <x:si>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</x:si>
  <x:si>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</x:si>
  <x:si>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</x:si>
  <x:si>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</x:si>
  <x:si>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</x:si>
  <x:si>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</x:si>
  <x:si>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</x:si>
  <x:si>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</x:si>
  <x:si>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</x:si>
  <x:si>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</x:si>
  <x:si>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</x:si>
  <x:si>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</x:si>
  <x:si>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</x:si>
  <x:si>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</x:si>
  <x:si>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</x:si>
  <x:si>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</x:si>
  <x:si>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</x:si>
  <x:si>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</x:si>
  <x:si>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</x:si>
  <x:si>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State</x:t>
  </x:si>
  <x:si>
    <x:t>1996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</x:si>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</x:sst>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3479648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390778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196989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339066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1015290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332314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304375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375757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525079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1430205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152861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81768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167456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364068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130432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144338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152129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237153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1858170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219188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106600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155212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584449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186343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143649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206146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256583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191273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18729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8621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16398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66773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15539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16388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17482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31343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52</x:v>
      </x:c>
      <x:c r="F38" s="0" t="s">
        <x:v>53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1724793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196866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99894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170695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486657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166410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52</x:v>
      </x:c>
      <x:c r="F44" s="0" t="s">
        <x:v>53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153120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52</x:v>
      </x:c>
      <x:c r="F45" s="0" t="s">
        <x:v>53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189206</x:v>
      </x:c>
    </x:row>
    <x:row r="46" spans="1:12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52</x:v>
      </x:c>
      <x:c r="F46" s="0" t="s">
        <x:v>53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261945</x:v>
      </x:c>
    </x:row>
    <x:row r="47" spans="1:12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73</x:v>
      </x:c>
      <x:c r="F47" s="0" t="s">
        <x:v>74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672527</x:v>
      </x:c>
    </x:row>
    <x:row r="48" spans="1:12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73</x:v>
      </x:c>
      <x:c r="F48" s="0" t="s">
        <x:v>74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72228</x:v>
      </x:c>
    </x:row>
    <x:row r="49" spans="1:12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73</x:v>
      </x:c>
      <x:c r="F49" s="0" t="s">
        <x:v>74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38594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73</x:v>
      </x:c>
      <x:c r="F50" s="0" t="s">
        <x:v>74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79393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73</x:v>
      </x:c>
      <x:c r="F51" s="0" t="s">
        <x:v>74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166772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73</x:v>
      </x:c>
      <x:c r="F52" s="0" t="s">
        <x:v>74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61409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73</x:v>
      </x:c>
      <x:c r="F53" s="0" t="s">
        <x:v>74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69227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73</x:v>
      </x:c>
      <x:c r="F54" s="0" t="s">
        <x:v>74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71592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73</x:v>
      </x:c>
      <x:c r="F55" s="0" t="s">
        <x:v>74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113312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75</x:v>
      </x:c>
      <x:c r="F56" s="0" t="s">
        <x:v>76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958438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75</x:v>
      </x:c>
      <x:c r="F57" s="0" t="s">
        <x:v>76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115478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75</x:v>
      </x:c>
      <x:c r="F58" s="0" t="s">
        <x:v>76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57047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75</x:v>
      </x:c>
      <x:c r="F59" s="0" t="s">
        <x:v>76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83246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75</x:v>
      </x:c>
      <x:c r="F60" s="0" t="s">
        <x:v>76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287183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75</x:v>
      </x:c>
      <x:c r="F61" s="0" t="s">
        <x:v>76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97465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75</x:v>
      </x:c>
      <x:c r="F62" s="0" t="s">
        <x:v>76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75793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75</x:v>
      </x:c>
      <x:c r="F63" s="0" t="s">
        <x:v>76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109001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75</x:v>
      </x:c>
      <x:c r="F64" s="0" t="s">
        <x:v>76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133225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77</x:v>
      </x:c>
      <x:c r="F65" s="0" t="s">
        <x:v>78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93828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77</x:v>
      </x:c>
      <x:c r="F66" s="0" t="s">
        <x:v>78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9160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77</x:v>
      </x:c>
      <x:c r="F67" s="0" t="s">
        <x:v>78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4253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77</x:v>
      </x:c>
      <x:c r="F68" s="0" t="s">
        <x:v>78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8056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77</x:v>
      </x:c>
      <x:c r="F69" s="0" t="s">
        <x:v>78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32702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7536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77</x:v>
      </x:c>
      <x:c r="F71" s="0" t="s">
        <x:v>78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8100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77</x:v>
      </x:c>
      <x:c r="F72" s="0" t="s">
        <x:v>78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8613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77</x:v>
      </x:c>
      <x:c r="F73" s="0" t="s">
        <x:v>78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15408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52</x:v>
      </x:c>
      <x:c r="F74" s="0" t="s">
        <x:v>53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1754855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193912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97095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168371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528633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165904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52</x:v>
      </x:c>
      <x:c r="F80" s="0" t="s">
        <x:v>53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151255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52</x:v>
      </x:c>
      <x:c r="F81" s="0" t="s">
        <x:v>53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186551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52</x:v>
      </x:c>
      <x:c r="F82" s="0" t="s">
        <x:v>53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263134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73</x:v>
      </x:c>
      <x:c r="F83" s="0" t="s">
        <x:v>74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757678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73</x:v>
      </x:c>
      <x:c r="F84" s="0" t="s">
        <x:v>74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80633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73</x:v>
      </x:c>
      <x:c r="F85" s="0" t="s">
        <x:v>74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43174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73</x:v>
      </x:c>
      <x:c r="F86" s="0" t="s">
        <x:v>74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88063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73</x:v>
      </x:c>
      <x:c r="F87" s="0" t="s">
        <x:v>74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197296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73</x:v>
      </x:c>
      <x:c r="F88" s="0" t="s">
        <x:v>74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69023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73</x:v>
      </x:c>
      <x:c r="F89" s="0" t="s">
        <x:v>74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75111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73</x:v>
      </x:c>
      <x:c r="F90" s="0" t="s">
        <x:v>74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80537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73</x:v>
      </x:c>
      <x:c r="F91" s="0" t="s">
        <x:v>74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123841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75</x:v>
      </x:c>
      <x:c r="F92" s="0" t="s">
        <x:v>76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899732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75</x:v>
      </x:c>
      <x:c r="F93" s="0" t="s">
        <x:v>76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103710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75</x:v>
      </x:c>
      <x:c r="F94" s="0" t="s">
        <x:v>76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49553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75</x:v>
      </x:c>
      <x:c r="F95" s="0" t="s">
        <x:v>76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71966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75</x:v>
      </x:c>
      <x:c r="F96" s="0" t="s">
        <x:v>76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297266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75</x:v>
      </x:c>
      <x:c r="F97" s="0" t="s">
        <x:v>76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88878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75</x:v>
      </x:c>
      <x:c r="F98" s="0" t="s">
        <x:v>76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67856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75</x:v>
      </x:c>
      <x:c r="F99" s="0" t="s">
        <x:v>76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97145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75</x:v>
      </x:c>
      <x:c r="F100" s="0" t="s">
        <x:v>76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123358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77</x:v>
      </x:c>
      <x:c r="F101" s="0" t="s">
        <x:v>78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97445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9569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4368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77</x:v>
      </x:c>
      <x:c r="F104" s="0" t="s">
        <x:v>78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8342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77</x:v>
      </x:c>
      <x:c r="F105" s="0" t="s">
        <x:v>78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34071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77</x:v>
      </x:c>
      <x:c r="F106" s="0" t="s">
        <x:v>78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8003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77</x:v>
      </x:c>
      <x:c r="F107" s="0" t="s">
        <x:v>78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8288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77</x:v>
      </x:c>
      <x:c r="F108" s="0" t="s">
        <x:v>78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8869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77</x:v>
      </x:c>
      <x:c r="F109" s="0" t="s">
        <x:v>78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15935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03"/>
      </x:sharedItems>
    </x:cacheField>
    <x:cacheField name="Statistic Label">
      <x:sharedItems count="1">
        <x:s v="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53" maxValue="3479648" count="108">
        <x:n v="3479648"/>
        <x:n v="390778"/>
        <x:n v="196989"/>
        <x:n v="339066"/>
        <x:n v="1015290"/>
        <x:n v="332314"/>
        <x:n v="304375"/>
        <x:n v="375757"/>
        <x:n v="525079"/>
        <x:n v="1430205"/>
        <x:n v="152861"/>
        <x:n v="81768"/>
        <x:n v="167456"/>
        <x:n v="364068"/>
        <x:n v="130432"/>
        <x:n v="144338"/>
        <x:n v="152129"/>
        <x:n v="237153"/>
        <x:n v="1858170"/>
        <x:n v="219188"/>
        <x:n v="106600"/>
        <x:n v="155212"/>
        <x:n v="584449"/>
        <x:n v="186343"/>
        <x:n v="143649"/>
        <x:n v="206146"/>
        <x:n v="256583"/>
        <x:n v="191273"/>
        <x:n v="18729"/>
        <x:n v="8621"/>
        <x:n v="16398"/>
        <x:n v="66773"/>
        <x:n v="15539"/>
        <x:n v="16388"/>
        <x:n v="17482"/>
        <x:n v="31343"/>
        <x:n v="1724793"/>
        <x:n v="196866"/>
        <x:n v="99894"/>
        <x:n v="170695"/>
        <x:n v="486657"/>
        <x:n v="166410"/>
        <x:n v="153120"/>
        <x:n v="189206"/>
        <x:n v="261945"/>
        <x:n v="672527"/>
        <x:n v="72228"/>
        <x:n v="38594"/>
        <x:n v="79393"/>
        <x:n v="166772"/>
        <x:n v="61409"/>
        <x:n v="69227"/>
        <x:n v="71592"/>
        <x:n v="113312"/>
        <x:n v="958438"/>
        <x:n v="115478"/>
        <x:n v="57047"/>
        <x:n v="83246"/>
        <x:n v="287183"/>
        <x:n v="97465"/>
        <x:n v="75793"/>
        <x:n v="109001"/>
        <x:n v="133225"/>
        <x:n v="93828"/>
        <x:n v="9160"/>
        <x:n v="4253"/>
        <x:n v="8056"/>
        <x:n v="32702"/>
        <x:n v="7536"/>
        <x:n v="8100"/>
        <x:n v="8613"/>
        <x:n v="15408"/>
        <x:n v="1754855"/>
        <x:n v="193912"/>
        <x:n v="97095"/>
        <x:n v="168371"/>
        <x:n v="528633"/>
        <x:n v="165904"/>
        <x:n v="151255"/>
        <x:n v="186551"/>
        <x:n v="263134"/>
        <x:n v="757678"/>
        <x:n v="80633"/>
        <x:n v="43174"/>
        <x:n v="88063"/>
        <x:n v="197296"/>
        <x:n v="69023"/>
        <x:n v="75111"/>
        <x:n v="80537"/>
        <x:n v="123841"/>
        <x:n v="899732"/>
        <x:n v="103710"/>
        <x:n v="49553"/>
        <x:n v="71966"/>
        <x:n v="297266"/>
        <x:n v="88878"/>
        <x:n v="67856"/>
        <x:n v="97145"/>
        <x:n v="123358"/>
        <x:n v="97445"/>
        <x:n v="9569"/>
        <x:n v="4368"/>
        <x:n v="8342"/>
        <x:n v="34071"/>
        <x:n v="8003"/>
        <x:n v="8288"/>
        <x:n v="8869"/>
        <x:n v="159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03"/>
    <s v="Population Aged 3 Years and Over"/>
    <s v="-"/>
    <s v="Both sexes"/>
    <s v="07"/>
    <s v="Population"/>
    <s v="-"/>
    <s v="State"/>
    <s v="1996"/>
    <s v="1996"/>
    <s v="Number"/>
    <n v="3479648"/>
  </r>
  <r>
    <s v="A0903"/>
    <s v="Population Aged 3 Years and Over"/>
    <s v="-"/>
    <s v="Both sexes"/>
    <s v="07"/>
    <s v="Population"/>
    <s v="IE11"/>
    <s v="Border"/>
    <s v="1996"/>
    <s v="1996"/>
    <s v="Number"/>
    <n v="390778"/>
  </r>
  <r>
    <s v="A0903"/>
    <s v="Population Aged 3 Years and Over"/>
    <s v="-"/>
    <s v="Both sexes"/>
    <s v="07"/>
    <s v="Population"/>
    <s v="IE12"/>
    <s v="Midland"/>
    <s v="1996"/>
    <s v="1996"/>
    <s v="Number"/>
    <n v="196989"/>
  </r>
  <r>
    <s v="A0903"/>
    <s v="Population Aged 3 Years and Over"/>
    <s v="-"/>
    <s v="Both sexes"/>
    <s v="07"/>
    <s v="Population"/>
    <s v="IE13"/>
    <s v="West"/>
    <s v="1996"/>
    <s v="1996"/>
    <s v="Number"/>
    <n v="339066"/>
  </r>
  <r>
    <s v="A0903"/>
    <s v="Population Aged 3 Years and Over"/>
    <s v="-"/>
    <s v="Both sexes"/>
    <s v="07"/>
    <s v="Population"/>
    <s v="IE21"/>
    <s v="Dublin"/>
    <s v="1996"/>
    <s v="1996"/>
    <s v="Number"/>
    <n v="1015290"/>
  </r>
  <r>
    <s v="A0903"/>
    <s v="Population Aged 3 Years and Over"/>
    <s v="-"/>
    <s v="Both sexes"/>
    <s v="07"/>
    <s v="Population"/>
    <s v="IE22"/>
    <s v="Mid-East"/>
    <s v="1996"/>
    <s v="1996"/>
    <s v="Number"/>
    <n v="332314"/>
  </r>
  <r>
    <s v="A0903"/>
    <s v="Population Aged 3 Years and Over"/>
    <s v="-"/>
    <s v="Both sexes"/>
    <s v="07"/>
    <s v="Population"/>
    <s v="IE23"/>
    <s v="Mid-West"/>
    <s v="1996"/>
    <s v="1996"/>
    <s v="Number"/>
    <n v="304375"/>
  </r>
  <r>
    <s v="A0903"/>
    <s v="Population Aged 3 Years and Over"/>
    <s v="-"/>
    <s v="Both sexes"/>
    <s v="07"/>
    <s v="Population"/>
    <s v="IE24"/>
    <s v="South-East"/>
    <s v="1996"/>
    <s v="1996"/>
    <s v="Number"/>
    <n v="375757"/>
  </r>
  <r>
    <s v="A0903"/>
    <s v="Population Aged 3 Years and Over"/>
    <s v="-"/>
    <s v="Both sexes"/>
    <s v="07"/>
    <s v="Population"/>
    <s v="IE25"/>
    <s v="South-West"/>
    <s v="1996"/>
    <s v="1996"/>
    <s v="Number"/>
    <n v="525079"/>
  </r>
  <r>
    <s v="A0903"/>
    <s v="Population Aged 3 Years and Over"/>
    <s v="-"/>
    <s v="Both sexes"/>
    <s v="12"/>
    <s v="All Irish speakers"/>
    <s v="-"/>
    <s v="State"/>
    <s v="1996"/>
    <s v="1996"/>
    <s v="Number"/>
    <n v="1430205"/>
  </r>
  <r>
    <s v="A0903"/>
    <s v="Population Aged 3 Years and Over"/>
    <s v="-"/>
    <s v="Both sexes"/>
    <s v="12"/>
    <s v="All Irish speakers"/>
    <s v="IE11"/>
    <s v="Border"/>
    <s v="1996"/>
    <s v="1996"/>
    <s v="Number"/>
    <n v="152861"/>
  </r>
  <r>
    <s v="A0903"/>
    <s v="Population Aged 3 Years and Over"/>
    <s v="-"/>
    <s v="Both sexes"/>
    <s v="12"/>
    <s v="All Irish speakers"/>
    <s v="IE12"/>
    <s v="Midland"/>
    <s v="1996"/>
    <s v="1996"/>
    <s v="Number"/>
    <n v="81768"/>
  </r>
  <r>
    <s v="A0903"/>
    <s v="Population Aged 3 Years and Over"/>
    <s v="-"/>
    <s v="Both sexes"/>
    <s v="12"/>
    <s v="All Irish speakers"/>
    <s v="IE13"/>
    <s v="West"/>
    <s v="1996"/>
    <s v="1996"/>
    <s v="Number"/>
    <n v="167456"/>
  </r>
  <r>
    <s v="A0903"/>
    <s v="Population Aged 3 Years and Over"/>
    <s v="-"/>
    <s v="Both sexes"/>
    <s v="12"/>
    <s v="All Irish speakers"/>
    <s v="IE21"/>
    <s v="Dublin"/>
    <s v="1996"/>
    <s v="1996"/>
    <s v="Number"/>
    <n v="364068"/>
  </r>
  <r>
    <s v="A0903"/>
    <s v="Population Aged 3 Years and Over"/>
    <s v="-"/>
    <s v="Both sexes"/>
    <s v="12"/>
    <s v="All Irish speakers"/>
    <s v="IE22"/>
    <s v="Mid-East"/>
    <s v="1996"/>
    <s v="1996"/>
    <s v="Number"/>
    <n v="130432"/>
  </r>
  <r>
    <s v="A0903"/>
    <s v="Population Aged 3 Years and Over"/>
    <s v="-"/>
    <s v="Both sexes"/>
    <s v="12"/>
    <s v="All Irish speakers"/>
    <s v="IE23"/>
    <s v="Mid-West"/>
    <s v="1996"/>
    <s v="1996"/>
    <s v="Number"/>
    <n v="144338"/>
  </r>
  <r>
    <s v="A0903"/>
    <s v="Population Aged 3 Years and Over"/>
    <s v="-"/>
    <s v="Both sexes"/>
    <s v="12"/>
    <s v="All Irish speakers"/>
    <s v="IE24"/>
    <s v="South-East"/>
    <s v="1996"/>
    <s v="1996"/>
    <s v="Number"/>
    <n v="152129"/>
  </r>
  <r>
    <s v="A0903"/>
    <s v="Population Aged 3 Years and Over"/>
    <s v="-"/>
    <s v="Both sexes"/>
    <s v="12"/>
    <s v="All Irish speakers"/>
    <s v="IE25"/>
    <s v="South-West"/>
    <s v="1996"/>
    <s v="1996"/>
    <s v="Number"/>
    <n v="237153"/>
  </r>
  <r>
    <s v="A0903"/>
    <s v="Population Aged 3 Years and Over"/>
    <s v="-"/>
    <s v="Both sexes"/>
    <s v="13"/>
    <s v="Non-Irish speakers"/>
    <s v="-"/>
    <s v="State"/>
    <s v="1996"/>
    <s v="1996"/>
    <s v="Number"/>
    <n v="1858170"/>
  </r>
  <r>
    <s v="A0903"/>
    <s v="Population Aged 3 Years and Over"/>
    <s v="-"/>
    <s v="Both sexes"/>
    <s v="13"/>
    <s v="Non-Irish speakers"/>
    <s v="IE11"/>
    <s v="Border"/>
    <s v="1996"/>
    <s v="1996"/>
    <s v="Number"/>
    <n v="219188"/>
  </r>
  <r>
    <s v="A0903"/>
    <s v="Population Aged 3 Years and Over"/>
    <s v="-"/>
    <s v="Both sexes"/>
    <s v="13"/>
    <s v="Non-Irish speakers"/>
    <s v="IE12"/>
    <s v="Midland"/>
    <s v="1996"/>
    <s v="1996"/>
    <s v="Number"/>
    <n v="106600"/>
  </r>
  <r>
    <s v="A0903"/>
    <s v="Population Aged 3 Years and Over"/>
    <s v="-"/>
    <s v="Both sexes"/>
    <s v="13"/>
    <s v="Non-Irish speakers"/>
    <s v="IE13"/>
    <s v="West"/>
    <s v="1996"/>
    <s v="1996"/>
    <s v="Number"/>
    <n v="155212"/>
  </r>
  <r>
    <s v="A0903"/>
    <s v="Population Aged 3 Years and Over"/>
    <s v="-"/>
    <s v="Both sexes"/>
    <s v="13"/>
    <s v="Non-Irish speakers"/>
    <s v="IE21"/>
    <s v="Dublin"/>
    <s v="1996"/>
    <s v="1996"/>
    <s v="Number"/>
    <n v="584449"/>
  </r>
  <r>
    <s v="A0903"/>
    <s v="Population Aged 3 Years and Over"/>
    <s v="-"/>
    <s v="Both sexes"/>
    <s v="13"/>
    <s v="Non-Irish speakers"/>
    <s v="IE22"/>
    <s v="Mid-East"/>
    <s v="1996"/>
    <s v="1996"/>
    <s v="Number"/>
    <n v="186343"/>
  </r>
  <r>
    <s v="A0903"/>
    <s v="Population Aged 3 Years and Over"/>
    <s v="-"/>
    <s v="Both sexes"/>
    <s v="13"/>
    <s v="Non-Irish speakers"/>
    <s v="IE23"/>
    <s v="Mid-West"/>
    <s v="1996"/>
    <s v="1996"/>
    <s v="Number"/>
    <n v="143649"/>
  </r>
  <r>
    <s v="A0903"/>
    <s v="Population Aged 3 Years and Over"/>
    <s v="-"/>
    <s v="Both sexes"/>
    <s v="13"/>
    <s v="Non-Irish speakers"/>
    <s v="IE24"/>
    <s v="South-East"/>
    <s v="1996"/>
    <s v="1996"/>
    <s v="Number"/>
    <n v="206146"/>
  </r>
  <r>
    <s v="A0903"/>
    <s v="Population Aged 3 Years and Over"/>
    <s v="-"/>
    <s v="Both sexes"/>
    <s v="13"/>
    <s v="Non-Irish speakers"/>
    <s v="IE25"/>
    <s v="South-West"/>
    <s v="1996"/>
    <s v="1996"/>
    <s v="Number"/>
    <n v="256583"/>
  </r>
  <r>
    <s v="A0903"/>
    <s v="Population Aged 3 Years and Over"/>
    <s v="-"/>
    <s v="Both sexes"/>
    <s v="98"/>
    <s v="Not stated"/>
    <s v="-"/>
    <s v="State"/>
    <s v="1996"/>
    <s v="1996"/>
    <s v="Number"/>
    <n v="191273"/>
  </r>
  <r>
    <s v="A0903"/>
    <s v="Population Aged 3 Years and Over"/>
    <s v="-"/>
    <s v="Both sexes"/>
    <s v="98"/>
    <s v="Not stated"/>
    <s v="IE11"/>
    <s v="Border"/>
    <s v="1996"/>
    <s v="1996"/>
    <s v="Number"/>
    <n v="18729"/>
  </r>
  <r>
    <s v="A0903"/>
    <s v="Population Aged 3 Years and Over"/>
    <s v="-"/>
    <s v="Both sexes"/>
    <s v="98"/>
    <s v="Not stated"/>
    <s v="IE12"/>
    <s v="Midland"/>
    <s v="1996"/>
    <s v="1996"/>
    <s v="Number"/>
    <n v="8621"/>
  </r>
  <r>
    <s v="A0903"/>
    <s v="Population Aged 3 Years and Over"/>
    <s v="-"/>
    <s v="Both sexes"/>
    <s v="98"/>
    <s v="Not stated"/>
    <s v="IE13"/>
    <s v="West"/>
    <s v="1996"/>
    <s v="1996"/>
    <s v="Number"/>
    <n v="16398"/>
  </r>
  <r>
    <s v="A0903"/>
    <s v="Population Aged 3 Years and Over"/>
    <s v="-"/>
    <s v="Both sexes"/>
    <s v="98"/>
    <s v="Not stated"/>
    <s v="IE21"/>
    <s v="Dublin"/>
    <s v="1996"/>
    <s v="1996"/>
    <s v="Number"/>
    <n v="66773"/>
  </r>
  <r>
    <s v="A0903"/>
    <s v="Population Aged 3 Years and Over"/>
    <s v="-"/>
    <s v="Both sexes"/>
    <s v="98"/>
    <s v="Not stated"/>
    <s v="IE22"/>
    <s v="Mid-East"/>
    <s v="1996"/>
    <s v="1996"/>
    <s v="Number"/>
    <n v="15539"/>
  </r>
  <r>
    <s v="A0903"/>
    <s v="Population Aged 3 Years and Over"/>
    <s v="-"/>
    <s v="Both sexes"/>
    <s v="98"/>
    <s v="Not stated"/>
    <s v="IE23"/>
    <s v="Mid-West"/>
    <s v="1996"/>
    <s v="1996"/>
    <s v="Number"/>
    <n v="16388"/>
  </r>
  <r>
    <s v="A0903"/>
    <s v="Population Aged 3 Years and Over"/>
    <s v="-"/>
    <s v="Both sexes"/>
    <s v="98"/>
    <s v="Not stated"/>
    <s v="IE24"/>
    <s v="South-East"/>
    <s v="1996"/>
    <s v="1996"/>
    <s v="Number"/>
    <n v="17482"/>
  </r>
  <r>
    <s v="A0903"/>
    <s v="Population Aged 3 Years and Over"/>
    <s v="-"/>
    <s v="Both sexes"/>
    <s v="98"/>
    <s v="Not stated"/>
    <s v="IE25"/>
    <s v="South-West"/>
    <s v="1996"/>
    <s v="1996"/>
    <s v="Number"/>
    <n v="31343"/>
  </r>
  <r>
    <s v="A0903"/>
    <s v="Population Aged 3 Years and Over"/>
    <s v="1"/>
    <s v="Male"/>
    <s v="07"/>
    <s v="Population"/>
    <s v="-"/>
    <s v="State"/>
    <s v="1996"/>
    <s v="1996"/>
    <s v="Number"/>
    <n v="1724793"/>
  </r>
  <r>
    <s v="A0903"/>
    <s v="Population Aged 3 Years and Over"/>
    <s v="1"/>
    <s v="Male"/>
    <s v="07"/>
    <s v="Population"/>
    <s v="IE11"/>
    <s v="Border"/>
    <s v="1996"/>
    <s v="1996"/>
    <s v="Number"/>
    <n v="196866"/>
  </r>
  <r>
    <s v="A0903"/>
    <s v="Population Aged 3 Years and Over"/>
    <s v="1"/>
    <s v="Male"/>
    <s v="07"/>
    <s v="Population"/>
    <s v="IE12"/>
    <s v="Midland"/>
    <s v="1996"/>
    <s v="1996"/>
    <s v="Number"/>
    <n v="99894"/>
  </r>
  <r>
    <s v="A0903"/>
    <s v="Population Aged 3 Years and Over"/>
    <s v="1"/>
    <s v="Male"/>
    <s v="07"/>
    <s v="Population"/>
    <s v="IE13"/>
    <s v="West"/>
    <s v="1996"/>
    <s v="1996"/>
    <s v="Number"/>
    <n v="170695"/>
  </r>
  <r>
    <s v="A0903"/>
    <s v="Population Aged 3 Years and Over"/>
    <s v="1"/>
    <s v="Male"/>
    <s v="07"/>
    <s v="Population"/>
    <s v="IE21"/>
    <s v="Dublin"/>
    <s v="1996"/>
    <s v="1996"/>
    <s v="Number"/>
    <n v="486657"/>
  </r>
  <r>
    <s v="A0903"/>
    <s v="Population Aged 3 Years and Over"/>
    <s v="1"/>
    <s v="Male"/>
    <s v="07"/>
    <s v="Population"/>
    <s v="IE22"/>
    <s v="Mid-East"/>
    <s v="1996"/>
    <s v="1996"/>
    <s v="Number"/>
    <n v="166410"/>
  </r>
  <r>
    <s v="A0903"/>
    <s v="Population Aged 3 Years and Over"/>
    <s v="1"/>
    <s v="Male"/>
    <s v="07"/>
    <s v="Population"/>
    <s v="IE23"/>
    <s v="Mid-West"/>
    <s v="1996"/>
    <s v="1996"/>
    <s v="Number"/>
    <n v="153120"/>
  </r>
  <r>
    <s v="A0903"/>
    <s v="Population Aged 3 Years and Over"/>
    <s v="1"/>
    <s v="Male"/>
    <s v="07"/>
    <s v="Population"/>
    <s v="IE24"/>
    <s v="South-East"/>
    <s v="1996"/>
    <s v="1996"/>
    <s v="Number"/>
    <n v="189206"/>
  </r>
  <r>
    <s v="A0903"/>
    <s v="Population Aged 3 Years and Over"/>
    <s v="1"/>
    <s v="Male"/>
    <s v="07"/>
    <s v="Population"/>
    <s v="IE25"/>
    <s v="South-West"/>
    <s v="1996"/>
    <s v="1996"/>
    <s v="Number"/>
    <n v="261945"/>
  </r>
  <r>
    <s v="A0903"/>
    <s v="Population Aged 3 Years and Over"/>
    <s v="1"/>
    <s v="Male"/>
    <s v="12"/>
    <s v="All Irish speakers"/>
    <s v="-"/>
    <s v="State"/>
    <s v="1996"/>
    <s v="1996"/>
    <s v="Number"/>
    <n v="672527"/>
  </r>
  <r>
    <s v="A0903"/>
    <s v="Population Aged 3 Years and Over"/>
    <s v="1"/>
    <s v="Male"/>
    <s v="12"/>
    <s v="All Irish speakers"/>
    <s v="IE11"/>
    <s v="Border"/>
    <s v="1996"/>
    <s v="1996"/>
    <s v="Number"/>
    <n v="72228"/>
  </r>
  <r>
    <s v="A0903"/>
    <s v="Population Aged 3 Years and Over"/>
    <s v="1"/>
    <s v="Male"/>
    <s v="12"/>
    <s v="All Irish speakers"/>
    <s v="IE12"/>
    <s v="Midland"/>
    <s v="1996"/>
    <s v="1996"/>
    <s v="Number"/>
    <n v="38594"/>
  </r>
  <r>
    <s v="A0903"/>
    <s v="Population Aged 3 Years and Over"/>
    <s v="1"/>
    <s v="Male"/>
    <s v="12"/>
    <s v="All Irish speakers"/>
    <s v="IE13"/>
    <s v="West"/>
    <s v="1996"/>
    <s v="1996"/>
    <s v="Number"/>
    <n v="79393"/>
  </r>
  <r>
    <s v="A0903"/>
    <s v="Population Aged 3 Years and Over"/>
    <s v="1"/>
    <s v="Male"/>
    <s v="12"/>
    <s v="All Irish speakers"/>
    <s v="IE21"/>
    <s v="Dublin"/>
    <s v="1996"/>
    <s v="1996"/>
    <s v="Number"/>
    <n v="166772"/>
  </r>
  <r>
    <s v="A0903"/>
    <s v="Population Aged 3 Years and Over"/>
    <s v="1"/>
    <s v="Male"/>
    <s v="12"/>
    <s v="All Irish speakers"/>
    <s v="IE22"/>
    <s v="Mid-East"/>
    <s v="1996"/>
    <s v="1996"/>
    <s v="Number"/>
    <n v="61409"/>
  </r>
  <r>
    <s v="A0903"/>
    <s v="Population Aged 3 Years and Over"/>
    <s v="1"/>
    <s v="Male"/>
    <s v="12"/>
    <s v="All Irish speakers"/>
    <s v="IE23"/>
    <s v="Mid-West"/>
    <s v="1996"/>
    <s v="1996"/>
    <s v="Number"/>
    <n v="69227"/>
  </r>
  <r>
    <s v="A0903"/>
    <s v="Population Aged 3 Years and Over"/>
    <s v="1"/>
    <s v="Male"/>
    <s v="12"/>
    <s v="All Irish speakers"/>
    <s v="IE24"/>
    <s v="South-East"/>
    <s v="1996"/>
    <s v="1996"/>
    <s v="Number"/>
    <n v="71592"/>
  </r>
  <r>
    <s v="A0903"/>
    <s v="Population Aged 3 Years and Over"/>
    <s v="1"/>
    <s v="Male"/>
    <s v="12"/>
    <s v="All Irish speakers"/>
    <s v="IE25"/>
    <s v="South-West"/>
    <s v="1996"/>
    <s v="1996"/>
    <s v="Number"/>
    <n v="113312"/>
  </r>
  <r>
    <s v="A0903"/>
    <s v="Population Aged 3 Years and Over"/>
    <s v="1"/>
    <s v="Male"/>
    <s v="13"/>
    <s v="Non-Irish speakers"/>
    <s v="-"/>
    <s v="State"/>
    <s v="1996"/>
    <s v="1996"/>
    <s v="Number"/>
    <n v="958438"/>
  </r>
  <r>
    <s v="A0903"/>
    <s v="Population Aged 3 Years and Over"/>
    <s v="1"/>
    <s v="Male"/>
    <s v="13"/>
    <s v="Non-Irish speakers"/>
    <s v="IE11"/>
    <s v="Border"/>
    <s v="1996"/>
    <s v="1996"/>
    <s v="Number"/>
    <n v="115478"/>
  </r>
  <r>
    <s v="A0903"/>
    <s v="Population Aged 3 Years and Over"/>
    <s v="1"/>
    <s v="Male"/>
    <s v="13"/>
    <s v="Non-Irish speakers"/>
    <s v="IE12"/>
    <s v="Midland"/>
    <s v="1996"/>
    <s v="1996"/>
    <s v="Number"/>
    <n v="57047"/>
  </r>
  <r>
    <s v="A0903"/>
    <s v="Population Aged 3 Years and Over"/>
    <s v="1"/>
    <s v="Male"/>
    <s v="13"/>
    <s v="Non-Irish speakers"/>
    <s v="IE13"/>
    <s v="West"/>
    <s v="1996"/>
    <s v="1996"/>
    <s v="Number"/>
    <n v="83246"/>
  </r>
  <r>
    <s v="A0903"/>
    <s v="Population Aged 3 Years and Over"/>
    <s v="1"/>
    <s v="Male"/>
    <s v="13"/>
    <s v="Non-Irish speakers"/>
    <s v="IE21"/>
    <s v="Dublin"/>
    <s v="1996"/>
    <s v="1996"/>
    <s v="Number"/>
    <n v="287183"/>
  </r>
  <r>
    <s v="A0903"/>
    <s v="Population Aged 3 Years and Over"/>
    <s v="1"/>
    <s v="Male"/>
    <s v="13"/>
    <s v="Non-Irish speakers"/>
    <s v="IE22"/>
    <s v="Mid-East"/>
    <s v="1996"/>
    <s v="1996"/>
    <s v="Number"/>
    <n v="97465"/>
  </r>
  <r>
    <s v="A0903"/>
    <s v="Population Aged 3 Years and Over"/>
    <s v="1"/>
    <s v="Male"/>
    <s v="13"/>
    <s v="Non-Irish speakers"/>
    <s v="IE23"/>
    <s v="Mid-West"/>
    <s v="1996"/>
    <s v="1996"/>
    <s v="Number"/>
    <n v="75793"/>
  </r>
  <r>
    <s v="A0903"/>
    <s v="Population Aged 3 Years and Over"/>
    <s v="1"/>
    <s v="Male"/>
    <s v="13"/>
    <s v="Non-Irish speakers"/>
    <s v="IE24"/>
    <s v="South-East"/>
    <s v="1996"/>
    <s v="1996"/>
    <s v="Number"/>
    <n v="109001"/>
  </r>
  <r>
    <s v="A0903"/>
    <s v="Population Aged 3 Years and Over"/>
    <s v="1"/>
    <s v="Male"/>
    <s v="13"/>
    <s v="Non-Irish speakers"/>
    <s v="IE25"/>
    <s v="South-West"/>
    <s v="1996"/>
    <s v="1996"/>
    <s v="Number"/>
    <n v="133225"/>
  </r>
  <r>
    <s v="A0903"/>
    <s v="Population Aged 3 Years and Over"/>
    <s v="1"/>
    <s v="Male"/>
    <s v="98"/>
    <s v="Not stated"/>
    <s v="-"/>
    <s v="State"/>
    <s v="1996"/>
    <s v="1996"/>
    <s v="Number"/>
    <n v="93828"/>
  </r>
  <r>
    <s v="A0903"/>
    <s v="Population Aged 3 Years and Over"/>
    <s v="1"/>
    <s v="Male"/>
    <s v="98"/>
    <s v="Not stated"/>
    <s v="IE11"/>
    <s v="Border"/>
    <s v="1996"/>
    <s v="1996"/>
    <s v="Number"/>
    <n v="9160"/>
  </r>
  <r>
    <s v="A0903"/>
    <s v="Population Aged 3 Years and Over"/>
    <s v="1"/>
    <s v="Male"/>
    <s v="98"/>
    <s v="Not stated"/>
    <s v="IE12"/>
    <s v="Midland"/>
    <s v="1996"/>
    <s v="1996"/>
    <s v="Number"/>
    <n v="4253"/>
  </r>
  <r>
    <s v="A0903"/>
    <s v="Population Aged 3 Years and Over"/>
    <s v="1"/>
    <s v="Male"/>
    <s v="98"/>
    <s v="Not stated"/>
    <s v="IE13"/>
    <s v="West"/>
    <s v="1996"/>
    <s v="1996"/>
    <s v="Number"/>
    <n v="8056"/>
  </r>
  <r>
    <s v="A0903"/>
    <s v="Population Aged 3 Years and Over"/>
    <s v="1"/>
    <s v="Male"/>
    <s v="98"/>
    <s v="Not stated"/>
    <s v="IE21"/>
    <s v="Dublin"/>
    <s v="1996"/>
    <s v="1996"/>
    <s v="Number"/>
    <n v="32702"/>
  </r>
  <r>
    <s v="A0903"/>
    <s v="Population Aged 3 Years and Over"/>
    <s v="1"/>
    <s v="Male"/>
    <s v="98"/>
    <s v="Not stated"/>
    <s v="IE22"/>
    <s v="Mid-East"/>
    <s v="1996"/>
    <s v="1996"/>
    <s v="Number"/>
    <n v="7536"/>
  </r>
  <r>
    <s v="A0903"/>
    <s v="Population Aged 3 Years and Over"/>
    <s v="1"/>
    <s v="Male"/>
    <s v="98"/>
    <s v="Not stated"/>
    <s v="IE23"/>
    <s v="Mid-West"/>
    <s v="1996"/>
    <s v="1996"/>
    <s v="Number"/>
    <n v="8100"/>
  </r>
  <r>
    <s v="A0903"/>
    <s v="Population Aged 3 Years and Over"/>
    <s v="1"/>
    <s v="Male"/>
    <s v="98"/>
    <s v="Not stated"/>
    <s v="IE24"/>
    <s v="South-East"/>
    <s v="1996"/>
    <s v="1996"/>
    <s v="Number"/>
    <n v="8613"/>
  </r>
  <r>
    <s v="A0903"/>
    <s v="Population Aged 3 Years and Over"/>
    <s v="1"/>
    <s v="Male"/>
    <s v="98"/>
    <s v="Not stated"/>
    <s v="IE25"/>
    <s v="South-West"/>
    <s v="1996"/>
    <s v="1996"/>
    <s v="Number"/>
    <n v="15408"/>
  </r>
  <r>
    <s v="A0903"/>
    <s v="Population Aged 3 Years and Over"/>
    <s v="2"/>
    <s v="Female"/>
    <s v="07"/>
    <s v="Population"/>
    <s v="-"/>
    <s v="State"/>
    <s v="1996"/>
    <s v="1996"/>
    <s v="Number"/>
    <n v="1754855"/>
  </r>
  <r>
    <s v="A0903"/>
    <s v="Population Aged 3 Years and Over"/>
    <s v="2"/>
    <s v="Female"/>
    <s v="07"/>
    <s v="Population"/>
    <s v="IE11"/>
    <s v="Border"/>
    <s v="1996"/>
    <s v="1996"/>
    <s v="Number"/>
    <n v="193912"/>
  </r>
  <r>
    <s v="A0903"/>
    <s v="Population Aged 3 Years and Over"/>
    <s v="2"/>
    <s v="Female"/>
    <s v="07"/>
    <s v="Population"/>
    <s v="IE12"/>
    <s v="Midland"/>
    <s v="1996"/>
    <s v="1996"/>
    <s v="Number"/>
    <n v="97095"/>
  </r>
  <r>
    <s v="A0903"/>
    <s v="Population Aged 3 Years and Over"/>
    <s v="2"/>
    <s v="Female"/>
    <s v="07"/>
    <s v="Population"/>
    <s v="IE13"/>
    <s v="West"/>
    <s v="1996"/>
    <s v="1996"/>
    <s v="Number"/>
    <n v="168371"/>
  </r>
  <r>
    <s v="A0903"/>
    <s v="Population Aged 3 Years and Over"/>
    <s v="2"/>
    <s v="Female"/>
    <s v="07"/>
    <s v="Population"/>
    <s v="IE21"/>
    <s v="Dublin"/>
    <s v="1996"/>
    <s v="1996"/>
    <s v="Number"/>
    <n v="528633"/>
  </r>
  <r>
    <s v="A0903"/>
    <s v="Population Aged 3 Years and Over"/>
    <s v="2"/>
    <s v="Female"/>
    <s v="07"/>
    <s v="Population"/>
    <s v="IE22"/>
    <s v="Mid-East"/>
    <s v="1996"/>
    <s v="1996"/>
    <s v="Number"/>
    <n v="165904"/>
  </r>
  <r>
    <s v="A0903"/>
    <s v="Population Aged 3 Years and Over"/>
    <s v="2"/>
    <s v="Female"/>
    <s v="07"/>
    <s v="Population"/>
    <s v="IE23"/>
    <s v="Mid-West"/>
    <s v="1996"/>
    <s v="1996"/>
    <s v="Number"/>
    <n v="151255"/>
  </r>
  <r>
    <s v="A0903"/>
    <s v="Population Aged 3 Years and Over"/>
    <s v="2"/>
    <s v="Female"/>
    <s v="07"/>
    <s v="Population"/>
    <s v="IE24"/>
    <s v="South-East"/>
    <s v="1996"/>
    <s v="1996"/>
    <s v="Number"/>
    <n v="186551"/>
  </r>
  <r>
    <s v="A0903"/>
    <s v="Population Aged 3 Years and Over"/>
    <s v="2"/>
    <s v="Female"/>
    <s v="07"/>
    <s v="Population"/>
    <s v="IE25"/>
    <s v="South-West"/>
    <s v="1996"/>
    <s v="1996"/>
    <s v="Number"/>
    <n v="263134"/>
  </r>
  <r>
    <s v="A0903"/>
    <s v="Population Aged 3 Years and Over"/>
    <s v="2"/>
    <s v="Female"/>
    <s v="12"/>
    <s v="All Irish speakers"/>
    <s v="-"/>
    <s v="State"/>
    <s v="1996"/>
    <s v="1996"/>
    <s v="Number"/>
    <n v="757678"/>
  </r>
  <r>
    <s v="A0903"/>
    <s v="Population Aged 3 Years and Over"/>
    <s v="2"/>
    <s v="Female"/>
    <s v="12"/>
    <s v="All Irish speakers"/>
    <s v="IE11"/>
    <s v="Border"/>
    <s v="1996"/>
    <s v="1996"/>
    <s v="Number"/>
    <n v="80633"/>
  </r>
  <r>
    <s v="A0903"/>
    <s v="Population Aged 3 Years and Over"/>
    <s v="2"/>
    <s v="Female"/>
    <s v="12"/>
    <s v="All Irish speakers"/>
    <s v="IE12"/>
    <s v="Midland"/>
    <s v="1996"/>
    <s v="1996"/>
    <s v="Number"/>
    <n v="43174"/>
  </r>
  <r>
    <s v="A0903"/>
    <s v="Population Aged 3 Years and Over"/>
    <s v="2"/>
    <s v="Female"/>
    <s v="12"/>
    <s v="All Irish speakers"/>
    <s v="IE13"/>
    <s v="West"/>
    <s v="1996"/>
    <s v="1996"/>
    <s v="Number"/>
    <n v="88063"/>
  </r>
  <r>
    <s v="A0903"/>
    <s v="Population Aged 3 Years and Over"/>
    <s v="2"/>
    <s v="Female"/>
    <s v="12"/>
    <s v="All Irish speakers"/>
    <s v="IE21"/>
    <s v="Dublin"/>
    <s v="1996"/>
    <s v="1996"/>
    <s v="Number"/>
    <n v="197296"/>
  </r>
  <r>
    <s v="A0903"/>
    <s v="Population Aged 3 Years and Over"/>
    <s v="2"/>
    <s v="Female"/>
    <s v="12"/>
    <s v="All Irish speakers"/>
    <s v="IE22"/>
    <s v="Mid-East"/>
    <s v="1996"/>
    <s v="1996"/>
    <s v="Number"/>
    <n v="69023"/>
  </r>
  <r>
    <s v="A0903"/>
    <s v="Population Aged 3 Years and Over"/>
    <s v="2"/>
    <s v="Female"/>
    <s v="12"/>
    <s v="All Irish speakers"/>
    <s v="IE23"/>
    <s v="Mid-West"/>
    <s v="1996"/>
    <s v="1996"/>
    <s v="Number"/>
    <n v="75111"/>
  </r>
  <r>
    <s v="A0903"/>
    <s v="Population Aged 3 Years and Over"/>
    <s v="2"/>
    <s v="Female"/>
    <s v="12"/>
    <s v="All Irish speakers"/>
    <s v="IE24"/>
    <s v="South-East"/>
    <s v="1996"/>
    <s v="1996"/>
    <s v="Number"/>
    <n v="80537"/>
  </r>
  <r>
    <s v="A0903"/>
    <s v="Population Aged 3 Years and Over"/>
    <s v="2"/>
    <s v="Female"/>
    <s v="12"/>
    <s v="All Irish speakers"/>
    <s v="IE25"/>
    <s v="South-West"/>
    <s v="1996"/>
    <s v="1996"/>
    <s v="Number"/>
    <n v="123841"/>
  </r>
  <r>
    <s v="A0903"/>
    <s v="Population Aged 3 Years and Over"/>
    <s v="2"/>
    <s v="Female"/>
    <s v="13"/>
    <s v="Non-Irish speakers"/>
    <s v="-"/>
    <s v="State"/>
    <s v="1996"/>
    <s v="1996"/>
    <s v="Number"/>
    <n v="899732"/>
  </r>
  <r>
    <s v="A0903"/>
    <s v="Population Aged 3 Years and Over"/>
    <s v="2"/>
    <s v="Female"/>
    <s v="13"/>
    <s v="Non-Irish speakers"/>
    <s v="IE11"/>
    <s v="Border"/>
    <s v="1996"/>
    <s v="1996"/>
    <s v="Number"/>
    <n v="103710"/>
  </r>
  <r>
    <s v="A0903"/>
    <s v="Population Aged 3 Years and Over"/>
    <s v="2"/>
    <s v="Female"/>
    <s v="13"/>
    <s v="Non-Irish speakers"/>
    <s v="IE12"/>
    <s v="Midland"/>
    <s v="1996"/>
    <s v="1996"/>
    <s v="Number"/>
    <n v="49553"/>
  </r>
  <r>
    <s v="A0903"/>
    <s v="Population Aged 3 Years and Over"/>
    <s v="2"/>
    <s v="Female"/>
    <s v="13"/>
    <s v="Non-Irish speakers"/>
    <s v="IE13"/>
    <s v="West"/>
    <s v="1996"/>
    <s v="1996"/>
    <s v="Number"/>
    <n v="71966"/>
  </r>
  <r>
    <s v="A0903"/>
    <s v="Population Aged 3 Years and Over"/>
    <s v="2"/>
    <s v="Female"/>
    <s v="13"/>
    <s v="Non-Irish speakers"/>
    <s v="IE21"/>
    <s v="Dublin"/>
    <s v="1996"/>
    <s v="1996"/>
    <s v="Number"/>
    <n v="297266"/>
  </r>
  <r>
    <s v="A0903"/>
    <s v="Population Aged 3 Years and Over"/>
    <s v="2"/>
    <s v="Female"/>
    <s v="13"/>
    <s v="Non-Irish speakers"/>
    <s v="IE22"/>
    <s v="Mid-East"/>
    <s v="1996"/>
    <s v="1996"/>
    <s v="Number"/>
    <n v="88878"/>
  </r>
  <r>
    <s v="A0903"/>
    <s v="Population Aged 3 Years and Over"/>
    <s v="2"/>
    <s v="Female"/>
    <s v="13"/>
    <s v="Non-Irish speakers"/>
    <s v="IE23"/>
    <s v="Mid-West"/>
    <s v="1996"/>
    <s v="1996"/>
    <s v="Number"/>
    <n v="67856"/>
  </r>
  <r>
    <s v="A0903"/>
    <s v="Population Aged 3 Years and Over"/>
    <s v="2"/>
    <s v="Female"/>
    <s v="13"/>
    <s v="Non-Irish speakers"/>
    <s v="IE24"/>
    <s v="South-East"/>
    <s v="1996"/>
    <s v="1996"/>
    <s v="Number"/>
    <n v="97145"/>
  </r>
  <r>
    <s v="A0903"/>
    <s v="Population Aged 3 Years and Over"/>
    <s v="2"/>
    <s v="Female"/>
    <s v="13"/>
    <s v="Non-Irish speakers"/>
    <s v="IE25"/>
    <s v="South-West"/>
    <s v="1996"/>
    <s v="1996"/>
    <s v="Number"/>
    <n v="123358"/>
  </r>
  <r>
    <s v="A0903"/>
    <s v="Population Aged 3 Years and Over"/>
    <s v="2"/>
    <s v="Female"/>
    <s v="98"/>
    <s v="Not stated"/>
    <s v="-"/>
    <s v="State"/>
    <s v="1996"/>
    <s v="1996"/>
    <s v="Number"/>
    <n v="97445"/>
  </r>
  <r>
    <s v="A0903"/>
    <s v="Population Aged 3 Years and Over"/>
    <s v="2"/>
    <s v="Female"/>
    <s v="98"/>
    <s v="Not stated"/>
    <s v="IE11"/>
    <s v="Border"/>
    <s v="1996"/>
    <s v="1996"/>
    <s v="Number"/>
    <n v="9569"/>
  </r>
  <r>
    <s v="A0903"/>
    <s v="Population Aged 3 Years and Over"/>
    <s v="2"/>
    <s v="Female"/>
    <s v="98"/>
    <s v="Not stated"/>
    <s v="IE12"/>
    <s v="Midland"/>
    <s v="1996"/>
    <s v="1996"/>
    <s v="Number"/>
    <n v="4368"/>
  </r>
  <r>
    <s v="A0903"/>
    <s v="Population Aged 3 Years and Over"/>
    <s v="2"/>
    <s v="Female"/>
    <s v="98"/>
    <s v="Not stated"/>
    <s v="IE13"/>
    <s v="West"/>
    <s v="1996"/>
    <s v="1996"/>
    <s v="Number"/>
    <n v="8342"/>
  </r>
  <r>
    <s v="A0903"/>
    <s v="Population Aged 3 Years and Over"/>
    <s v="2"/>
    <s v="Female"/>
    <s v="98"/>
    <s v="Not stated"/>
    <s v="IE21"/>
    <s v="Dublin"/>
    <s v="1996"/>
    <s v="1996"/>
    <s v="Number"/>
    <n v="34071"/>
  </r>
  <r>
    <s v="A0903"/>
    <s v="Population Aged 3 Years and Over"/>
    <s v="2"/>
    <s v="Female"/>
    <s v="98"/>
    <s v="Not stated"/>
    <s v="IE22"/>
    <s v="Mid-East"/>
    <s v="1996"/>
    <s v="1996"/>
    <s v="Number"/>
    <n v="8003"/>
  </r>
  <r>
    <s v="A0903"/>
    <s v="Population Aged 3 Years and Over"/>
    <s v="2"/>
    <s v="Female"/>
    <s v="98"/>
    <s v="Not stated"/>
    <s v="IE23"/>
    <s v="Mid-West"/>
    <s v="1996"/>
    <s v="1996"/>
    <s v="Number"/>
    <n v="8288"/>
  </r>
  <r>
    <s v="A0903"/>
    <s v="Population Aged 3 Years and Over"/>
    <s v="2"/>
    <s v="Female"/>
    <s v="98"/>
    <s v="Not stated"/>
    <s v="IE24"/>
    <s v="South-East"/>
    <s v="1996"/>
    <s v="1996"/>
    <s v="Number"/>
    <n v="8869"/>
  </r>
  <r>
    <s v="A0903"/>
    <s v="Population Aged 3 Years and Over"/>
    <s v="2"/>
    <s v="Female"/>
    <s v="98"/>
    <s v="Not stated"/>
    <s v="IE25"/>
    <s v="South-West"/>
    <s v="1996"/>
    <s v="1996"/>
    <s v="Number"/>
    <n v="15935"/>
  </r>
</pivotCacheRecords>
</file>