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910895573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cdc85948243eb921fc01d5c5b93ee.psmdcp" Id="R56279ab75d0a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<x:sst xmlns:x="http://schemas.openxmlformats.org/spreadsheetml/2006/main">
  <x:si>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</x:si>
  <x:si>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</x:si>
  <x:si>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A0901</x:t>
  </x:si>
  <x:si>
    <x:t>Name</x:t>
  </x:si>
  <x:si>
    <x:t>1996 Percentage of Irish Speakers of all Ages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</x:si>
  <x:si>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</x:si>
  <x:si>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</x:si>
  <x:si>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</x:si>
  <x:si>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</x:si>
  <x:si>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</x:si>
  <x:si>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</x:si>
  <x:si>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https://ws.cso.ie/public/api.restful/PxStat.Data.Cube_API.ReadDataset/A0901/XLSX/2007/en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</x:si>
  <x:si>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</x:si>
  <x:si>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</x:si>
  <x:si>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</x:si>
  <x:si>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</x:si>
  <x:si>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</x:si>
  <x:si>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</x:si>
  <x:si>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</x:si>
  <x:si>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</x:si>
  <x:si>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</x:si>
  <x:si>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</x:si>
  <x:si>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</x:si>
  <x:si>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</x:si>
  <x:si>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</x:si>
  <x:si>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</x:si>
  <x:si>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</x:si>
  <x:si>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</x:si>
  <x:si>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</x:si>
  <x:si>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</x:si>
  <x:si>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</x:si>
  <x:si>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</x:si>
  <x:si>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</x:si>
  <x:si>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</x:si>
  <x:si>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</x:si>
  <x:si>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</x:si>
  <x:si>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</x:si>
  <x:si>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</x:si>
  <x:si>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</x:si>
  <x:si>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</x:si>
  <x:si>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</x:si>
  <x:si>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</x:si>
  <x:si>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</x:si>
  <x:si>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Province</x:t>
  </x:si>
  <x:si>
    <x:t>UNIT</x:t>
  </x:si>
  <x:si>
    <x:t>VALUE</x:t>
  </x:si>
  <x:si>
    <x:t>A0901C1</x:t>
  </x:si>
  <x:si>
    <x:t>Irish speakers</x:t>
  </x:si>
  <x:si>
    <x:t>1861</x:t>
  </x:si>
  <x:si>
    <x:t>-</x:t>
  </x:si>
  <x:si>
    <x:t>State</x:t>
  </x:si>
  <x:si>
    <x:t>Number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</x:si>
  <x:si>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</x:si>
  <x:si>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</x:si>
  <x:si>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</x:si>
  <x:si>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</x:si>
  <x:si>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</x:si>
  <x:si>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</x:si>
  <x:si>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</x:si>
  <x:si>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</x:si>
  <x:si>
    <x:t>1871</x:t>
  </x:si>
  <x:si>
    <x:t>1881</x:t>
  </x:si>
  <x:si>
    <x:t>1891</x:t>
  </x:si>
  <x:si>
    <x:t>1901</x:t>
  </x:si>
  <x:si>
    <x:t>1911</x:t>
  </x:si>
  <x:si>
    <x:t>1926</x:t>
  </x:si>
  <x:si>
    <x:t>1996</x:t>
  </x:si>
  <x:si>
    <x:t>A0901C2</x:t>
  </x:si>
  <x:si>
    <x:t>Non-Irish speakers</x:t>
  </x:si>
  <x:si>
    <x:t>A0901C3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</x:si>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</x:sst>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CensusYear"/>
    <x:tableColumn id="5" name="C02779V03348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35704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545531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409482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86370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804547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16247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386494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330211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71595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924781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27452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445766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366191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85372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664387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13677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307633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274783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68294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619710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26436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276268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245580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71426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553717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40225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228694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217087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67711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543511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101474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198221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175209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68607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3325024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1421931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968027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503653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431413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3248640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1323204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1006991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516002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402443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2945239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1251537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885349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455466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352887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2804307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1174083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864769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449991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315464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2602113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1126393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799920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401352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274448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49</x:v>
      </x:c>
      <x:c r="F67" s="0" t="s">
        <x:v>50</x:v>
      </x:c>
      <x:c r="G67" s="0" t="s">
        <x:v>51</x:v>
      </x:c>
      <x:c r="H67" s="0">
        <x:v>2585971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52</x:v>
      </x:c>
      <x:c r="F68" s="0" t="s">
        <x:v>53</x:v>
      </x:c>
      <x:c r="G68" s="0" t="s">
        <x:v>51</x:v>
      </x:c>
      <x:c r="H68" s="0">
        <x:v>1121819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54</x:v>
      </x:c>
      <x:c r="F69" s="0" t="s">
        <x:v>55</x:v>
      </x:c>
      <x:c r="G69" s="0" t="s">
        <x:v>51</x:v>
      </x:c>
      <x:c r="H69" s="0">
        <x:v>806801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56</x:v>
      </x:c>
      <x:c r="F70" s="0" t="s">
        <x:v>57</x:v>
      </x:c>
      <x:c r="G70" s="0" t="s">
        <x:v>51</x:v>
      </x:c>
      <x:c r="H70" s="0">
        <x:v>393897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58</x:v>
      </x:c>
      <x:c r="F71" s="0" t="s">
        <x:v>59</x:v>
      </x:c>
      <x:c r="G71" s="0" t="s">
        <x:v>51</x:v>
      </x:c>
      <x:c r="H71" s="0">
        <x:v>263454</x:v>
      </x:c>
    </x:row>
    <x:row r="72" spans="1:8">
      <x:c r="A72" s="0" t="s">
        <x:v>67</x:v>
      </x:c>
      <x:c r="B72" s="0" t="s">
        <x:v>68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2428481</x:v>
      </x:c>
    </x:row>
    <x:row r="73" spans="1:8">
      <x:c r="A73" s="0" t="s">
        <x:v>67</x:v>
      </x:c>
      <x:c r="B73" s="0" t="s">
        <x:v>68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1047618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771681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377698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231484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51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67</x:v>
      </x:c>
      <x:c r="B80" s="0" t="s">
        <x:v>68</x:v>
      </x:c>
      <x:c r="C80" s="0" t="s">
        <x:v>66</x:v>
      </x:c>
      <x:c r="D80" s="0" t="s">
        <x:v>66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67</x:v>
      </x:c>
      <x:c r="B81" s="0" t="s">
        <x:v>68</x:v>
      </x:c>
      <x:c r="C81" s="0" t="s">
        <x:v>66</x:v>
      </x:c>
      <x:c r="D81" s="0" t="s">
        <x:v>66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71</x:v>
      </x:c>
      <x:c r="H82" s="0">
        <x:v>24.5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71</x:v>
      </x:c>
      <x:c r="H83" s="0">
        <x:v>2.4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71</x:v>
      </x:c>
      <x:c r="H84" s="0">
        <x:v>36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71</x:v>
      </x:c>
      <x:c r="H85" s="0">
        <x:v>44.8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71</x:v>
      </x:c>
      <x:c r="H86" s="0">
        <x:v>16.7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71</x:v>
      </x:c>
      <x:c r="H87" s="0">
        <x:v>19.8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71</x:v>
      </x:c>
      <x:c r="H88" s="0">
        <x:v>1.2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71</x:v>
      </x:c>
      <x:c r="H89" s="0">
        <x:v>27.7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71</x:v>
      </x:c>
      <x:c r="H90" s="0">
        <x:v>39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71</x:v>
      </x:c>
      <x:c r="H91" s="0">
        <x:v>15.1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71</x:v>
      </x:c>
      <x:c r="H92" s="0">
        <x:v>23.9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71</x:v>
      </x:c>
      <x:c r="H93" s="0">
        <x:v>2.1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71</x:v>
      </x:c>
      <x:c r="H94" s="0">
        <x:v>33.5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71</x:v>
      </x:c>
      <x:c r="H95" s="0">
        <x:v>44.6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71</x:v>
      </x:c>
      <x:c r="H96" s="0">
        <x:v>19.5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71</x:v>
      </x:c>
      <x:c r="H97" s="0">
        <x:v>19.2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71</x:v>
      </x:c>
      <x:c r="H98" s="0">
        <x:v>1.2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71</x:v>
      </x:c>
      <x:c r="H99" s="0">
        <x:v>26.2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71</x:v>
      </x:c>
      <x:c r="H100" s="0">
        <x:v>37.9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71</x:v>
      </x:c>
      <x:c r="H101" s="0">
        <x:v>17.8</x:v>
      </x:c>
    </x:row>
    <x:row r="102" spans="1:8">
      <x:c r="A102" s="0" t="s">
        <x:v>69</x:v>
      </x:c>
      <x:c r="B102" s="0" t="s">
        <x:v>70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71</x:v>
      </x:c>
      <x:c r="H102" s="0">
        <x:v>19.2</x:v>
      </x:c>
    </x:row>
    <x:row r="103" spans="1:8">
      <x:c r="A103" s="0" t="s">
        <x:v>69</x:v>
      </x:c>
      <x:c r="B103" s="0" t="s">
        <x:v>70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71</x:v>
      </x:c>
      <x:c r="H103" s="0">
        <x:v>2.3</x:v>
      </x:c>
    </x:row>
    <x:row r="104" spans="1:8">
      <x:c r="A104" s="0" t="s">
        <x:v>69</x:v>
      </x:c>
      <x:c r="B104" s="0" t="s">
        <x:v>70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71</x:v>
      </x:c>
      <x:c r="H104" s="0">
        <x:v>25.7</x:v>
      </x:c>
    </x:row>
    <x:row r="105" spans="1:8">
      <x:c r="A105" s="0" t="s">
        <x:v>69</x:v>
      </x:c>
      <x:c r="B105" s="0" t="s">
        <x:v>70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71</x:v>
      </x:c>
      <x:c r="H105" s="0">
        <x:v>38</x:v>
      </x:c>
    </x:row>
    <x:row r="106" spans="1:8">
      <x:c r="A106" s="0" t="s">
        <x:v>69</x:v>
      </x:c>
      <x:c r="B106" s="0" t="s">
        <x:v>70</x:v>
      </x:c>
      <x:c r="C106" s="0" t="s">
        <x:v>63</x:v>
      </x:c>
      <x:c r="D106" s="0" t="s">
        <x:v>63</x:v>
      </x:c>
      <x:c r="E106" s="0" t="s">
        <x:v>58</x:v>
      </x:c>
      <x:c r="F106" s="0" t="s">
        <x:v>59</x:v>
      </x:c>
      <x:c r="G106" s="0" t="s">
        <x:v>71</x:v>
      </x:c>
      <x:c r="H106" s="0">
        <x:v>20.7</x:v>
      </x:c>
    </x:row>
    <x:row r="107" spans="1:8">
      <x:c r="A107" s="0" t="s">
        <x:v>69</x:v>
      </x:c>
      <x:c r="B107" s="0" t="s">
        <x:v>70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71</x:v>
      </x:c>
      <x:c r="H107" s="0">
        <x:v>17.6</x:v>
      </x:c>
    </x:row>
    <x:row r="108" spans="1:8">
      <x:c r="A108" s="0" t="s">
        <x:v>69</x:v>
      </x:c>
      <x:c r="B108" s="0" t="s">
        <x:v>70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71</x:v>
      </x:c>
      <x:c r="H108" s="0">
        <x:v>3.5</x:v>
      </x:c>
    </x:row>
    <x:row r="109" spans="1:8">
      <x:c r="A109" s="0" t="s">
        <x:v>69</x:v>
      </x:c>
      <x:c r="B109" s="0" t="s">
        <x:v>70</x:v>
      </x:c>
      <x:c r="C109" s="0" t="s">
        <x:v>64</x:v>
      </x:c>
      <x:c r="D109" s="0" t="s">
        <x:v>64</x:v>
      </x:c>
      <x:c r="E109" s="0" t="s">
        <x:v>54</x:v>
      </x:c>
      <x:c r="F109" s="0" t="s">
        <x:v>55</x:v>
      </x:c>
      <x:c r="G109" s="0" t="s">
        <x:v>71</x:v>
      </x:c>
      <x:c r="H109" s="0">
        <x:v>22.1</x:v>
      </x:c>
    </x:row>
    <x:row r="110" spans="1:8">
      <x:c r="A110" s="0" t="s">
        <x:v>69</x:v>
      </x:c>
      <x:c r="B110" s="0" t="s">
        <x:v>70</x:v>
      </x:c>
      <x:c r="C110" s="0" t="s">
        <x:v>64</x:v>
      </x:c>
      <x:c r="D110" s="0" t="s">
        <x:v>64</x:v>
      </x:c>
      <x:c r="E110" s="0" t="s">
        <x:v>56</x:v>
      </x:c>
      <x:c r="F110" s="0" t="s">
        <x:v>57</x:v>
      </x:c>
      <x:c r="G110" s="0" t="s">
        <x:v>71</x:v>
      </x:c>
      <x:c r="H110" s="0">
        <x:v>35.5</x:v>
      </x:c>
    </x:row>
    <x:row r="111" spans="1:8">
      <x:c r="A111" s="0" t="s">
        <x:v>69</x:v>
      </x:c>
      <x:c r="B111" s="0" t="s">
        <x:v>70</x:v>
      </x:c>
      <x:c r="C111" s="0" t="s">
        <x:v>64</x:v>
      </x:c>
      <x:c r="D111" s="0" t="s">
        <x:v>64</x:v>
      </x:c>
      <x:c r="E111" s="0" t="s">
        <x:v>58</x:v>
      </x:c>
      <x:c r="F111" s="0" t="s">
        <x:v>59</x:v>
      </x:c>
      <x:c r="G111" s="0" t="s">
        <x:v>71</x:v>
      </x:c>
      <x:c r="H111" s="0">
        <x:v>20.4</x:v>
      </x:c>
    </x:row>
    <x:row r="112" spans="1:8">
      <x:c r="A112" s="0" t="s">
        <x:v>69</x:v>
      </x:c>
      <x:c r="B112" s="0" t="s">
        <x:v>70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71</x:v>
      </x:c>
      <x:c r="H112" s="0">
        <x:v>18.3</x:v>
      </x:c>
    </x:row>
    <x:row r="113" spans="1:8">
      <x:c r="A113" s="0" t="s">
        <x:v>69</x:v>
      </x:c>
      <x:c r="B113" s="0" t="s">
        <x:v>70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71</x:v>
      </x:c>
      <x:c r="H113" s="0">
        <x:v>8.8</x:v>
      </x:c>
    </x:row>
    <x:row r="114" spans="1:8">
      <x:c r="A114" s="0" t="s">
        <x:v>69</x:v>
      </x:c>
      <x:c r="B114" s="0" t="s">
        <x:v>70</x:v>
      </x:c>
      <x:c r="C114" s="0" t="s">
        <x:v>65</x:v>
      </x:c>
      <x:c r="D114" s="0" t="s">
        <x:v>65</x:v>
      </x:c>
      <x:c r="E114" s="0" t="s">
        <x:v>54</x:v>
      </x:c>
      <x:c r="F114" s="0" t="s">
        <x:v>55</x:v>
      </x:c>
      <x:c r="G114" s="0" t="s">
        <x:v>71</x:v>
      </x:c>
      <x:c r="H114" s="0">
        <x:v>20.4</x:v>
      </x:c>
    </x:row>
    <x:row r="115" spans="1:8">
      <x:c r="A115" s="0" t="s">
        <x:v>69</x:v>
      </x:c>
      <x:c r="B115" s="0" t="s">
        <x:v>70</x:v>
      </x:c>
      <x:c r="C115" s="0" t="s">
        <x:v>65</x:v>
      </x:c>
      <x:c r="D115" s="0" t="s">
        <x:v>65</x:v>
      </x:c>
      <x:c r="E115" s="0" t="s">
        <x:v>56</x:v>
      </x:c>
      <x:c r="F115" s="0" t="s">
        <x:v>57</x:v>
      </x:c>
      <x:c r="G115" s="0" t="s">
        <x:v>71</x:v>
      </x:c>
      <x:c r="H115" s="0">
        <x:v>31.7</x:v>
      </x:c>
    </x:row>
    <x:row r="116" spans="1:8">
      <x:c r="A116" s="0" t="s">
        <x:v>69</x:v>
      </x:c>
      <x:c r="B116" s="0" t="s">
        <x:v>70</x:v>
      </x:c>
      <x:c r="C116" s="0" t="s">
        <x:v>65</x:v>
      </x:c>
      <x:c r="D116" s="0" t="s">
        <x:v>65</x:v>
      </x:c>
      <x:c r="E116" s="0" t="s">
        <x:v>58</x:v>
      </x:c>
      <x:c r="F116" s="0" t="s">
        <x:v>59</x:v>
      </x:c>
      <x:c r="G116" s="0" t="s">
        <x:v>71</x:v>
      </x:c>
      <x:c r="H116" s="0">
        <x:v>22.9</x:v>
      </x:c>
    </x:row>
    <x:row r="117" spans="1:8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71</x:v>
      </x:c>
    </x:row>
    <x:row r="118" spans="1:8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71</x:v>
      </x:c>
    </x:row>
    <x:row r="119" spans="1:8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54</x:v>
      </x:c>
      <x:c r="F119" s="0" t="s">
        <x:v>55</x:v>
      </x:c>
      <x:c r="G119" s="0" t="s">
        <x:v>71</x:v>
      </x:c>
    </x:row>
    <x:row r="120" spans="1:8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56</x:v>
      </x:c>
      <x:c r="F120" s="0" t="s">
        <x:v>57</x:v>
      </x:c>
      <x:c r="G120" s="0" t="s">
        <x:v>71</x:v>
      </x:c>
    </x:row>
    <x:row r="121" spans="1:8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59</x:v>
      </x:c>
      <x:c r="G121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3">
        <x:s v="A0901C1"/>
        <x:s v="A0901C2"/>
        <x:s v="A0901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TLIST(A1)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ensusYear">
      <x:sharedItems count="8">
        <x:s v="1861"/>
        <x:s v="1871"/>
        <x:s v="1881"/>
        <x:s v="1891"/>
        <x:s v="1901"/>
        <x:s v="1911"/>
        <x:s v="1926"/>
        <x:s v="199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2" maxValue="3325024" count="103">
        <x:n v="1077087"/>
        <x:n v="35704"/>
        <x:n v="545531"/>
        <x:n v="409482"/>
        <x:n v="86370"/>
        <x:n v="804547"/>
        <x:n v="16247"/>
        <x:n v="386494"/>
        <x:n v="330211"/>
        <x:n v="71595"/>
        <x:n v="924781"/>
        <x:n v="27452"/>
        <x:n v="445766"/>
        <x:n v="366191"/>
        <x:n v="85372"/>
        <x:n v="664387"/>
        <x:n v="13677"/>
        <x:n v="307633"/>
        <x:n v="274783"/>
        <x:n v="68294"/>
        <x:n v="619710"/>
        <x:n v="26436"/>
        <x:n v="276268"/>
        <x:n v="245580"/>
        <x:n v="71426"/>
        <x:n v="553717"/>
        <x:n v="40225"/>
        <x:n v="228694"/>
        <x:n v="217087"/>
        <x:n v="67711"/>
        <x:n v="543511"/>
        <x:n v="101474"/>
        <x:n v="198221"/>
        <x:n v="175209"/>
        <x:n v="68607"/>
        <x:s v=""/>
        <x:n v="3325024"/>
        <x:n v="1421931"/>
        <x:n v="968027"/>
        <x:n v="503653"/>
        <x:n v="431413"/>
        <x:n v="3248640"/>
        <x:n v="1323204"/>
        <x:n v="1006991"/>
        <x:n v="516002"/>
        <x:n v="402443"/>
        <x:n v="2945239"/>
        <x:n v="1251537"/>
        <x:n v="885349"/>
        <x:n v="455466"/>
        <x:n v="352887"/>
        <x:n v="2804307"/>
        <x:n v="1174083"/>
        <x:n v="864769"/>
        <x:n v="449991"/>
        <x:n v="315464"/>
        <x:n v="2602113"/>
        <x:n v="1126393"/>
        <x:n v="799920"/>
        <x:n v="401352"/>
        <x:n v="274448"/>
        <x:n v="2585971"/>
        <x:n v="1121819"/>
        <x:n v="806801"/>
        <x:n v="393897"/>
        <x:n v="263454"/>
        <x:n v="2428481"/>
        <x:n v="1047618"/>
        <x:n v="771681"/>
        <x:n v="377698"/>
        <x:n v="231484"/>
        <x:n v="24.5"/>
        <x:n v="2.4"/>
        <x:n v="36"/>
        <x:n v="44.8"/>
        <x:n v="16.7"/>
        <x:n v="19.8"/>
        <x:n v="1.2"/>
        <x:n v="27.7"/>
        <x:n v="39"/>
        <x:n v="15.1"/>
        <x:n v="23.9"/>
        <x:n v="2.1"/>
        <x:n v="33.5"/>
        <x:n v="44.6"/>
        <x:n v="19.5"/>
        <x:n v="19.2"/>
        <x:n v="26.2"/>
        <x:n v="37.9"/>
        <x:n v="17.8"/>
        <x:n v="2.3"/>
        <x:n v="25.7"/>
        <x:n v="38"/>
        <x:n v="20.7"/>
        <x:n v="17.6"/>
        <x:n v="3.5"/>
        <x:n v="22.1"/>
        <x:n v="35.5"/>
        <x:n v="20.4"/>
        <x:n v="18.3"/>
        <x:n v="8.8"/>
        <x:n v="31.7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