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9e0ec1c79745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3b109175104637bdecbbeab736432a.psmdcp" Id="Read7339fd0cc42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<x:sst xmlns:x="http://schemas.openxmlformats.org/spreadsheetml/2006/main">
  <x:si>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</x:si>
  <x:si>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</x:si>
  <x:si>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A0826</x:t>
  </x:si>
  <x:si>
    <x:t>Name</x:t>
  </x:si>
  <x:si>
    <x:t>1996 Population Aged 15 Years and Over at work with a Scientific or Technological Qualification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</x:si>
  <x:si>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</x:si>
  <x:si>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</x:si>
  <x:si>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</x:si>
  <x:si>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</x:si>
  <x:si>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</x:si>
  <x:si>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</x:si>
  <x:si>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https://ws.cso.ie/public/api.restful/PxStat.Data.Cube_API.ReadDataset/A0826/XLSX/2007/en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</x:si>
  <x:si>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</x:si>
  <x:si>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</x:si>
  <x:si>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</x:si>
  <x:si>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</x:si>
  <x:si>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</x:si>
  <x:si>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</x:si>
  <x:si>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</x:si>
  <x:si>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</x:si>
  <x:si>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</x:si>
  <x:si>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</x:si>
  <x:si>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</x:si>
  <x:si>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</x:si>
  <x:si>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</x:si>
  <x:si>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</x:si>
  <x:si>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</x:si>
  <x:si>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</x:si>
  <x:si>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</x:si>
  <x:si>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</x:si>
  <x:si>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</x:si>
  <x:si>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</x:si>
  <x:si>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</x:si>
  <x:si>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</x:si>
  <x:si>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</x:si>
  <x:si>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</x:si>
  <x:si>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</x:si>
  <x:si>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</x:si>
  <x:si>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</x:si>
  <x:si>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</x:si>
  <x:si>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</x:si>
  <x:si>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</x:si>
  <x:si>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</x:si>
  <x:si>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</x:si>
  <x:si>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C03155V03807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</x:si>
  <x:si>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</x:si>
  <x:si>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</x:si>
  <x:si>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</x:si>
  <x:si>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</x:si>
  <x:si>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</x:si>
  <x:si>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</x:si>
  <x:si>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</x:si>
  <x:si>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</x:si>
  <x:si>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1000</x:t>
  </x:si>
  <x:si>
    <x:t>Agriculture, forestry and fishing</x:t>
  </x:si>
  <x:si>
    <x:t>1996</x:t>
  </x:si>
  <x:si>
    <x:t>Number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</x:si>
  <x:si>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</x:si>
  <x:si>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</x:si>
  <x:si>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</x:si>
  <x:si>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</x:si>
  <x:si>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</x:si>
  <x:si>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</x:si>
  <x:si>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</x:si>
  <x:si>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</x:si>
  <x:si>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</x:si>
  <x:si>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</x:si>
  <x:si>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</x:si>
  <x:si>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</x:si>
  <x:si>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</x:si>
  <x:si>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</x:si>
  <x:si>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</x:si>
  <x:si>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</x:si>
  <x:si>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</x:si>
  <x:si>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</x:si>
  <x:si>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</x:si>
  <x:si>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</x:si>
  <x:si>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</x:si>
  <x:si>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</x:si>
  <x:si>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</x:si>
  <x:si>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</x:si>
  <x:si>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</x:si>
  <x:si>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</x:si>
  <x:si>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</x:si>
  <x:si>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</x:si>
  <x:si>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</x:si>
  <x:si>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</x:si>
  <x:si>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</x:si>
  <x:si>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</x:si>
  <x:si>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</x:si>
  <x:si>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</x:si>
  <x:si>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</x:si>
  <x:si>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</x:si>
  <x:si>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</x:si>
  <x:si>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</x:si>
  <x:si>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</x:si>
  <x:si>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</x:si>
  <x:si>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</x:si>
  <x:si>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</x:si>
  <x:si>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</x:si>
  <x:si>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</x:si>
  <x:si>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</x:si>
  <x:si>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</x:si>
  <x:si>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</x:si>
  <x:si>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</x:si>
  <x:si>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100</x:t>
  </x:si>
  <x:si>
    <x:t>Agricultural science (incl. veterinary)</x:t>
  </x:si>
  <x:si>
    <x:t>200</x:t>
  </x:si>
  <x:si>
    <x:t>Engineering, architecture and surveying</x:t>
  </x:si>
  <x:si>
    <x:t>300</x:t>
  </x:si>
  <x:si>
    <x:t>Medical and related sciences</x:t>
  </x:si>
  <x:si>
    <x:t>400</x:t>
  </x:si>
  <x:si>
    <x:t>Social sciences (incl. economics)</x:t>
  </x:si>
  <x:si>
    <x:t>500</x:t>
  </x:si>
  <x:si>
    <x:t>Natural and other sciences (incl. computer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</x:si>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</x:sst>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je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3155V03807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85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5511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28649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3101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5256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14333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1780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1906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7553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9613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3264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6349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11775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4509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8263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42241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3510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1575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3867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1768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247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173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196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794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437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357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282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132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1348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2517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362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155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103</x:v>
      </x:c>
      <x:c r="H51" s="0" t="s">
        <x:v>104</x:v>
      </x:c>
      <x:c r="I51" s="0" t="s">
        <x:v>55</x:v>
      </x:c>
      <x:c r="J51" s="0" t="s">
        <x:v>55</x:v>
      </x:c>
      <x:c r="K51" s="0" t="s">
        <x:v>56</x:v>
      </x:c>
      <x:c r="L51" s="0">
        <x:v>11544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797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301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16963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692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267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341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799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472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1722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507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10721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1442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1518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6855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3823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1434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2389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3344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2921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2985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7989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853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713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551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103</x:v>
      </x:c>
      <x:c r="H76" s="0" t="s">
        <x:v>104</x:v>
      </x:c>
      <x:c r="I76" s="0" t="s">
        <x:v>55</x:v>
      </x:c>
      <x:c r="J76" s="0" t="s">
        <x:v>55</x:v>
      </x:c>
      <x:c r="K76" s="0" t="s">
        <x:v>56</x:v>
      </x:c>
      <x:c r="L76" s="0">
        <x:v>49613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697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229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112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2083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158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1925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187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11202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195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26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88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103</x:v>
      </x:c>
      <x:c r="H101" s="0" t="s">
        <x:v>104</x:v>
      </x:c>
      <x:c r="I101" s="0" t="s">
        <x:v>55</x:v>
      </x:c>
      <x:c r="J101" s="0" t="s">
        <x:v>55</x:v>
      </x:c>
      <x:c r="K101" s="0" t="s">
        <x:v>56</x:v>
      </x:c>
      <x:c r="L101" s="0">
        <x:v>14686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286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1067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111</x:v>
      </x:c>
      <x:c r="F106" s="0" t="s">
        <x:v>112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111</x:v>
      </x:c>
      <x:c r="F107" s="0" t="s">
        <x:v>112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111</x:v>
      </x:c>
      <x:c r="F108" s="0" t="s">
        <x:v>112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33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111</x:v>
      </x:c>
      <x:c r="F109" s="0" t="s">
        <x:v>112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207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370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46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107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135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914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338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576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1906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463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1682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8870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1307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300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239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103</x:v>
      </x:c>
      <x:c r="H126" s="0" t="s">
        <x:v>104</x:v>
      </x:c>
      <x:c r="I126" s="0" t="s">
        <x:v>55</x:v>
      </x:c>
      <x:c r="J126" s="0" t="s">
        <x:v>55</x:v>
      </x:c>
      <x:c r="K126" s="0" t="s">
        <x:v>56</x:v>
      </x:c>
      <x:c r="L126" s="0">
        <x:v>17294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507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8154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361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113</x:v>
      </x:c>
      <x:c r="F132" s="0" t="s">
        <x:v>114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178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113</x:v>
      </x:c>
      <x:c r="F133" s="0" t="s">
        <x:v>114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93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113</x:v>
      </x:c>
      <x:c r="F134" s="0" t="s">
        <x:v>114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329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113</x:v>
      </x:c>
      <x:c r="F135" s="0" t="s">
        <x:v>114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2928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113</x:v>
      </x:c>
      <x:c r="F136" s="0" t="s">
        <x:v>114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154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113</x:v>
      </x:c>
      <x:c r="F137" s="0" t="s">
        <x:v>114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2957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113</x:v>
      </x:c>
      <x:c r="F138" s="0" t="s">
        <x:v>114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269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113</x:v>
      </x:c>
      <x:c r="F139" s="0" t="s">
        <x:v>114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258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113</x:v>
      </x:c>
      <x:c r="F140" s="0" t="s">
        <x:v>114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356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113</x:v>
      </x:c>
      <x:c r="F141" s="0" t="s">
        <x:v>114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1999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113</x:v>
      </x:c>
      <x:c r="F142" s="0" t="s">
        <x:v>114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897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113</x:v>
      </x:c>
      <x:c r="F143" s="0" t="s">
        <x:v>114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1102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113</x:v>
      </x:c>
      <x:c r="F144" s="0" t="s">
        <x:v>114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6147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113</x:v>
      </x:c>
      <x:c r="F145" s="0" t="s">
        <x:v>114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954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2061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11663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793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381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376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103</x:v>
      </x:c>
      <x:c r="H151" s="0" t="s">
        <x:v>104</x:v>
      </x:c>
      <x:c r="I151" s="0" t="s">
        <x:v>55</x:v>
      </x:c>
      <x:c r="J151" s="0" t="s">
        <x:v>55</x:v>
      </x:c>
      <x:c r="K151" s="0" t="s">
        <x:v>56</x:v>
      </x:c>
      <x:c r="L151" s="0">
        <x:v>33763</x:v>
      </x:c>
    </x:row>
    <x:row r="152" spans="1:12">
      <x:c r="A152" s="0" t="s">
        <x:v>2</x:v>
      </x:c>
      <x:c r="B152" s="0" t="s">
        <x:v>4</x:v>
      </x:c>
      <x:c r="C152" s="0" t="s">
        <x:v>115</x:v>
      </x:c>
      <x:c r="D152" s="0" t="s">
        <x:v>116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4938</x:v>
      </x:c>
    </x:row>
    <x:row r="153" spans="1:12">
      <x:c r="A153" s="0" t="s">
        <x:v>2</x:v>
      </x:c>
      <x:c r="B153" s="0" t="s">
        <x:v>4</x:v>
      </x:c>
      <x:c r="C153" s="0" t="s">
        <x:v>115</x:v>
      </x:c>
      <x:c r="D153" s="0" t="s">
        <x:v>116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433</x:v>
      </x:c>
    </x:row>
    <x:row r="154" spans="1:12">
      <x:c r="A154" s="0" t="s">
        <x:v>2</x:v>
      </x:c>
      <x:c r="B154" s="0" t="s">
        <x:v>4</x:v>
      </x:c>
      <x:c r="C154" s="0" t="s">
        <x:v>115</x:v>
      </x:c>
      <x:c r="D154" s="0" t="s">
        <x:v>116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23711</x:v>
      </x:c>
    </x:row>
    <x:row r="155" spans="1:12">
      <x:c r="A155" s="0" t="s">
        <x:v>2</x:v>
      </x:c>
      <x:c r="B155" s="0" t="s">
        <x:v>4</x:v>
      </x:c>
      <x:c r="C155" s="0" t="s">
        <x:v>115</x:v>
      </x:c>
      <x:c r="D155" s="0" t="s">
        <x:v>116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2422</x:v>
      </x:c>
    </x:row>
    <x:row r="156" spans="1:12">
      <x:c r="A156" s="0" t="s">
        <x:v>2</x:v>
      </x:c>
      <x:c r="B156" s="0" t="s">
        <x:v>4</x:v>
      </x:c>
      <x:c r="C156" s="0" t="s">
        <x:v>115</x:v>
      </x:c>
      <x:c r="D156" s="0" t="s">
        <x:v>116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633</x:v>
      </x:c>
    </x:row>
    <x:row r="157" spans="1:12">
      <x:c r="A157" s="0" t="s">
        <x:v>2</x:v>
      </x:c>
      <x:c r="B157" s="0" t="s">
        <x:v>4</x:v>
      </x:c>
      <x:c r="C157" s="0" t="s">
        <x:v>115</x:v>
      </x:c>
      <x:c r="D157" s="0" t="s">
        <x:v>116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461</x:v>
      </x:c>
    </x:row>
    <x:row r="158" spans="1:12">
      <x:c r="A158" s="0" t="s">
        <x:v>2</x:v>
      </x:c>
      <x:c r="B158" s="0" t="s">
        <x:v>4</x:v>
      </x:c>
      <x:c r="C158" s="0" t="s">
        <x:v>115</x:v>
      </x:c>
      <x:c r="D158" s="0" t="s">
        <x:v>116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929</x:v>
      </x:c>
    </x:row>
    <x:row r="159" spans="1:12">
      <x:c r="A159" s="0" t="s">
        <x:v>2</x:v>
      </x:c>
      <x:c r="B159" s="0" t="s">
        <x:v>4</x:v>
      </x:c>
      <x:c r="C159" s="0" t="s">
        <x:v>115</x:v>
      </x:c>
      <x:c r="D159" s="0" t="s">
        <x:v>116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774</x:v>
      </x:c>
    </x:row>
    <x:row r="160" spans="1:12">
      <x:c r="A160" s="0" t="s">
        <x:v>2</x:v>
      </x:c>
      <x:c r="B160" s="0" t="s">
        <x:v>4</x:v>
      </x:c>
      <x:c r="C160" s="0" t="s">
        <x:v>115</x:v>
      </x:c>
      <x:c r="D160" s="0" t="s">
        <x:v>116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3680</x:v>
      </x:c>
    </x:row>
    <x:row r="161" spans="1:12">
      <x:c r="A161" s="0" t="s">
        <x:v>2</x:v>
      </x:c>
      <x:c r="B161" s="0" t="s">
        <x:v>4</x:v>
      </x:c>
      <x:c r="C161" s="0" t="s">
        <x:v>115</x:v>
      </x:c>
      <x:c r="D161" s="0" t="s">
        <x:v>116</x:v>
      </x:c>
      <x:c r="E161" s="0" t="s">
        <x:v>50</x:v>
      </x:c>
      <x:c r="F161" s="0" t="s">
        <x:v>52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669</x:v>
      </x:c>
    </x:row>
    <x:row r="162" spans="1:12">
      <x:c r="A162" s="0" t="s">
        <x:v>2</x:v>
      </x:c>
      <x:c r="B162" s="0" t="s">
        <x:v>4</x:v>
      </x:c>
      <x:c r="C162" s="0" t="s">
        <x:v>115</x:v>
      </x:c>
      <x:c r="D162" s="0" t="s">
        <x:v>116</x:v>
      </x:c>
      <x:c r="E162" s="0" t="s">
        <x:v>50</x:v>
      </x:c>
      <x:c r="F162" s="0" t="s">
        <x:v>52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12510</x:v>
      </x:c>
    </x:row>
    <x:row r="163" spans="1:12">
      <x:c r="A163" s="0" t="s">
        <x:v>2</x:v>
      </x:c>
      <x:c r="B163" s="0" t="s">
        <x:v>4</x:v>
      </x:c>
      <x:c r="C163" s="0" t="s">
        <x:v>115</x:v>
      </x:c>
      <x:c r="D163" s="0" t="s">
        <x:v>116</x:v>
      </x:c>
      <x:c r="E163" s="0" t="s">
        <x:v>50</x:v>
      </x:c>
      <x:c r="F163" s="0" t="s">
        <x:v>52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1633</x:v>
      </x:c>
    </x:row>
    <x:row r="164" spans="1:12">
      <x:c r="A164" s="0" t="s">
        <x:v>2</x:v>
      </x:c>
      <x:c r="B164" s="0" t="s">
        <x:v>4</x:v>
      </x:c>
      <x:c r="C164" s="0" t="s">
        <x:v>115</x:v>
      </x:c>
      <x:c r="D164" s="0" t="s">
        <x:v>116</x:v>
      </x:c>
      <x:c r="E164" s="0" t="s">
        <x:v>50</x:v>
      </x:c>
      <x:c r="F164" s="0" t="s">
        <x:v>52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1738</x:v>
      </x:c>
    </x:row>
    <x:row r="165" spans="1:12">
      <x:c r="A165" s="0" t="s">
        <x:v>2</x:v>
      </x:c>
      <x:c r="B165" s="0" t="s">
        <x:v>4</x:v>
      </x:c>
      <x:c r="C165" s="0" t="s">
        <x:v>115</x:v>
      </x:c>
      <x:c r="D165" s="0" t="s">
        <x:v>116</x:v>
      </x:c>
      <x:c r="E165" s="0" t="s">
        <x:v>50</x:v>
      </x:c>
      <x:c r="F165" s="0" t="s">
        <x:v>52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7183</x:v>
      </x:c>
    </x:row>
    <x:row r="166" spans="1:12">
      <x:c r="A166" s="0" t="s">
        <x:v>2</x:v>
      </x:c>
      <x:c r="B166" s="0" t="s">
        <x:v>4</x:v>
      </x:c>
      <x:c r="C166" s="0" t="s">
        <x:v>115</x:v>
      </x:c>
      <x:c r="D166" s="0" t="s">
        <x:v>116</x:v>
      </x:c>
      <x:c r="E166" s="0" t="s">
        <x:v>50</x:v>
      </x:c>
      <x:c r="F166" s="0" t="s">
        <x:v>52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6882</x:v>
      </x:c>
    </x:row>
    <x:row r="167" spans="1:12">
      <x:c r="A167" s="0" t="s">
        <x:v>2</x:v>
      </x:c>
      <x:c r="B167" s="0" t="s">
        <x:v>4</x:v>
      </x:c>
      <x:c r="C167" s="0" t="s">
        <x:v>115</x:v>
      </x:c>
      <x:c r="D167" s="0" t="s">
        <x:v>116</x:v>
      </x:c>
      <x:c r="E167" s="0" t="s">
        <x:v>50</x:v>
      </x:c>
      <x:c r="F167" s="0" t="s">
        <x:v>52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2708</x:v>
      </x:c>
    </x:row>
    <x:row r="168" spans="1:12">
      <x:c r="A168" s="0" t="s">
        <x:v>2</x:v>
      </x:c>
      <x:c r="B168" s="0" t="s">
        <x:v>4</x:v>
      </x:c>
      <x:c r="C168" s="0" t="s">
        <x:v>115</x:v>
      </x:c>
      <x:c r="D168" s="0" t="s">
        <x:v>116</x:v>
      </x:c>
      <x:c r="E168" s="0" t="s">
        <x:v>50</x:v>
      </x:c>
      <x:c r="F168" s="0" t="s">
        <x:v>52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4174</x:v>
      </x:c>
    </x:row>
    <x:row r="169" spans="1:12">
      <x:c r="A169" s="0" t="s">
        <x:v>2</x:v>
      </x:c>
      <x:c r="B169" s="0" t="s">
        <x:v>4</x:v>
      </x:c>
      <x:c r="C169" s="0" t="s">
        <x:v>115</x:v>
      </x:c>
      <x:c r="D169" s="0" t="s">
        <x:v>116</x:v>
      </x:c>
      <x:c r="E169" s="0" t="s">
        <x:v>50</x:v>
      </x:c>
      <x:c r="F169" s="0" t="s">
        <x:v>52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8475</x:v>
      </x:c>
    </x:row>
    <x:row r="170" spans="1:12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50</x:v>
      </x:c>
      <x:c r="F170" s="0" t="s">
        <x:v>52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3952</x:v>
      </x:c>
    </x:row>
    <x:row r="171" spans="1:12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50</x:v>
      </x:c>
      <x:c r="F171" s="0" t="s">
        <x:v>52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6430</x:v>
      </x:c>
    </x:row>
    <x:row r="172" spans="1:12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50</x:v>
      </x:c>
      <x:c r="F172" s="0" t="s">
        <x:v>52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24877</x:v>
      </x:c>
    </x:row>
    <x:row r="173" spans="1:12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50</x:v>
      </x:c>
      <x:c r="F173" s="0" t="s">
        <x:v>52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1750</x:v>
      </x:c>
    </x:row>
    <x:row r="174" spans="1:12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50</x:v>
      </x:c>
      <x:c r="F174" s="0" t="s">
        <x:v>52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1192</x:v>
      </x:c>
    </x:row>
    <x:row r="175" spans="1:12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50</x:v>
      </x:c>
      <x:c r="F175" s="0" t="s">
        <x:v>52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960</x:v>
      </x:c>
    </x:row>
    <x:row r="176" spans="1:12">
      <x:c r="A176" s="0" t="s">
        <x:v>2</x:v>
      </x:c>
      <x:c r="B176" s="0" t="s">
        <x:v>4</x:v>
      </x:c>
      <x:c r="C176" s="0" t="s">
        <x:v>115</x:v>
      </x:c>
      <x:c r="D176" s="0" t="s">
        <x:v>116</x:v>
      </x:c>
      <x:c r="E176" s="0" t="s">
        <x:v>50</x:v>
      </x:c>
      <x:c r="F176" s="0" t="s">
        <x:v>52</x:v>
      </x:c>
      <x:c r="G176" s="0" t="s">
        <x:v>103</x:v>
      </x:c>
      <x:c r="H176" s="0" t="s">
        <x:v>104</x:v>
      </x:c>
      <x:c r="I176" s="0" t="s">
        <x:v>55</x:v>
      </x:c>
      <x:c r="J176" s="0" t="s">
        <x:v>55</x:v>
      </x:c>
      <x:c r="K176" s="0" t="s">
        <x:v>56</x:v>
      </x:c>
      <x:c r="L176" s="0">
        <x:v>92521</x:v>
      </x:c>
    </x:row>
    <x:row r="177" spans="1:12">
      <x:c r="A177" s="0" t="s">
        <x:v>2</x:v>
      </x:c>
      <x:c r="B177" s="0" t="s">
        <x:v>4</x:v>
      </x:c>
      <x:c r="C177" s="0" t="s">
        <x:v>115</x:v>
      </x:c>
      <x:c r="D177" s="0" t="s">
        <x:v>116</x:v>
      </x:c>
      <x:c r="E177" s="0" t="s">
        <x:v>105</x:v>
      </x:c>
      <x:c r="F177" s="0" t="s">
        <x:v>106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3544</x:v>
      </x:c>
    </x:row>
    <x:row r="178" spans="1:12">
      <x:c r="A178" s="0" t="s">
        <x:v>2</x:v>
      </x:c>
      <x:c r="B178" s="0" t="s">
        <x:v>4</x:v>
      </x:c>
      <x:c r="C178" s="0" t="s">
        <x:v>115</x:v>
      </x:c>
      <x:c r="D178" s="0" t="s">
        <x:v>116</x:v>
      </x:c>
      <x:c r="E178" s="0" t="s">
        <x:v>105</x:v>
      </x:c>
      <x:c r="F178" s="0" t="s">
        <x:v>106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29</x:v>
      </x:c>
    </x:row>
    <x:row r="179" spans="1:12">
      <x:c r="A179" s="0" t="s">
        <x:v>2</x:v>
      </x:c>
      <x:c r="B179" s="0" t="s">
        <x:v>4</x:v>
      </x:c>
      <x:c r="C179" s="0" t="s">
        <x:v>115</x:v>
      </x:c>
      <x:c r="D179" s="0" t="s">
        <x:v>116</x:v>
      </x:c>
      <x:c r="E179" s="0" t="s">
        <x:v>105</x:v>
      </x:c>
      <x:c r="F179" s="0" t="s">
        <x:v>106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1499</x:v>
      </x:c>
    </x:row>
    <x:row r="180" spans="1:12">
      <x:c r="A180" s="0" t="s">
        <x:v>2</x:v>
      </x:c>
      <x:c r="B180" s="0" t="s">
        <x:v>4</x:v>
      </x:c>
      <x:c r="C180" s="0" t="s">
        <x:v>115</x:v>
      </x:c>
      <x:c r="D180" s="0" t="s">
        <x:v>116</x:v>
      </x:c>
      <x:c r="E180" s="0" t="s">
        <x:v>105</x:v>
      </x:c>
      <x:c r="F180" s="0" t="s">
        <x:v>106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998</x:v>
      </x:c>
    </x:row>
    <x:row r="181" spans="1:12">
      <x:c r="A181" s="0" t="s">
        <x:v>2</x:v>
      </x:c>
      <x:c r="B181" s="0" t="s">
        <x:v>4</x:v>
      </x:c>
      <x:c r="C181" s="0" t="s">
        <x:v>115</x:v>
      </x:c>
      <x:c r="D181" s="0" t="s">
        <x:v>116</x:v>
      </x:c>
      <x:c r="E181" s="0" t="s">
        <x:v>105</x:v>
      </x:c>
      <x:c r="F181" s="0" t="s">
        <x:v>106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44</x:v>
      </x:c>
    </x:row>
    <x:row r="182" spans="1:12">
      <x:c r="A182" s="0" t="s">
        <x:v>2</x:v>
      </x:c>
      <x:c r="B182" s="0" t="s">
        <x:v>4</x:v>
      </x:c>
      <x:c r="C182" s="0" t="s">
        <x:v>115</x:v>
      </x:c>
      <x:c r="D182" s="0" t="s">
        <x:v>116</x:v>
      </x:c>
      <x:c r="E182" s="0" t="s">
        <x:v>105</x:v>
      </x:c>
      <x:c r="F182" s="0" t="s">
        <x:v>106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15</x:v>
      </x:c>
    </x:row>
    <x:row r="183" spans="1:12">
      <x:c r="A183" s="0" t="s">
        <x:v>2</x:v>
      </x:c>
      <x:c r="B183" s="0" t="s">
        <x:v>4</x:v>
      </x:c>
      <x:c r="C183" s="0" t="s">
        <x:v>115</x:v>
      </x:c>
      <x:c r="D183" s="0" t="s">
        <x:v>116</x:v>
      </x:c>
      <x:c r="E183" s="0" t="s">
        <x:v>105</x:v>
      </x:c>
      <x:c r="F183" s="0" t="s">
        <x:v>106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53</x:v>
      </x:c>
    </x:row>
    <x:row r="184" spans="1:12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105</x:v>
      </x:c>
      <x:c r="F184" s="0" t="s">
        <x:v>106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26</x:v>
      </x:c>
    </x:row>
    <x:row r="185" spans="1:12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105</x:v>
      </x:c>
      <x:c r="F185" s="0" t="s">
        <x:v>106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191</x:v>
      </x:c>
    </x:row>
    <x:row r="186" spans="1:12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105</x:v>
      </x:c>
      <x:c r="F186" s="0" t="s">
        <x:v>106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26</x:v>
      </x:c>
    </x:row>
    <x:row r="187" spans="1:12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105</x:v>
      </x:c>
      <x:c r="F187" s="0" t="s">
        <x:v>106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132</x:v>
      </x:c>
    </x:row>
    <x:row r="188" spans="1:12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105</x:v>
      </x:c>
      <x:c r="F188" s="0" t="s">
        <x:v>106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14</x:v>
      </x:c>
    </x:row>
    <x:row r="189" spans="1:12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105</x:v>
      </x:c>
      <x:c r="F189" s="0" t="s">
        <x:v>106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16</x:v>
      </x:c>
    </x:row>
    <x:row r="190" spans="1:12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105</x:v>
      </x:c>
      <x:c r="F190" s="0" t="s">
        <x:v>106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172</x:v>
      </x:c>
    </x:row>
    <x:row r="191" spans="1:12">
      <x:c r="A191" s="0" t="s">
        <x:v>2</x:v>
      </x:c>
      <x:c r="B191" s="0" t="s">
        <x:v>4</x:v>
      </x:c>
      <x:c r="C191" s="0" t="s">
        <x:v>115</x:v>
      </x:c>
      <x:c r="D191" s="0" t="s">
        <x:v>116</x:v>
      </x:c>
      <x:c r="E191" s="0" t="s">
        <x:v>105</x:v>
      </x:c>
      <x:c r="F191" s="0" t="s">
        <x:v>106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636</x:v>
      </x:c>
    </x:row>
    <x:row r="192" spans="1:12">
      <x:c r="A192" s="0" t="s">
        <x:v>2</x:v>
      </x:c>
      <x:c r="B192" s="0" t="s">
        <x:v>4</x:v>
      </x:c>
      <x:c r="C192" s="0" t="s">
        <x:v>115</x:v>
      </x:c>
      <x:c r="D192" s="0" t="s">
        <x:v>116</x:v>
      </x:c>
      <x:c r="E192" s="0" t="s">
        <x:v>105</x:v>
      </x:c>
      <x:c r="F192" s="0" t="s">
        <x:v>106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391</x:v>
      </x:c>
    </x:row>
    <x:row r="193" spans="1:12">
      <x:c r="A193" s="0" t="s">
        <x:v>2</x:v>
      </x:c>
      <x:c r="B193" s="0" t="s">
        <x:v>4</x:v>
      </x:c>
      <x:c r="C193" s="0" t="s">
        <x:v>115</x:v>
      </x:c>
      <x:c r="D193" s="0" t="s">
        <x:v>116</x:v>
      </x:c>
      <x:c r="E193" s="0" t="s">
        <x:v>105</x:v>
      </x:c>
      <x:c r="F193" s="0" t="s">
        <x:v>106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245</x:v>
      </x:c>
    </x:row>
    <x:row r="194" spans="1:12">
      <x:c r="A194" s="0" t="s">
        <x:v>2</x:v>
      </x:c>
      <x:c r="B194" s="0" t="s">
        <x:v>4</x:v>
      </x:c>
      <x:c r="C194" s="0" t="s">
        <x:v>115</x:v>
      </x:c>
      <x:c r="D194" s="0" t="s">
        <x:v>116</x:v>
      </x:c>
      <x:c r="E194" s="0" t="s">
        <x:v>105</x:v>
      </x:c>
      <x:c r="F194" s="0" t="s">
        <x:v>106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236</x:v>
      </x:c>
    </x:row>
    <x:row r="195" spans="1:12">
      <x:c r="A195" s="0" t="s">
        <x:v>2</x:v>
      </x:c>
      <x:c r="B195" s="0" t="s">
        <x:v>4</x:v>
      </x:c>
      <x:c r="C195" s="0" t="s">
        <x:v>115</x:v>
      </x:c>
      <x:c r="D195" s="0" t="s">
        <x:v>116</x:v>
      </x:c>
      <x:c r="E195" s="0" t="s">
        <x:v>105</x:v>
      </x:c>
      <x:c r="F195" s="0" t="s">
        <x:v>106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120</x:v>
      </x:c>
    </x:row>
    <x:row r="196" spans="1:12">
      <x:c r="A196" s="0" t="s">
        <x:v>2</x:v>
      </x:c>
      <x:c r="B196" s="0" t="s">
        <x:v>4</x:v>
      </x:c>
      <x:c r="C196" s="0" t="s">
        <x:v>115</x:v>
      </x:c>
      <x:c r="D196" s="0" t="s">
        <x:v>116</x:v>
      </x:c>
      <x:c r="E196" s="0" t="s">
        <x:v>105</x:v>
      </x:c>
      <x:c r="F196" s="0" t="s">
        <x:v>106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1241</x:v>
      </x:c>
    </x:row>
    <x:row r="197" spans="1:12">
      <x:c r="A197" s="0" t="s">
        <x:v>2</x:v>
      </x:c>
      <x:c r="B197" s="0" t="s">
        <x:v>4</x:v>
      </x:c>
      <x:c r="C197" s="0" t="s">
        <x:v>115</x:v>
      </x:c>
      <x:c r="D197" s="0" t="s">
        <x:v>116</x:v>
      </x:c>
      <x:c r="E197" s="0" t="s">
        <x:v>105</x:v>
      </x:c>
      <x:c r="F197" s="0" t="s">
        <x:v>106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2099</x:v>
      </x:c>
    </x:row>
    <x:row r="198" spans="1:12">
      <x:c r="A198" s="0" t="s">
        <x:v>2</x:v>
      </x:c>
      <x:c r="B198" s="0" t="s">
        <x:v>4</x:v>
      </x:c>
      <x:c r="C198" s="0" t="s">
        <x:v>115</x:v>
      </x:c>
      <x:c r="D198" s="0" t="s">
        <x:v>116</x:v>
      </x:c>
      <x:c r="E198" s="0" t="s">
        <x:v>105</x:v>
      </x:c>
      <x:c r="F198" s="0" t="s">
        <x:v>106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257</x:v>
      </x:c>
    </x:row>
    <x:row r="199" spans="1:12">
      <x:c r="A199" s="0" t="s">
        <x:v>2</x:v>
      </x:c>
      <x:c r="B199" s="0" t="s">
        <x:v>4</x:v>
      </x:c>
      <x:c r="C199" s="0" t="s">
        <x:v>115</x:v>
      </x:c>
      <x:c r="D199" s="0" t="s">
        <x:v>116</x:v>
      </x:c>
      <x:c r="E199" s="0" t="s">
        <x:v>105</x:v>
      </x:c>
      <x:c r="F199" s="0" t="s">
        <x:v>106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135</x:v>
      </x:c>
    </x:row>
    <x:row r="200" spans="1:12">
      <x:c r="A200" s="0" t="s">
        <x:v>2</x:v>
      </x:c>
      <x:c r="B200" s="0" t="s">
        <x:v>4</x:v>
      </x:c>
      <x:c r="C200" s="0" t="s">
        <x:v>115</x:v>
      </x:c>
      <x:c r="D200" s="0" t="s">
        <x:v>116</x:v>
      </x:c>
      <x:c r="E200" s="0" t="s">
        <x:v>105</x:v>
      </x:c>
      <x:c r="F200" s="0" t="s">
        <x:v>106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56</x:v>
      </x:c>
    </x:row>
    <x:row r="201" spans="1:12">
      <x:c r="A201" s="0" t="s">
        <x:v>2</x:v>
      </x:c>
      <x:c r="B201" s="0" t="s">
        <x:v>4</x:v>
      </x:c>
      <x:c r="C201" s="0" t="s">
        <x:v>115</x:v>
      </x:c>
      <x:c r="D201" s="0" t="s">
        <x:v>116</x:v>
      </x:c>
      <x:c r="E201" s="0" t="s">
        <x:v>105</x:v>
      </x:c>
      <x:c r="F201" s="0" t="s">
        <x:v>106</x:v>
      </x:c>
      <x:c r="G201" s="0" t="s">
        <x:v>103</x:v>
      </x:c>
      <x:c r="H201" s="0" t="s">
        <x:v>104</x:v>
      </x:c>
      <x:c r="I201" s="0" t="s">
        <x:v>55</x:v>
      </x:c>
      <x:c r="J201" s="0" t="s">
        <x:v>55</x:v>
      </x:c>
      <x:c r="K201" s="0" t="s">
        <x:v>56</x:v>
      </x:c>
      <x:c r="L201" s="0">
        <x:v>10040</x:v>
      </x:c>
    </x:row>
    <x:row r="202" spans="1:12">
      <x:c r="A202" s="0" t="s">
        <x:v>2</x:v>
      </x:c>
      <x:c r="B202" s="0" t="s">
        <x:v>4</x:v>
      </x:c>
      <x:c r="C202" s="0" t="s">
        <x:v>115</x:v>
      </x:c>
      <x:c r="D202" s="0" t="s">
        <x:v>116</x:v>
      </x:c>
      <x:c r="E202" s="0" t="s">
        <x:v>107</x:v>
      </x:c>
      <x:c r="F202" s="0" t="s">
        <x:v>108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781</x:v>
      </x:c>
    </x:row>
    <x:row r="203" spans="1:12">
      <x:c r="A203" s="0" t="s">
        <x:v>2</x:v>
      </x:c>
      <x:c r="B203" s="0" t="s">
        <x:v>4</x:v>
      </x:c>
      <x:c r="C203" s="0" t="s">
        <x:v>115</x:v>
      </x:c>
      <x:c r="D203" s="0" t="s">
        <x:v>116</x:v>
      </x:c>
      <x:c r="E203" s="0" t="s">
        <x:v>107</x:v>
      </x:c>
      <x:c r="F203" s="0" t="s">
        <x:v>108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296</x:v>
      </x:c>
    </x:row>
    <x:row r="204" spans="1:12">
      <x:c r="A204" s="0" t="s">
        <x:v>2</x:v>
      </x:c>
      <x:c r="B204" s="0" t="s">
        <x:v>4</x:v>
      </x:c>
      <x:c r="C204" s="0" t="s">
        <x:v>115</x:v>
      </x:c>
      <x:c r="D204" s="0" t="s">
        <x:v>116</x:v>
      </x:c>
      <x:c r="E204" s="0" t="s">
        <x:v>107</x:v>
      </x:c>
      <x:c r="F204" s="0" t="s">
        <x:v>108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16054</x:v>
      </x:c>
    </x:row>
    <x:row r="205" spans="1:12">
      <x:c r="A205" s="0" t="s">
        <x:v>2</x:v>
      </x:c>
      <x:c r="B205" s="0" t="s">
        <x:v>4</x:v>
      </x:c>
      <x:c r="C205" s="0" t="s">
        <x:v>115</x:v>
      </x:c>
      <x:c r="D205" s="0" t="s">
        <x:v>116</x:v>
      </x:c>
      <x:c r="E205" s="0" t="s">
        <x:v>107</x:v>
      </x:c>
      <x:c r="F205" s="0" t="s">
        <x:v>108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667</x:v>
      </x:c>
    </x:row>
    <x:row r="206" spans="1:12">
      <x:c r="A206" s="0" t="s">
        <x:v>2</x:v>
      </x:c>
      <x:c r="B206" s="0" t="s">
        <x:v>4</x:v>
      </x:c>
      <x:c r="C206" s="0" t="s">
        <x:v>115</x:v>
      </x:c>
      <x:c r="D206" s="0" t="s">
        <x:v>116</x:v>
      </x:c>
      <x:c r="E206" s="0" t="s">
        <x:v>107</x:v>
      </x:c>
      <x:c r="F206" s="0" t="s">
        <x:v>108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263</x:v>
      </x:c>
    </x:row>
    <x:row r="207" spans="1:12">
      <x:c r="A207" s="0" t="s">
        <x:v>2</x:v>
      </x:c>
      <x:c r="B207" s="0" t="s">
        <x:v>4</x:v>
      </x:c>
      <x:c r="C207" s="0" t="s">
        <x:v>115</x:v>
      </x:c>
      <x:c r="D207" s="0" t="s">
        <x:v>116</x:v>
      </x:c>
      <x:c r="E207" s="0" t="s">
        <x:v>107</x:v>
      </x:c>
      <x:c r="F207" s="0" t="s">
        <x:v>108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308</x:v>
      </x:c>
    </x:row>
    <x:row r="208" spans="1:12">
      <x:c r="A208" s="0" t="s">
        <x:v>2</x:v>
      </x:c>
      <x:c r="B208" s="0" t="s">
        <x:v>4</x:v>
      </x:c>
      <x:c r="C208" s="0" t="s">
        <x:v>115</x:v>
      </x:c>
      <x:c r="D208" s="0" t="s">
        <x:v>116</x:v>
      </x:c>
      <x:c r="E208" s="0" t="s">
        <x:v>107</x:v>
      </x:c>
      <x:c r="F208" s="0" t="s">
        <x:v>108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778</x:v>
      </x:c>
    </x:row>
    <x:row r="209" spans="1:12">
      <x:c r="A209" s="0" t="s">
        <x:v>2</x:v>
      </x:c>
      <x:c r="B209" s="0" t="s">
        <x:v>4</x:v>
      </x:c>
      <x:c r="C209" s="0" t="s">
        <x:v>115</x:v>
      </x:c>
      <x:c r="D209" s="0" t="s">
        <x:v>116</x:v>
      </x:c>
      <x:c r="E209" s="0" t="s">
        <x:v>107</x:v>
      </x:c>
      <x:c r="F209" s="0" t="s">
        <x:v>108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426</x:v>
      </x:c>
    </x:row>
    <x:row r="210" spans="1:12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107</x:v>
      </x:c>
      <x:c r="F210" s="0" t="s">
        <x:v>108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1603</x:v>
      </x:c>
    </x:row>
    <x:row r="211" spans="1:12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107</x:v>
      </x:c>
      <x:c r="F211" s="0" t="s">
        <x:v>108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492</x:v>
      </x:c>
    </x:row>
    <x:row r="212" spans="1:12">
      <x:c r="A212" s="0" t="s">
        <x:v>2</x:v>
      </x:c>
      <x:c r="B212" s="0" t="s">
        <x:v>4</x:v>
      </x:c>
      <x:c r="C212" s="0" t="s">
        <x:v>115</x:v>
      </x:c>
      <x:c r="D212" s="0" t="s">
        <x:v>116</x:v>
      </x:c>
      <x:c r="E212" s="0" t="s">
        <x:v>107</x:v>
      </x:c>
      <x:c r="F212" s="0" t="s">
        <x:v>108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10121</x:v>
      </x:c>
    </x:row>
    <x:row r="213" spans="1:12">
      <x:c r="A213" s="0" t="s">
        <x:v>2</x:v>
      </x:c>
      <x:c r="B213" s="0" t="s">
        <x:v>4</x:v>
      </x:c>
      <x:c r="C213" s="0" t="s">
        <x:v>115</x:v>
      </x:c>
      <x:c r="D213" s="0" t="s">
        <x:v>116</x:v>
      </x:c>
      <x:c r="E213" s="0" t="s">
        <x:v>107</x:v>
      </x:c>
      <x:c r="F213" s="0" t="s">
        <x:v>108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1396</x:v>
      </x:c>
    </x:row>
    <x:row r="214" spans="1:12">
      <x:c r="A214" s="0" t="s">
        <x:v>2</x:v>
      </x:c>
      <x:c r="B214" s="0" t="s">
        <x:v>4</x:v>
      </x:c>
      <x:c r="C214" s="0" t="s">
        <x:v>115</x:v>
      </x:c>
      <x:c r="D214" s="0" t="s">
        <x:v>116</x:v>
      </x:c>
      <x:c r="E214" s="0" t="s">
        <x:v>107</x:v>
      </x:c>
      <x:c r="F214" s="0" t="s">
        <x:v>108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1466</x:v>
      </x:c>
    </x:row>
    <x:row r="215" spans="1:12">
      <x:c r="A215" s="0" t="s">
        <x:v>2</x:v>
      </x:c>
      <x:c r="B215" s="0" t="s">
        <x:v>4</x:v>
      </x:c>
      <x:c r="C215" s="0" t="s">
        <x:v>115</x:v>
      </x:c>
      <x:c r="D215" s="0" t="s">
        <x:v>116</x:v>
      </x:c>
      <x:c r="E215" s="0" t="s">
        <x:v>107</x:v>
      </x:c>
      <x:c r="F215" s="0" t="s">
        <x:v>108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6633</x:v>
      </x:c>
    </x:row>
    <x:row r="216" spans="1:12">
      <x:c r="A216" s="0" t="s">
        <x:v>2</x:v>
      </x:c>
      <x:c r="B216" s="0" t="s">
        <x:v>4</x:v>
      </x:c>
      <x:c r="C216" s="0" t="s">
        <x:v>115</x:v>
      </x:c>
      <x:c r="D216" s="0" t="s">
        <x:v>116</x:v>
      </x:c>
      <x:c r="E216" s="0" t="s">
        <x:v>107</x:v>
      </x:c>
      <x:c r="F216" s="0" t="s">
        <x:v>108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3681</x:v>
      </x:c>
    </x:row>
    <x:row r="217" spans="1:12">
      <x:c r="A217" s="0" t="s">
        <x:v>2</x:v>
      </x:c>
      <x:c r="B217" s="0" t="s">
        <x:v>4</x:v>
      </x:c>
      <x:c r="C217" s="0" t="s">
        <x:v>115</x:v>
      </x:c>
      <x:c r="D217" s="0" t="s">
        <x:v>116</x:v>
      </x:c>
      <x:c r="E217" s="0" t="s">
        <x:v>107</x:v>
      </x:c>
      <x:c r="F217" s="0" t="s">
        <x:v>108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1389</x:v>
      </x:c>
    </x:row>
    <x:row r="218" spans="1:12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107</x:v>
      </x:c>
      <x:c r="F218" s="0" t="s">
        <x:v>108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2292</x:v>
      </x:c>
    </x:row>
    <x:row r="219" spans="1:12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107</x:v>
      </x:c>
      <x:c r="F219" s="0" t="s">
        <x:v>108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3049</x:v>
      </x:c>
    </x:row>
    <x:row r="220" spans="1:12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107</x:v>
      </x:c>
      <x:c r="F220" s="0" t="s">
        <x:v>108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2829</x:v>
      </x:c>
    </x:row>
    <x:row r="221" spans="1:12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107</x:v>
      </x:c>
      <x:c r="F221" s="0" t="s">
        <x:v>108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2817</x:v>
      </x:c>
    </x:row>
    <x:row r="222" spans="1:12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107</x:v>
      </x:c>
      <x:c r="F222" s="0" t="s">
        <x:v>108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7215</x:v>
      </x:c>
    </x:row>
    <x:row r="223" spans="1:12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107</x:v>
      </x:c>
      <x:c r="F223" s="0" t="s">
        <x:v>108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744</x:v>
      </x:c>
    </x:row>
    <x:row r="224" spans="1:12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107</x:v>
      </x:c>
      <x:c r="F224" s="0" t="s">
        <x:v>108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674</x:v>
      </x:c>
    </x:row>
    <x:row r="225" spans="1:12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107</x:v>
      </x:c>
      <x:c r="F225" s="0" t="s">
        <x:v>108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506</x:v>
      </x:c>
    </x:row>
    <x:row r="226" spans="1:12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107</x:v>
      </x:c>
      <x:c r="F226" s="0" t="s">
        <x:v>108</x:v>
      </x:c>
      <x:c r="G226" s="0" t="s">
        <x:v>103</x:v>
      </x:c>
      <x:c r="H226" s="0" t="s">
        <x:v>104</x:v>
      </x:c>
      <x:c r="I226" s="0" t="s">
        <x:v>55</x:v>
      </x:c>
      <x:c r="J226" s="0" t="s">
        <x:v>55</x:v>
      </x:c>
      <x:c r="K226" s="0" t="s">
        <x:v>56</x:v>
      </x:c>
      <x:c r="L226" s="0">
        <x:v>46745</x:v>
      </x:c>
    </x:row>
    <x:row r="227" spans="1:12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109</x:v>
      </x:c>
      <x:c r="F227" s="0" t="s">
        <x:v>110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24</x:v>
      </x:c>
    </x:row>
    <x:row r="228" spans="1:12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109</x:v>
      </x:c>
      <x:c r="F228" s="0" t="s">
        <x:v>110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</x:v>
      </x:c>
    </x:row>
    <x:row r="229" spans="1:12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109</x:v>
      </x:c>
      <x:c r="F229" s="0" t="s">
        <x:v>110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372</x:v>
      </x:c>
    </x:row>
    <x:row r="230" spans="1:12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109</x:v>
      </x:c>
      <x:c r="F230" s="0" t="s">
        <x:v>110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142</x:v>
      </x:c>
    </x:row>
    <x:row r="231" spans="1:12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109</x:v>
      </x:c>
      <x:c r="F231" s="0" t="s">
        <x:v>110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28</x:v>
      </x:c>
    </x:row>
    <x:row r="232" spans="1:12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109</x:v>
      </x:c>
      <x:c r="F232" s="0" t="s">
        <x:v>110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109</x:v>
      </x:c>
      <x:c r="F233" s="0" t="s">
        <x:v>110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6</x:v>
      </x:c>
    </x:row>
    <x:row r="234" spans="1:12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109</x:v>
      </x:c>
      <x:c r="F234" s="0" t="s">
        <x:v>110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109</x:v>
      </x:c>
      <x:c r="F235" s="0" t="s">
        <x:v>110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111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109</x:v>
      </x:c>
      <x:c r="F236" s="0" t="s">
        <x:v>110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109</x:v>
      </x:c>
      <x:c r="F237" s="0" t="s">
        <x:v>110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60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109</x:v>
      </x:c>
      <x:c r="F238" s="0" t="s">
        <x:v>110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109</x:v>
      </x:c>
      <x:c r="F239" s="0" t="s">
        <x:v>110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3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109</x:v>
      </x:c>
      <x:c r="F240" s="0" t="s">
        <x:v>110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7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109</x:v>
      </x:c>
      <x:c r="F241" s="0" t="s">
        <x:v>110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860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109</x:v>
      </x:c>
      <x:c r="F242" s="0" t="s">
        <x:v>110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81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109</x:v>
      </x:c>
      <x:c r="F243" s="0" t="s">
        <x:v>110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779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109</x:v>
      </x:c>
      <x:c r="F244" s="0" t="s">
        <x:v>110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33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109</x:v>
      </x:c>
      <x:c r="F245" s="0" t="s">
        <x:v>110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23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109</x:v>
      </x:c>
      <x:c r="F246" s="0" t="s">
        <x:v>110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111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109</x:v>
      </x:c>
      <x:c r="F247" s="0" t="s">
        <x:v>110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5755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109</x:v>
      </x:c>
      <x:c r="F248" s="0" t="s">
        <x:v>110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109</x:v>
      </x:c>
      <x:c r="F249" s="0" t="s">
        <x:v>110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12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109</x:v>
      </x:c>
      <x:c r="F250" s="0" t="s">
        <x:v>110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33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109</x:v>
      </x:c>
      <x:c r="F251" s="0" t="s">
        <x:v>110</x:v>
      </x:c>
      <x:c r="G251" s="0" t="s">
        <x:v>103</x:v>
      </x:c>
      <x:c r="H251" s="0" t="s">
        <x:v>104</x:v>
      </x:c>
      <x:c r="I251" s="0" t="s">
        <x:v>55</x:v>
      </x:c>
      <x:c r="J251" s="0" t="s">
        <x:v>55</x:v>
      </x:c>
      <x:c r="K251" s="0" t="s">
        <x:v>56</x:v>
      </x:c>
      <x:c r="L251" s="0">
        <x:v>7275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111</x:v>
      </x:c>
      <x:c r="F252" s="0" t="s">
        <x:v>112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221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111</x:v>
      </x:c>
      <x:c r="F253" s="0" t="s">
        <x:v>112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12</x:v>
      </x:c>
    </x:row>
    <x:row r="254" spans="1:12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111</x:v>
      </x:c>
      <x:c r="F254" s="0" t="s">
        <x:v>112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625</x:v>
      </x:c>
    </x:row>
    <x:row r="255" spans="1:12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111</x:v>
      </x:c>
      <x:c r="F255" s="0" t="s">
        <x:v>112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88</x:v>
      </x:c>
    </x:row>
    <x:row r="256" spans="1:12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111</x:v>
      </x:c>
      <x:c r="F256" s="0" t="s">
        <x:v>112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42</x:v>
      </x:c>
    </x:row>
    <x:row r="257" spans="1:12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111</x:v>
      </x:c>
      <x:c r="F257" s="0" t="s">
        <x:v>112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22</x:v>
      </x:c>
    </x:row>
    <x:row r="258" spans="1:12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111</x:v>
      </x:c>
      <x:c r="F258" s="0" t="s">
        <x:v>112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20</x:v>
      </x:c>
    </x:row>
    <x:row r="259" spans="1:12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111</x:v>
      </x:c>
      <x:c r="F259" s="0" t="s">
        <x:v>112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112</x:v>
      </x:c>
    </x:row>
    <x:row r="260" spans="1:12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111</x:v>
      </x:c>
      <x:c r="F260" s="0" t="s">
        <x:v>112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87</x:v>
      </x:c>
    </x:row>
    <x:row r="261" spans="1:12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111</x:v>
      </x:c>
      <x:c r="F261" s="0" t="s">
        <x:v>112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25</x:v>
      </x:c>
    </x:row>
    <x:row r="262" spans="1:12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111</x:v>
      </x:c>
      <x:c r="F262" s="0" t="s">
        <x:v>112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201</x:v>
      </x:c>
    </x:row>
    <x:row r="263" spans="1:12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111</x:v>
      </x:c>
      <x:c r="F263" s="0" t="s">
        <x:v>112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28</x:v>
      </x:c>
    </x:row>
    <x:row r="264" spans="1:12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111</x:v>
      </x:c>
      <x:c r="F264" s="0" t="s">
        <x:v>112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62</x:v>
      </x:c>
    </x:row>
    <x:row r="265" spans="1:12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111</x:v>
      </x:c>
      <x:c r="F265" s="0" t="s">
        <x:v>112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89</x:v>
      </x:c>
    </x:row>
    <x:row r="266" spans="1:12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111</x:v>
      </x:c>
      <x:c r="F266" s="0" t="s">
        <x:v>112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486</x:v>
      </x:c>
    </x:row>
    <x:row r="267" spans="1:12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111</x:v>
      </x:c>
      <x:c r="F267" s="0" t="s">
        <x:v>112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229</x:v>
      </x:c>
    </x:row>
    <x:row r="268" spans="1:12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111</x:v>
      </x:c>
      <x:c r="F268" s="0" t="s">
        <x:v>112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257</x:v>
      </x:c>
    </x:row>
    <x:row r="269" spans="1:12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111</x:v>
      </x:c>
      <x:c r="F269" s="0" t="s">
        <x:v>112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988</x:v>
      </x:c>
    </x:row>
    <x:row r="270" spans="1:12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111</x:v>
      </x:c>
      <x:c r="F270" s="0" t="s">
        <x:v>112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272</x:v>
      </x:c>
    </x:row>
    <x:row r="271" spans="1:12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111</x:v>
      </x:c>
      <x:c r="F271" s="0" t="s">
        <x:v>112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937</x:v>
      </x:c>
    </x:row>
    <x:row r="272" spans="1:12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111</x:v>
      </x:c>
      <x:c r="F272" s="0" t="s">
        <x:v>112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3842</x:v>
      </x:c>
    </x:row>
    <x:row r="273" spans="1:12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111</x:v>
      </x:c>
      <x:c r="F273" s="0" t="s">
        <x:v>112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352</x:v>
      </x:c>
    </x:row>
    <x:row r="274" spans="1:12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111</x:v>
      </x:c>
      <x:c r="F274" s="0" t="s">
        <x:v>112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154</x:v>
      </x:c>
    </x:row>
    <x:row r="275" spans="1:12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111</x:v>
      </x:c>
      <x:c r="F275" s="0" t="s">
        <x:v>112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137</x:v>
      </x:c>
    </x:row>
    <x:row r="276" spans="1:12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111</x:v>
      </x:c>
      <x:c r="F276" s="0" t="s">
        <x:v>112</x:v>
      </x:c>
      <x:c r="G276" s="0" t="s">
        <x:v>103</x:v>
      </x:c>
      <x:c r="H276" s="0" t="s">
        <x:v>104</x:v>
      </x:c>
      <x:c r="I276" s="0" t="s">
        <x:v>55</x:v>
      </x:c>
      <x:c r="J276" s="0" t="s">
        <x:v>55</x:v>
      </x:c>
      <x:c r="K276" s="0" t="s">
        <x:v>56</x:v>
      </x:c>
      <x:c r="L276" s="0">
        <x:v>8177</x:v>
      </x:c>
    </x:row>
    <x:row r="277" spans="1:12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113</x:v>
      </x:c>
      <x:c r="F277" s="0" t="s">
        <x:v>114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368</x:v>
      </x:c>
    </x:row>
    <x:row r="278" spans="1:12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113</x:v>
      </x:c>
      <x:c r="F278" s="0" t="s">
        <x:v>114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94</x:v>
      </x:c>
    </x:row>
    <x:row r="279" spans="1:12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113</x:v>
      </x:c>
      <x:c r="F279" s="0" t="s">
        <x:v>114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5161</x:v>
      </x:c>
    </x:row>
    <x:row r="280" spans="1:12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113</x:v>
      </x:c>
      <x:c r="F280" s="0" t="s">
        <x:v>114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527</x:v>
      </x:c>
    </x:row>
    <x:row r="281" spans="1:12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113</x:v>
      </x:c>
      <x:c r="F281" s="0" t="s">
        <x:v>114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256</x:v>
      </x:c>
    </x:row>
    <x:row r="282" spans="1:12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113</x:v>
      </x:c>
      <x:c r="F282" s="0" t="s">
        <x:v>114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114</x:v>
      </x:c>
    </x:row>
    <x:row r="283" spans="1:12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113</x:v>
      </x:c>
      <x:c r="F283" s="0" t="s">
        <x:v>114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72</x:v>
      </x:c>
    </x:row>
    <x:row r="284" spans="1:12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113</x:v>
      </x:c>
      <x:c r="F284" s="0" t="s">
        <x:v>114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199</x:v>
      </x:c>
    </x:row>
    <x:row r="285" spans="1:12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113</x:v>
      </x:c>
      <x:c r="F285" s="0" t="s">
        <x:v>114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1688</x:v>
      </x:c>
    </x:row>
    <x:row r="286" spans="1:12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113</x:v>
      </x:c>
      <x:c r="F286" s="0" t="s">
        <x:v>114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119</x:v>
      </x:c>
    </x:row>
    <x:row r="287" spans="1:12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113</x:v>
      </x:c>
      <x:c r="F287" s="0" t="s">
        <x:v>114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1996</x:v>
      </x:c>
    </x:row>
    <x:row r="288" spans="1:12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113</x:v>
      </x:c>
      <x:c r="F288" s="0" t="s">
        <x:v>114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190</x:v>
      </x:c>
    </x:row>
    <x:row r="289" spans="1:12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113</x:v>
      </x:c>
      <x:c r="F289" s="0" t="s">
        <x:v>114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191</x:v>
      </x:c>
    </x:row>
    <x:row r="290" spans="1:12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113</x:v>
      </x:c>
      <x:c r="F290" s="0" t="s">
        <x:v>114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282</x:v>
      </x:c>
    </x:row>
    <x:row r="291" spans="1:12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113</x:v>
      </x:c>
      <x:c r="F291" s="0" t="s">
        <x:v>114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1219</x:v>
      </x:c>
    </x:row>
    <x:row r="292" spans="1:12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113</x:v>
      </x:c>
      <x:c r="F292" s="0" t="s">
        <x:v>114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618</x:v>
      </x:c>
    </x:row>
    <x:row r="293" spans="1:12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113</x:v>
      </x:c>
      <x:c r="F293" s="0" t="s">
        <x:v>114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601</x:v>
      </x:c>
    </x:row>
    <x:row r="294" spans="1:12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113</x:v>
      </x:c>
      <x:c r="F294" s="0" t="s">
        <x:v>114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4169</x:v>
      </x:c>
    </x:row>
    <x:row r="295" spans="1:12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113</x:v>
      </x:c>
      <x:c r="F295" s="0" t="s">
        <x:v>114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708</x:v>
      </x:c>
    </x:row>
    <x:row r="296" spans="1:12">
      <x:c r="A296" s="0" t="s">
        <x:v>2</x:v>
      </x:c>
      <x:c r="B296" s="0" t="s">
        <x:v>4</x:v>
      </x:c>
      <x:c r="C296" s="0" t="s">
        <x:v>115</x:v>
      </x:c>
      <x:c r="D296" s="0" t="s">
        <x:v>116</x:v>
      </x:c>
      <x:c r="E296" s="0" t="s">
        <x:v>113</x:v>
      </x:c>
      <x:c r="F296" s="0" t="s">
        <x:v>114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1324</x:v>
      </x:c>
    </x:row>
    <x:row r="297" spans="1:12">
      <x:c r="A297" s="0" t="s">
        <x:v>2</x:v>
      </x:c>
      <x:c r="B297" s="0" t="s">
        <x:v>4</x:v>
      </x:c>
      <x:c r="C297" s="0" t="s">
        <x:v>115</x:v>
      </x:c>
      <x:c r="D297" s="0" t="s">
        <x:v>116</x:v>
      </x:c>
      <x:c r="E297" s="0" t="s">
        <x:v>113</x:v>
      </x:c>
      <x:c r="F297" s="0" t="s">
        <x:v>114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5966</x:v>
      </x:c>
    </x:row>
    <x:row r="298" spans="1:12">
      <x:c r="A298" s="0" t="s">
        <x:v>2</x:v>
      </x:c>
      <x:c r="B298" s="0" t="s">
        <x:v>4</x:v>
      </x:c>
      <x:c r="C298" s="0" t="s">
        <x:v>115</x:v>
      </x:c>
      <x:c r="D298" s="0" t="s">
        <x:v>116</x:v>
      </x:c>
      <x:c r="E298" s="0" t="s">
        <x:v>113</x:v>
      </x:c>
      <x:c r="F298" s="0" t="s">
        <x:v>114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357</x:v>
      </x:c>
    </x:row>
    <x:row r="299" spans="1:12">
      <x:c r="A299" s="0" t="s">
        <x:v>2</x:v>
      </x:c>
      <x:c r="B299" s="0" t="s">
        <x:v>4</x:v>
      </x:c>
      <x:c r="C299" s="0" t="s">
        <x:v>115</x:v>
      </x:c>
      <x:c r="D299" s="0" t="s">
        <x:v>116</x:v>
      </x:c>
      <x:c r="E299" s="0" t="s">
        <x:v>113</x:v>
      </x:c>
      <x:c r="F299" s="0" t="s">
        <x:v>114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217</x:v>
      </x:c>
    </x:row>
    <x:row r="300" spans="1:12">
      <x:c r="A300" s="0" t="s">
        <x:v>2</x:v>
      </x:c>
      <x:c r="B300" s="0" t="s">
        <x:v>4</x:v>
      </x:c>
      <x:c r="C300" s="0" t="s">
        <x:v>115</x:v>
      </x:c>
      <x:c r="D300" s="0" t="s">
        <x:v>116</x:v>
      </x:c>
      <x:c r="E300" s="0" t="s">
        <x:v>113</x:v>
      </x:c>
      <x:c r="F300" s="0" t="s">
        <x:v>114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228</x:v>
      </x:c>
    </x:row>
    <x:row r="301" spans="1:12">
      <x:c r="A301" s="0" t="s">
        <x:v>2</x:v>
      </x:c>
      <x:c r="B301" s="0" t="s">
        <x:v>4</x:v>
      </x:c>
      <x:c r="C301" s="0" t="s">
        <x:v>115</x:v>
      </x:c>
      <x:c r="D301" s="0" t="s">
        <x:v>116</x:v>
      </x:c>
      <x:c r="E301" s="0" t="s">
        <x:v>113</x:v>
      </x:c>
      <x:c r="F301" s="0" t="s">
        <x:v>114</x:v>
      </x:c>
      <x:c r="G301" s="0" t="s">
        <x:v>103</x:v>
      </x:c>
      <x:c r="H301" s="0" t="s">
        <x:v>104</x:v>
      </x:c>
      <x:c r="I301" s="0" t="s">
        <x:v>55</x:v>
      </x:c>
      <x:c r="J301" s="0" t="s">
        <x:v>55</x:v>
      </x:c>
      <x:c r="K301" s="0" t="s">
        <x:v>56</x:v>
      </x:c>
      <x:c r="L301" s="0">
        <x:v>20284</x:v>
      </x:c>
    </x:row>
    <x:row r="302" spans="1:12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573</x:v>
      </x:c>
    </x:row>
    <x:row r="303" spans="1:12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33</x:v>
      </x:c>
    </x:row>
    <x:row r="304" spans="1:12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4938</x:v>
      </x:c>
    </x:row>
    <x:row r="305" spans="1:12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679</x:v>
      </x:c>
    </x:row>
    <x:row r="306" spans="1:12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169</x:v>
      </x:c>
    </x:row>
    <x:row r="307" spans="1:12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138</x:v>
      </x:c>
    </x:row>
    <x:row r="308" spans="1:12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59</x:v>
      </x:c>
    </x:row>
    <x:row r="309" spans="1:12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284</x:v>
      </x:c>
    </x:row>
    <x:row r="310" spans="1:12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1576</x:v>
      </x:c>
    </x:row>
    <x:row r="311" spans="1:12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50</x:v>
      </x:c>
      <x:c r="F311" s="0" t="s">
        <x:v>52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63</x:v>
      </x:c>
    </x:row>
    <x:row r="312" spans="1:12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50</x:v>
      </x:c>
      <x:c r="F312" s="0" t="s">
        <x:v>52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1823</x:v>
      </x:c>
    </x:row>
    <x:row r="313" spans="1:12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147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168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50</x:v>
      </x:c>
      <x:c r="F315" s="0" t="s">
        <x:v>52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370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50</x:v>
      </x:c>
      <x:c r="F316" s="0" t="s">
        <x:v>52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2731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50</x:v>
      </x:c>
      <x:c r="F317" s="0" t="s">
        <x:v>52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556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50</x:v>
      </x:c>
      <x:c r="F318" s="0" t="s">
        <x:v>52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2175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50</x:v>
      </x:c>
      <x:c r="F319" s="0" t="s">
        <x:v>52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3300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50</x:v>
      </x:c>
      <x:c r="F320" s="0" t="s">
        <x:v>52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557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50</x:v>
      </x:c>
      <x:c r="F321" s="0" t="s">
        <x:v>52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1833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50</x:v>
      </x:c>
      <x:c r="F322" s="0" t="s">
        <x:v>52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17364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50</x:v>
      </x:c>
      <x:c r="F323" s="0" t="s">
        <x:v>52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1760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50</x:v>
      </x:c>
      <x:c r="F324" s="0" t="s">
        <x:v>52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383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50</x:v>
      </x:c>
      <x:c r="F325" s="0" t="s">
        <x:v>52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369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50</x:v>
      </x:c>
      <x:c r="F326" s="0" t="s">
        <x:v>52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34379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105</x:v>
      </x:c>
      <x:c r="F327" s="0" t="s">
        <x:v>106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323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105</x:v>
      </x:c>
      <x:c r="F328" s="0" t="s">
        <x:v>106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105</x:v>
      </x:c>
      <x:c r="F329" s="0" t="s">
        <x:v>106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269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105</x:v>
      </x:c>
      <x:c r="F330" s="0" t="s">
        <x:v>106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138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105</x:v>
      </x:c>
      <x:c r="F331" s="0" t="s">
        <x:v>106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105</x:v>
      </x:c>
      <x:c r="F332" s="0" t="s">
        <x:v>106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105</x:v>
      </x:c>
      <x:c r="F333" s="0" t="s">
        <x:v>106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105</x:v>
      </x:c>
      <x:c r="F334" s="0" t="s">
        <x:v>106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6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105</x:v>
      </x:c>
      <x:c r="F335" s="0" t="s">
        <x:v>106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56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105</x:v>
      </x:c>
      <x:c r="F336" s="0" t="s">
        <x:v>106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105</x:v>
      </x:c>
      <x:c r="F337" s="0" t="s">
        <x:v>106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41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105</x:v>
      </x:c>
      <x:c r="F338" s="0" t="s">
        <x:v>106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2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105</x:v>
      </x:c>
      <x:c r="F339" s="0" t="s">
        <x:v>106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105</x:v>
      </x:c>
      <x:c r="F340" s="0" t="s">
        <x:v>106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24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105</x:v>
      </x:c>
      <x:c r="F341" s="0" t="s">
        <x:v>106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158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105</x:v>
      </x:c>
      <x:c r="F342" s="0" t="s">
        <x:v>106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46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105</x:v>
      </x:c>
      <x:c r="F343" s="0" t="s">
        <x:v>106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112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105</x:v>
      </x:c>
      <x:c r="F344" s="0" t="s">
        <x:v>106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46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105</x:v>
      </x:c>
      <x:c r="F345" s="0" t="s">
        <x:v>106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12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105</x:v>
      </x:c>
      <x:c r="F346" s="0" t="s">
        <x:v>106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107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105</x:v>
      </x:c>
      <x:c r="F347" s="0" t="s">
        <x:v>106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418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105</x:v>
      </x:c>
      <x:c r="F348" s="0" t="s">
        <x:v>106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105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105</x:v>
      </x:c>
      <x:c r="F349" s="0" t="s">
        <x:v>106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20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105</x:v>
      </x:c>
      <x:c r="F350" s="0" t="s">
        <x:v>106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19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105</x:v>
      </x:c>
      <x:c r="F351" s="0" t="s">
        <x:v>106</x:v>
      </x:c>
      <x:c r="G351" s="0" t="s">
        <x:v>103</x:v>
      </x:c>
      <x:c r="H351" s="0" t="s">
        <x:v>104</x:v>
      </x:c>
      <x:c r="I351" s="0" t="s">
        <x:v>55</x:v>
      </x:c>
      <x:c r="J351" s="0" t="s">
        <x:v>55</x:v>
      </x:c>
      <x:c r="K351" s="0" t="s">
        <x:v>56</x:v>
      </x:c>
      <x:c r="L351" s="0">
        <x:v>1504</x:v>
      </x:c>
    </x:row>
    <x:row r="352" spans="1:12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107</x:v>
      </x:c>
      <x:c r="F352" s="0" t="s">
        <x:v>108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107</x:v>
      </x:c>
      <x:c r="F353" s="0" t="s">
        <x:v>108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107</x:v>
      </x:c>
      <x:c r="F354" s="0" t="s">
        <x:v>108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909</x:v>
      </x:c>
    </x:row>
    <x:row r="355" spans="1:12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107</x:v>
      </x:c>
      <x:c r="F355" s="0" t="s">
        <x:v>108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25</x:v>
      </x:c>
    </x:row>
    <x:row r="356" spans="1:12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107</x:v>
      </x:c>
      <x:c r="F356" s="0" t="s">
        <x:v>108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107</x:v>
      </x:c>
      <x:c r="F357" s="0" t="s">
        <x:v>108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33</x:v>
      </x:c>
    </x:row>
    <x:row r="358" spans="1:12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107</x:v>
      </x:c>
      <x:c r="F358" s="0" t="s">
        <x:v>108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107</x:v>
      </x:c>
      <x:c r="F359" s="0" t="s">
        <x:v>108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46</x:v>
      </x:c>
    </x:row>
    <x:row r="360" spans="1:12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107</x:v>
      </x:c>
      <x:c r="F360" s="0" t="s">
        <x:v>108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119</x:v>
      </x:c>
    </x:row>
    <x:row r="361" spans="1:12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107</x:v>
      </x:c>
      <x:c r="F361" s="0" t="s">
        <x:v>108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15</x:v>
      </x:c>
    </x:row>
    <x:row r="362" spans="1:12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107</x:v>
      </x:c>
      <x:c r="F362" s="0" t="s">
        <x:v>108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600</x:v>
      </x:c>
    </x:row>
    <x:row r="363" spans="1:12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107</x:v>
      </x:c>
      <x:c r="F363" s="0" t="s">
        <x:v>108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46</x:v>
      </x:c>
    </x:row>
    <x:row r="364" spans="1:12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107</x:v>
      </x:c>
      <x:c r="F364" s="0" t="s">
        <x:v>108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52</x:v>
      </x:c>
    </x:row>
    <x:row r="365" spans="1:12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107</x:v>
      </x:c>
      <x:c r="F365" s="0" t="s">
        <x:v>108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222</x:v>
      </x:c>
    </x:row>
    <x:row r="366" spans="1:12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107</x:v>
      </x:c>
      <x:c r="F366" s="0" t="s">
        <x:v>108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142</x:v>
      </x:c>
    </x:row>
    <x:row r="367" spans="1:12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107</x:v>
      </x:c>
      <x:c r="F367" s="0" t="s">
        <x:v>108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45</x:v>
      </x:c>
    </x:row>
    <x:row r="368" spans="1:12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107</x:v>
      </x:c>
      <x:c r="F368" s="0" t="s">
        <x:v>108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97</x:v>
      </x:c>
    </x:row>
    <x:row r="369" spans="1:12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107</x:v>
      </x:c>
      <x:c r="F369" s="0" t="s">
        <x:v>108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295</x:v>
      </x:c>
    </x:row>
    <x:row r="370" spans="1:12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107</x:v>
      </x:c>
      <x:c r="F370" s="0" t="s">
        <x:v>108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92</x:v>
      </x:c>
    </x:row>
    <x:row r="371" spans="1:12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107</x:v>
      </x:c>
      <x:c r="F371" s="0" t="s">
        <x:v>108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168</x:v>
      </x:c>
    </x:row>
    <x:row r="372" spans="1:12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107</x:v>
      </x:c>
      <x:c r="F372" s="0" t="s">
        <x:v>108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774</x:v>
      </x:c>
    </x:row>
    <x:row r="373" spans="1:12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107</x:v>
      </x:c>
      <x:c r="F373" s="0" t="s">
        <x:v>108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109</x:v>
      </x:c>
    </x:row>
    <x:row r="374" spans="1:12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107</x:v>
      </x:c>
      <x:c r="F374" s="0" t="s">
        <x:v>108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39</x:v>
      </x:c>
    </x:row>
    <x:row r="375" spans="1:12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107</x:v>
      </x:c>
      <x:c r="F375" s="0" t="s">
        <x:v>108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45</x:v>
      </x:c>
    </x:row>
    <x:row r="376" spans="1:12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107</x:v>
      </x:c>
      <x:c r="F376" s="0" t="s">
        <x:v>108</x:v>
      </x:c>
      <x:c r="G376" s="0" t="s">
        <x:v>103</x:v>
      </x:c>
      <x:c r="H376" s="0" t="s">
        <x:v>104</x:v>
      </x:c>
      <x:c r="I376" s="0" t="s">
        <x:v>55</x:v>
      </x:c>
      <x:c r="J376" s="0" t="s">
        <x:v>55</x:v>
      </x:c>
      <x:c r="K376" s="0" t="s">
        <x:v>56</x:v>
      </x:c>
      <x:c r="L376" s="0">
        <x:v>2868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109</x:v>
      </x:c>
      <x:c r="F377" s="0" t="s">
        <x:v>110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30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109</x:v>
      </x:c>
      <x:c r="F378" s="0" t="s">
        <x:v>110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109</x:v>
      </x:c>
      <x:c r="F379" s="0" t="s">
        <x:v>110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325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109</x:v>
      </x:c>
      <x:c r="F380" s="0" t="s">
        <x:v>110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112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109</x:v>
      </x:c>
      <x:c r="F381" s="0" t="s">
        <x:v>110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23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109</x:v>
      </x:c>
      <x:c r="F382" s="0" t="s">
        <x:v>110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5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109</x:v>
      </x:c>
      <x:c r="F383" s="0" t="s">
        <x:v>110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3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109</x:v>
      </x:c>
      <x:c r="F384" s="0" t="s">
        <x:v>110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109</x:v>
      </x:c>
      <x:c r="F385" s="0" t="s">
        <x:v>110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109</x:v>
      </x:c>
      <x:c r="F386" s="0" t="s">
        <x:v>110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109</x:v>
      </x:c>
      <x:c r="F387" s="0" t="s">
        <x:v>110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52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109</x:v>
      </x:c>
      <x:c r="F388" s="0" t="s">
        <x:v>110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2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109</x:v>
      </x:c>
      <x:c r="F389" s="0" t="s">
        <x:v>110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3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109</x:v>
      </x:c>
      <x:c r="F390" s="0" t="s">
        <x:v>110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4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109</x:v>
      </x:c>
      <x:c r="F391" s="0" t="s">
        <x:v>110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1223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109</x:v>
      </x:c>
      <x:c r="F392" s="0" t="s">
        <x:v>110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77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109</x:v>
      </x:c>
      <x:c r="F393" s="0" t="s">
        <x:v>110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1146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109</x:v>
      </x:c>
      <x:c r="F394" s="0" t="s">
        <x:v>110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63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109</x:v>
      </x:c>
      <x:c r="F395" s="0" t="s">
        <x:v>110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16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109</x:v>
      </x:c>
      <x:c r="F396" s="0" t="s">
        <x:v>110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76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109</x:v>
      </x:c>
      <x:c r="F397" s="0" t="s">
        <x:v>110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5447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109</x:v>
      </x:c>
      <x:c r="F398" s="0" t="s">
        <x:v>110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155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109</x:v>
      </x:c>
      <x:c r="F399" s="0" t="s">
        <x:v>110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14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109</x:v>
      </x:c>
      <x:c r="F400" s="0" t="s">
        <x:v>110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55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109</x:v>
      </x:c>
      <x:c r="F401" s="0" t="s">
        <x:v>110</x:v>
      </x:c>
      <x:c r="G401" s="0" t="s">
        <x:v>103</x:v>
      </x:c>
      <x:c r="H401" s="0" t="s">
        <x:v>104</x:v>
      </x:c>
      <x:c r="I401" s="0" t="s">
        <x:v>55</x:v>
      </x:c>
      <x:c r="J401" s="0" t="s">
        <x:v>55</x:v>
      </x:c>
      <x:c r="K401" s="0" t="s">
        <x:v>56</x:v>
      </x:c>
      <x:c r="L401" s="0">
        <x:v>7411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111</x:v>
      </x:c>
      <x:c r="F402" s="0" t="s">
        <x:v>112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65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111</x:v>
      </x:c>
      <x:c r="F403" s="0" t="s">
        <x:v>112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6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111</x:v>
      </x:c>
      <x:c r="F404" s="0" t="s">
        <x:v>112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442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111</x:v>
      </x:c>
      <x:c r="F405" s="0" t="s">
        <x:v>112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46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111</x:v>
      </x:c>
      <x:c r="F406" s="0" t="s">
        <x:v>112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111</x:v>
      </x:c>
      <x:c r="F407" s="0" t="s">
        <x:v>112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34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111</x:v>
      </x:c>
      <x:c r="F408" s="0" t="s">
        <x:v>112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13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111</x:v>
      </x:c>
      <x:c r="F409" s="0" t="s">
        <x:v>112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95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111</x:v>
      </x:c>
      <x:c r="F410" s="0" t="s">
        <x:v>112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43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111</x:v>
      </x:c>
      <x:c r="F411" s="0" t="s">
        <x:v>112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7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111</x:v>
      </x:c>
      <x:c r="F412" s="0" t="s">
        <x:v>112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169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111</x:v>
      </x:c>
      <x:c r="F413" s="0" t="s">
        <x:v>112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18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111</x:v>
      </x:c>
      <x:c r="F414" s="0" t="s">
        <x:v>112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45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111</x:v>
      </x:c>
      <x:c r="F415" s="0" t="s">
        <x:v>112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46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111</x:v>
      </x:c>
      <x:c r="F416" s="0" t="s">
        <x:v>112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428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111</x:v>
      </x:c>
      <x:c r="F417" s="0" t="s">
        <x:v>112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109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111</x:v>
      </x:c>
      <x:c r="F418" s="0" t="s">
        <x:v>112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319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111</x:v>
      </x:c>
      <x:c r="F419" s="0" t="s">
        <x:v>112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918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111</x:v>
      </x:c>
      <x:c r="F420" s="0" t="s">
        <x:v>112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191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111</x:v>
      </x:c>
      <x:c r="F421" s="0" t="s">
        <x:v>112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745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111</x:v>
      </x:c>
      <x:c r="F422" s="0" t="s">
        <x:v>112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5028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111</x:v>
      </x:c>
      <x:c r="F423" s="0" t="s">
        <x:v>112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955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111</x:v>
      </x:c>
      <x:c r="F424" s="0" t="s">
        <x:v>112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146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111</x:v>
      </x:c>
      <x:c r="F425" s="0" t="s">
        <x:v>112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102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111</x:v>
      </x:c>
      <x:c r="F426" s="0" t="s">
        <x:v>112</x:v>
      </x:c>
      <x:c r="G426" s="0" t="s">
        <x:v>103</x:v>
      </x:c>
      <x:c r="H426" s="0" t="s">
        <x:v>104</x:v>
      </x:c>
      <x:c r="I426" s="0" t="s">
        <x:v>55</x:v>
      </x:c>
      <x:c r="J426" s="0" t="s">
        <x:v>55</x:v>
      </x:c>
      <x:c r="K426" s="0" t="s">
        <x:v>56</x:v>
      </x:c>
      <x:c r="L426" s="0">
        <x:v>9117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113</x:v>
      </x:c>
      <x:c r="F427" s="0" t="s">
        <x:v>114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139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113</x:v>
      </x:c>
      <x:c r="F428" s="0" t="s">
        <x:v>114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20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113</x:v>
      </x:c>
      <x:c r="F429" s="0" t="s">
        <x:v>114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2993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113</x:v>
      </x:c>
      <x:c r="F430" s="0" t="s">
        <x:v>114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358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113</x:v>
      </x:c>
      <x:c r="F431" s="0" t="s">
        <x:v>114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105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113</x:v>
      </x:c>
      <x:c r="F432" s="0" t="s">
        <x:v>114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64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113</x:v>
      </x:c>
      <x:c r="F433" s="0" t="s">
        <x:v>114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21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113</x:v>
      </x:c>
      <x:c r="F434" s="0" t="s">
        <x:v>114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130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113</x:v>
      </x:c>
      <x:c r="F435" s="0" t="s">
        <x:v>114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1240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113</x:v>
      </x:c>
      <x:c r="F436" s="0" t="s">
        <x:v>114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35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113</x:v>
      </x:c>
      <x:c r="F437" s="0" t="s">
        <x:v>114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961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113</x:v>
      </x:c>
      <x:c r="F438" s="0" t="s">
        <x:v>114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79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113</x:v>
      </x:c>
      <x:c r="F439" s="0" t="s">
        <x:v>114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67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113</x:v>
      </x:c>
      <x:c r="F440" s="0" t="s">
        <x:v>114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74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113</x:v>
      </x:c>
      <x:c r="F441" s="0" t="s">
        <x:v>114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780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113</x:v>
      </x:c>
      <x:c r="F442" s="0" t="s">
        <x:v>114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279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113</x:v>
      </x:c>
      <x:c r="F443" s="0" t="s">
        <x:v>114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501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113</x:v>
      </x:c>
      <x:c r="F444" s="0" t="s">
        <x:v>114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1978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113</x:v>
      </x:c>
      <x:c r="F445" s="0" t="s">
        <x:v>114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246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113</x:v>
      </x:c>
      <x:c r="F446" s="0" t="s">
        <x:v>114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737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113</x:v>
      </x:c>
      <x:c r="F447" s="0" t="s">
        <x:v>114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5697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113</x:v>
      </x:c>
      <x:c r="F448" s="0" t="s">
        <x:v>114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436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113</x:v>
      </x:c>
      <x:c r="F449" s="0" t="s">
        <x:v>114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164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113</x:v>
      </x:c>
      <x:c r="F450" s="0" t="s">
        <x:v>114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148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113</x:v>
      </x:c>
      <x:c r="F451" s="0" t="s">
        <x:v>114</x:v>
      </x:c>
      <x:c r="G451" s="0" t="s">
        <x:v>103</x:v>
      </x:c>
      <x:c r="H451" s="0" t="s">
        <x:v>104</x:v>
      </x:c>
      <x:c r="I451" s="0" t="s">
        <x:v>55</x:v>
      </x:c>
      <x:c r="J451" s="0" t="s">
        <x:v>55</x:v>
      </x:c>
      <x:c r="K451" s="0" t="s">
        <x:v>56</x:v>
      </x:c>
      <x:c r="L451" s="0">
        <x:v>13479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A0826"/>
      </x:sharedItems>
    </x:cacheField>
    <x:cacheField name="Statistic Label">
      <x:sharedItems count="1">
        <x:s v="1996 Population Aged 15 Years and Over at work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6">
        <x:s v="-"/>
        <x:s v="100"/>
        <x:s v="200"/>
        <x:s v="300"/>
        <x:s v="400"/>
        <x:s v="500"/>
      </x:sharedItems>
    </x:cacheField>
    <x:cacheField name="Subject">
      <x:sharedItems count="6">
        <x:s v="All subjects"/>
        <x:s v="Agricultural science (incl. veterinary)"/>
        <x:s v="Engineering, architecture and surveying"/>
        <x:s v="Medical and related sciences"/>
        <x:s v="Social sciences (incl. economics)"/>
        <x:s v="Natural and other sciences (incl. computer science)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6900" count="351">
        <x:n v="5511"/>
        <x:n v="466"/>
        <x:n v="28649"/>
        <x:n v="3101"/>
        <x:n v="802"/>
        <x:n v="599"/>
        <x:n v="988"/>
        <x:n v="1058"/>
        <x:n v="5256"/>
        <x:n v="732"/>
        <x:n v="14333"/>
        <x:n v="1780"/>
        <x:n v="1906"/>
        <x:n v="7553"/>
        <x:n v="9613"/>
        <x:n v="3264"/>
        <x:n v="6349"/>
        <x:n v="11775"/>
        <x:n v="4509"/>
        <x:n v="8263"/>
        <x:n v="42241"/>
        <x:n v="3510"/>
        <x:n v="1575"/>
        <x:n v="1329"/>
        <x:n v="126900"/>
        <x:n v="3867"/>
        <x:n v="31"/>
        <x:n v="1768"/>
        <x:n v="1136"/>
        <x:n v="64"/>
        <x:n v="17"/>
        <x:n v="54"/>
        <x:n v="32"/>
        <x:n v="247"/>
        <x:n v="29"/>
        <x:n v="173"/>
        <x:n v="16"/>
        <x:n v="196"/>
        <x:n v="794"/>
        <x:n v="437"/>
        <x:n v="357"/>
        <x:n v="282"/>
        <x:n v="132"/>
        <x:n v="1348"/>
        <x:n v="2517"/>
        <x:n v="362"/>
        <x:n v="155"/>
        <x:n v="75"/>
        <x:n v="11544"/>
        <x:n v="797"/>
        <x:n v="301"/>
        <x:n v="16963"/>
        <x:n v="692"/>
        <x:n v="267"/>
        <x:n v="341"/>
        <x:n v="799"/>
        <x:n v="472"/>
        <x:n v="1722"/>
        <x:n v="507"/>
        <x:n v="10721"/>
        <x:n v="1442"/>
        <x:n v="1518"/>
        <x:n v="6855"/>
        <x:n v="3823"/>
        <x:n v="1434"/>
        <x:n v="2389"/>
        <x:n v="3344"/>
        <x:n v="2921"/>
        <x:n v="2985"/>
        <x:n v="7989"/>
        <x:n v="853"/>
        <x:n v="713"/>
        <x:n v="551"/>
        <x:n v="49613"/>
        <x:n v="2"/>
        <x:n v="697"/>
        <x:n v="254"/>
        <x:n v="51"/>
        <x:n v="7"/>
        <x:n v="9"/>
        <x:n v="18"/>
        <x:n v="229"/>
        <x:n v="10"/>
        <x:n v="112"/>
        <x:n v="6"/>
        <x:n v="11"/>
        <x:n v="2083"/>
        <x:n v="158"/>
        <x:n v="1925"/>
        <x:n v="96"/>
        <x:n v="39"/>
        <x:n v="187"/>
        <x:n v="11202"/>
        <x:n v="195"/>
        <x:n v="26"/>
        <x:n v="88"/>
        <x:n v="14686"/>
        <x:n v="286"/>
        <x:n v="1067"/>
        <x:n v="134"/>
        <x:n v="59"/>
        <x:n v="56"/>
        <x:n v="33"/>
        <x:n v="207"/>
        <x:n v="130"/>
        <x:n v="370"/>
        <x:n v="46"/>
        <x:n v="107"/>
        <x:n v="135"/>
        <x:n v="914"/>
        <x:n v="338"/>
        <x:n v="576"/>
        <x:n v="463"/>
        <x:n v="1682"/>
        <x:n v="8870"/>
        <x:n v="1307"/>
        <x:n v="300"/>
        <x:n v="239"/>
        <x:n v="17294"/>
        <x:n v="114"/>
        <x:n v="8154"/>
        <x:n v="885"/>
        <x:n v="361"/>
        <x:n v="178"/>
        <x:n v="93"/>
        <x:n v="329"/>
        <x:n v="2928"/>
        <x:n v="154"/>
        <x:n v="2957"/>
        <x:n v="269"/>
        <x:n v="258"/>
        <x:n v="356"/>
        <x:n v="1999"/>
        <x:n v="897"/>
        <x:n v="1102"/>
        <x:n v="6147"/>
        <x:n v="954"/>
        <x:n v="2061"/>
        <x:n v="11663"/>
        <x:n v="793"/>
        <x:n v="381"/>
        <x:n v="376"/>
        <x:n v="33763"/>
        <x:n v="4938"/>
        <x:n v="433"/>
        <x:n v="23711"/>
        <x:n v="2422"/>
        <x:n v="633"/>
        <x:n v="461"/>
        <x:n v="929"/>
        <x:n v="774"/>
        <x:n v="3680"/>
        <x:n v="669"/>
        <x:n v="12510"/>
        <x:n v="1633"/>
        <x:n v="1738"/>
        <x:n v="7183"/>
        <x:n v="6882"/>
        <x:n v="2708"/>
        <x:n v="4174"/>
        <x:n v="8475"/>
        <x:n v="3952"/>
        <x:n v="6430"/>
        <x:n v="24877"/>
        <x:n v="1750"/>
        <x:n v="1192"/>
        <x:n v="960"/>
        <x:n v="92521"/>
        <x:n v="3544"/>
        <x:n v="1499"/>
        <x:n v="998"/>
        <x:n v="44"/>
        <x:n v="15"/>
        <x:n v="53"/>
        <x:n v="191"/>
        <x:n v="14"/>
        <x:n v="172"/>
        <x:n v="636"/>
        <x:n v="391"/>
        <x:n v="245"/>
        <x:n v="236"/>
        <x:n v="120"/>
        <x:n v="1241"/>
        <x:n v="2099"/>
        <x:n v="257"/>
        <x:n v="10040"/>
        <x:n v="781"/>
        <x:n v="296"/>
        <x:n v="16054"/>
        <x:n v="667"/>
        <x:n v="263"/>
        <x:n v="308"/>
        <x:n v="778"/>
        <x:n v="426"/>
        <x:n v="1603"/>
        <x:n v="492"/>
        <x:n v="10121"/>
        <x:n v="1396"/>
        <x:n v="1466"/>
        <x:n v="6633"/>
        <x:n v="3681"/>
        <x:n v="1389"/>
        <x:n v="2292"/>
        <x:n v="3049"/>
        <x:n v="2829"/>
        <x:n v="2817"/>
        <x:n v="7215"/>
        <x:n v="744"/>
        <x:n v="674"/>
        <x:n v="506"/>
        <x:n v="46745"/>
        <x:n v="24"/>
        <x:n v="372"/>
        <x:n v="142"/>
        <x:n v="28"/>
        <x:n v="111"/>
        <x:n v="60"/>
        <x:n v="5"/>
        <x:n v="3"/>
        <x:n v="860"/>
        <x:n v="81"/>
        <x:n v="779"/>
        <x:n v="23"/>
        <x:n v="5755"/>
        <x:n v="40"/>
        <x:n v="12"/>
        <x:n v="7275"/>
        <x:n v="221"/>
        <x:n v="625"/>
        <x:n v="42"/>
        <x:n v="22"/>
        <x:n v="20"/>
        <x:n v="87"/>
        <x:n v="25"/>
        <x:n v="201"/>
        <x:n v="62"/>
        <x:n v="89"/>
        <x:n v="486"/>
        <x:n v="272"/>
        <x:n v="937"/>
        <x:n v="3842"/>
        <x:n v="352"/>
        <x:n v="137"/>
        <x:n v="8177"/>
        <x:n v="368"/>
        <x:n v="94"/>
        <x:n v="5161"/>
        <x:n v="527"/>
        <x:n v="256"/>
        <x:n v="72"/>
        <x:n v="199"/>
        <x:n v="1688"/>
        <x:n v="119"/>
        <x:n v="1996"/>
        <x:n v="190"/>
        <x:n v="1219"/>
        <x:n v="618"/>
        <x:n v="601"/>
        <x:n v="4169"/>
        <x:n v="708"/>
        <x:n v="1324"/>
        <x:n v="5966"/>
        <x:n v="217"/>
        <x:n v="228"/>
        <x:n v="20284"/>
        <x:n v="573"/>
        <x:n v="679"/>
        <x:n v="169"/>
        <x:n v="138"/>
        <x:n v="284"/>
        <x:n v="1576"/>
        <x:n v="63"/>
        <x:n v="1823"/>
        <x:n v="147"/>
        <x:n v="168"/>
        <x:n v="2731"/>
        <x:n v="556"/>
        <x:n v="2175"/>
        <x:n v="3300"/>
        <x:n v="557"/>
        <x:n v="1833"/>
        <x:n v="17364"/>
        <x:n v="1760"/>
        <x:n v="383"/>
        <x:n v="369"/>
        <x:n v="34379"/>
        <x:n v="323"/>
        <x:n v="1"/>
        <x:n v="41"/>
        <x:n v="418"/>
        <x:n v="105"/>
        <x:n v="19"/>
        <x:n v="1504"/>
        <x:n v="909"/>
        <x:n v="4"/>
        <x:n v="21"/>
        <x:n v="600"/>
        <x:n v="52"/>
        <x:n v="222"/>
        <x:n v="45"/>
        <x:n v="97"/>
        <x:n v="295"/>
        <x:n v="92"/>
        <x:n v="109"/>
        <x:n v="2868"/>
        <x:n v="30"/>
        <x:n v="0"/>
        <x:n v="325"/>
        <x:n v="118"/>
        <x:n v="1223"/>
        <x:n v="77"/>
        <x:n v="1146"/>
        <x:n v="76"/>
        <x:n v="5447"/>
        <x:n v="55"/>
        <x:n v="7411"/>
        <x:n v="65"/>
        <x:n v="442"/>
        <x:n v="34"/>
        <x:n v="13"/>
        <x:n v="95"/>
        <x:n v="43"/>
        <x:n v="428"/>
        <x:n v="319"/>
        <x:n v="918"/>
        <x:n v="745"/>
        <x:n v="5028"/>
        <x:n v="955"/>
        <x:n v="146"/>
        <x:n v="102"/>
        <x:n v="9117"/>
        <x:n v="139"/>
        <x:n v="2993"/>
        <x:n v="358"/>
        <x:n v="1240"/>
        <x:n v="35"/>
        <x:n v="961"/>
        <x:n v="79"/>
        <x:n v="67"/>
        <x:n v="74"/>
        <x:n v="780"/>
        <x:n v="279"/>
        <x:n v="501"/>
        <x:n v="1978"/>
        <x:n v="246"/>
        <x:n v="737"/>
        <x:n v="5697"/>
        <x:n v="436"/>
        <x:n v="164"/>
        <x:n v="148"/>
        <x:n v="13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