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6fb9893c4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0a011922c46409e914676935cfb13.psmdcp" Id="Re895267be2ff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<x:sst xmlns:x="http://schemas.openxmlformats.org/spreadsheetml/2006/main">
  <x:si>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</x:si>
  <x:si>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</x:si>
  <x:si>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A0825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</x:si>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</x:sst>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11873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4710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25384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14044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2186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132383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133430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3756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460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11873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11919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3994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16094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793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52263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362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52625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11594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14947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436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2163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868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729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3511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885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18085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18268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3123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1061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6741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6687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1132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6651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1212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35215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414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35629</x:v>
      </x:c>
    </x:row>
    <x:row r="170" spans="1:12">
      <x:c r="A170" s="0" t="s">
        <x:v>2</x:v>
      </x:c>
      <x:c r="B170" s="0" t="s">
        <x:v>4</x:v>
      </x:c>
      <x:c r="C170" s="0" t="s">
        <x:v>120</x:v>
      </x:c>
      <x:c r="D170" s="0" t="s">
        <x:v>121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4726</x:v>
      </x:c>
    </x:row>
    <x:row r="171" spans="1:12">
      <x:c r="A171" s="0" t="s">
        <x:v>2</x:v>
      </x:c>
      <x:c r="B171" s="0" t="s">
        <x:v>4</x:v>
      </x:c>
      <x:c r="C171" s="0" t="s">
        <x:v>120</x:v>
      </x:c>
      <x:c r="D171" s="0" t="s">
        <x:v>121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4492</x:v>
      </x:c>
    </x:row>
    <x:row r="172" spans="1:12">
      <x:c r="A172" s="0" t="s">
        <x:v>2</x:v>
      </x:c>
      <x:c r="B172" s="0" t="s">
        <x:v>4</x:v>
      </x:c>
      <x:c r="C172" s="0" t="s">
        <x:v>120</x:v>
      </x:c>
      <x:c r="D172" s="0" t="s">
        <x:v>121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5820</x:v>
      </x:c>
    </x:row>
    <x:row r="173" spans="1:12">
      <x:c r="A173" s="0" t="s">
        <x:v>2</x:v>
      </x:c>
      <x:c r="B173" s="0" t="s">
        <x:v>4</x:v>
      </x:c>
      <x:c r="C173" s="0" t="s">
        <x:v>120</x:v>
      </x:c>
      <x:c r="D173" s="0" t="s">
        <x:v>121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120</x:v>
      </x:c>
      <x:c r="D174" s="0" t="s">
        <x:v>121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438</x:v>
      </x:c>
    </x:row>
    <x:row r="175" spans="1:12">
      <x:c r="A175" s="0" t="s">
        <x:v>2</x:v>
      </x:c>
      <x:c r="B175" s="0" t="s">
        <x:v>4</x:v>
      </x:c>
      <x:c r="C175" s="0" t="s">
        <x:v>120</x:v>
      </x:c>
      <x:c r="D175" s="0" t="s">
        <x:v>121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650</x:v>
      </x:c>
    </x:row>
    <x:row r="176" spans="1:12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1554</x:v>
      </x:c>
    </x:row>
    <x:row r="177" spans="1:12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5021</x:v>
      </x:c>
    </x:row>
    <x:row r="178" spans="1:12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9741</x:v>
      </x:c>
    </x:row>
    <x:row r="179" spans="1:12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2280</x:v>
      </x:c>
    </x:row>
    <x:row r="180" spans="1:12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1688</x:v>
      </x:c>
    </x:row>
    <x:row r="181" spans="1:12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4326</x:v>
      </x:c>
    </x:row>
    <x:row r="182" spans="1:12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3321</x:v>
      </x:c>
    </x:row>
    <x:row r="183" spans="1:12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6756</x:v>
      </x:c>
    </x:row>
    <x:row r="184" spans="1:12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20237</x:v>
      </x:c>
    </x:row>
    <x:row r="185" spans="1:12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7575</x:v>
      </x:c>
    </x:row>
    <x:row r="186" spans="1:12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679</x:v>
      </x:c>
    </x:row>
    <x:row r="187" spans="1:12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475</x:v>
      </x:c>
    </x:row>
    <x:row r="188" spans="1:12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2260</x:v>
      </x:c>
    </x:row>
    <x:row r="189" spans="1:12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1361</x:v>
      </x:c>
    </x:row>
    <x:row r="190" spans="1:12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7438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2740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686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584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1628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96600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665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97265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3426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71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150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102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1072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112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185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904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1121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183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364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739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398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10286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10320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741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3917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5505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1056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4536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5146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1453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524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2154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577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1742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15026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83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46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1012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676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2064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335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358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873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49222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309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49531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114</x:v>
      </x:c>
      <x:c r="F254" s="0" t="s">
        <x:v>115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114</x:v>
      </x:c>
      <x:c r="F255" s="0" t="s">
        <x:v>115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114</x:v>
      </x:c>
      <x:c r="F256" s="0" t="s">
        <x:v>115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114</x:v>
      </x:c>
      <x:c r="F257" s="0" t="s">
        <x:v>115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114</x:v>
      </x:c>
      <x:c r="F258" s="0" t="s">
        <x:v>115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114</x:v>
      </x:c>
      <x:c r="F259" s="0" t="s">
        <x:v>115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114</x:v>
      </x:c>
      <x:c r="F260" s="0" t="s">
        <x:v>115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114</x:v>
      </x:c>
      <x:c r="F261" s="0" t="s">
        <x:v>115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114</x:v>
      </x:c>
      <x:c r="F262" s="0" t="s">
        <x:v>115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242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114</x:v>
      </x:c>
      <x:c r="F263" s="0" t="s">
        <x:v>115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114</x:v>
      </x:c>
      <x:c r="F264" s="0" t="s">
        <x:v>115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114</x:v>
      </x:c>
      <x:c r="F265" s="0" t="s">
        <x:v>115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114</x:v>
      </x:c>
      <x:c r="F266" s="0" t="s">
        <x:v>115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114</x:v>
      </x:c>
      <x:c r="F267" s="0" t="s">
        <x:v>115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114</x:v>
      </x:c>
      <x:c r="F268" s="0" t="s">
        <x:v>115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397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114</x:v>
      </x:c>
      <x:c r="F269" s="0" t="s">
        <x:v>115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6081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114</x:v>
      </x:c>
      <x:c r="F270" s="0" t="s">
        <x:v>115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114</x:v>
      </x:c>
      <x:c r="F271" s="0" t="s">
        <x:v>115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114</x:v>
      </x:c>
      <x:c r="F272" s="0" t="s">
        <x:v>115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114</x:v>
      </x:c>
      <x:c r="F273" s="0" t="s">
        <x:v>115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114</x:v>
      </x:c>
      <x:c r="F274" s="0" t="s">
        <x:v>115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127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114</x:v>
      </x:c>
      <x:c r="F275" s="0" t="s">
        <x:v>115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114</x:v>
      </x:c>
      <x:c r="F276" s="0" t="s">
        <x:v>115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114</x:v>
      </x:c>
      <x:c r="F277" s="0" t="s">
        <x:v>115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19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114</x:v>
      </x:c>
      <x:c r="F278" s="0" t="s">
        <x:v>115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23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114</x:v>
      </x:c>
      <x:c r="F279" s="0" t="s">
        <x:v>115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7394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114</x:v>
      </x:c>
      <x:c r="F280" s="0" t="s">
        <x:v>115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114</x:v>
      </x:c>
      <x:c r="F281" s="0" t="s">
        <x:v>115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7406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116</x:v>
      </x:c>
      <x:c r="F282" s="0" t="s">
        <x:v>117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223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116</x:v>
      </x:c>
      <x:c r="F283" s="0" t="s">
        <x:v>117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116</x:v>
      </x:c>
      <x:c r="F284" s="0" t="s">
        <x:v>117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25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116</x:v>
      </x:c>
      <x:c r="F285" s="0" t="s">
        <x:v>117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116</x:v>
      </x:c>
      <x:c r="F286" s="0" t="s">
        <x:v>117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116</x:v>
      </x:c>
      <x:c r="F287" s="0" t="s">
        <x:v>117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116</x:v>
      </x:c>
      <x:c r="F288" s="0" t="s">
        <x:v>117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44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116</x:v>
      </x:c>
      <x:c r="F289" s="0" t="s">
        <x:v>117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116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116</x:v>
      </x:c>
      <x:c r="F290" s="0" t="s">
        <x:v>117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1041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116</x:v>
      </x:c>
      <x:c r="F291" s="0" t="s">
        <x:v>117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116</x:v>
      </x:c>
      <x:c r="F292" s="0" t="s">
        <x:v>117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116</x:v>
      </x:c>
      <x:c r="F293" s="0" t="s">
        <x:v>117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469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116</x:v>
      </x:c>
      <x:c r="F294" s="0" t="s">
        <x:v>117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1848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116</x:v>
      </x:c>
      <x:c r="F295" s="0" t="s">
        <x:v>117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116</x:v>
      </x:c>
      <x:c r="F296" s="0" t="s">
        <x:v>117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137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116</x:v>
      </x:c>
      <x:c r="F297" s="0" t="s">
        <x:v>117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109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116</x:v>
      </x:c>
      <x:c r="F298" s="0" t="s">
        <x:v>117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535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116</x:v>
      </x:c>
      <x:c r="F299" s="0" t="s">
        <x:v>117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223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116</x:v>
      </x:c>
      <x:c r="F300" s="0" t="s">
        <x:v>117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387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116</x:v>
      </x:c>
      <x:c r="F301" s="0" t="s">
        <x:v>117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232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116</x:v>
      </x:c>
      <x:c r="F302" s="0" t="s">
        <x:v>117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1436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116</x:v>
      </x:c>
      <x:c r="F303" s="0" t="s">
        <x:v>117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116</x:v>
      </x:c>
      <x:c r="F304" s="0" t="s">
        <x:v>117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116</x:v>
      </x:c>
      <x:c r="F305" s="0" t="s">
        <x:v>117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116</x:v>
      </x:c>
      <x:c r="F306" s="0" t="s">
        <x:v>117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116</x:v>
      </x:c>
      <x:c r="F307" s="0" t="s">
        <x:v>117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8540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116</x:v>
      </x:c>
      <x:c r="F308" s="0" t="s">
        <x:v>117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77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116</x:v>
      </x:c>
      <x:c r="F309" s="0" t="s">
        <x:v>117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8617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118</x:v>
      </x:c>
      <x:c r="F310" s="0" t="s">
        <x:v>119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311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118</x:v>
      </x:c>
      <x:c r="F311" s="0" t="s">
        <x:v>119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118</x:v>
      </x:c>
      <x:c r="F312" s="0" t="s">
        <x:v>119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118</x:v>
      </x:c>
      <x:c r="F313" s="0" t="s">
        <x:v>119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118</x:v>
      </x:c>
      <x:c r="F314" s="0" t="s">
        <x:v>119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118</x:v>
      </x:c>
      <x:c r="F315" s="0" t="s">
        <x:v>119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208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118</x:v>
      </x:c>
      <x:c r="F316" s="0" t="s">
        <x:v>119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288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118</x:v>
      </x:c>
      <x:c r="F317" s="0" t="s">
        <x:v>119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118</x:v>
      </x:c>
      <x:c r="F318" s="0" t="s">
        <x:v>119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2240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118</x:v>
      </x:c>
      <x:c r="F319" s="0" t="s">
        <x:v>119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437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118</x:v>
      </x:c>
      <x:c r="F320" s="0" t="s">
        <x:v>119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551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118</x:v>
      </x:c>
      <x:c r="F321" s="0" t="s">
        <x:v>119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834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118</x:v>
      </x:c>
      <x:c r="F322" s="0" t="s">
        <x:v>119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694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118</x:v>
      </x:c>
      <x:c r="F323" s="0" t="s">
        <x:v>119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4794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118</x:v>
      </x:c>
      <x:c r="F324" s="0" t="s">
        <x:v>119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3773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118</x:v>
      </x:c>
      <x:c r="F325" s="0" t="s">
        <x:v>119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118</x:v>
      </x:c>
      <x:c r="F326" s="0" t="s">
        <x:v>119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118</x:v>
      </x:c>
      <x:c r="F327" s="0" t="s">
        <x:v>119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177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118</x:v>
      </x:c>
      <x:c r="F328" s="0" t="s">
        <x:v>119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652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118</x:v>
      </x:c>
      <x:c r="F329" s="0" t="s">
        <x:v>119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118</x:v>
      </x:c>
      <x:c r="F330" s="0" t="s">
        <x:v>119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3447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118</x:v>
      </x:c>
      <x:c r="F331" s="0" t="s">
        <x:v>119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118</x:v>
      </x:c>
      <x:c r="F332" s="0" t="s">
        <x:v>119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141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118</x:v>
      </x:c>
      <x:c r="F333" s="0" t="s">
        <x:v>119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140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118</x:v>
      </x:c>
      <x:c r="F334" s="0" t="s">
        <x:v>119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118</x:v>
      </x:c>
      <x:c r="F335" s="0" t="s">
        <x:v>119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21158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118</x:v>
      </x:c>
      <x:c r="F336" s="0" t="s">
        <x:v>119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21391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543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186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429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2132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3022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1651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2266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5147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6469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1762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1223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1005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5673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1051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558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35783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382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36165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330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114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255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173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96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1587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1599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15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347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222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143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1068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159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68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3041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3094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115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806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114</x:v>
      </x:c>
      <x:c r="F437" s="0" t="s">
        <x:v>115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5513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114</x:v>
      </x:c>
      <x:c r="F438" s="0" t="s">
        <x:v>115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114</x:v>
      </x:c>
      <x:c r="F439" s="0" t="s">
        <x:v>115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114</x:v>
      </x:c>
      <x:c r="F440" s="0" t="s">
        <x:v>115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114</x:v>
      </x:c>
      <x:c r="F441" s="0" t="s">
        <x:v>115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114</x:v>
      </x:c>
      <x:c r="F442" s="0" t="s">
        <x:v>115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114</x:v>
      </x:c>
      <x:c r="F443" s="0" t="s">
        <x:v>115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56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114</x:v>
      </x:c>
      <x:c r="F444" s="0" t="s">
        <x:v>115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114</x:v>
      </x:c>
      <x:c r="F445" s="0" t="s">
        <x:v>115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114</x:v>
      </x:c>
      <x:c r="F446" s="0" t="s">
        <x:v>115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116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114</x:v>
      </x:c>
      <x:c r="F447" s="0" t="s">
        <x:v>115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7553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7583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116</x:v>
      </x:c>
      <x:c r="F451" s="0" t="s">
        <x:v>117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116</x:v>
      </x:c>
      <x:c r="F452" s="0" t="s">
        <x:v>117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116</x:v>
      </x:c>
      <x:c r="F453" s="0" t="s">
        <x:v>117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116</x:v>
      </x:c>
      <x:c r="F454" s="0" t="s">
        <x:v>117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116</x:v>
      </x:c>
      <x:c r="F455" s="0" t="s">
        <x:v>117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116</x:v>
      </x:c>
      <x:c r="F456" s="0" t="s">
        <x:v>117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116</x:v>
      </x:c>
      <x:c r="F457" s="0" t="s">
        <x:v>117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116</x:v>
      </x:c>
      <x:c r="F458" s="0" t="s">
        <x:v>117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753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116</x:v>
      </x:c>
      <x:c r="F459" s="0" t="s">
        <x:v>117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116</x:v>
      </x:c>
      <x:c r="F460" s="0" t="s">
        <x:v>117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116</x:v>
      </x:c>
      <x:c r="F461" s="0" t="s">
        <x:v>117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116</x:v>
      </x:c>
      <x:c r="F462" s="0" t="s">
        <x:v>117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1065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116</x:v>
      </x:c>
      <x:c r="F463" s="0" t="s">
        <x:v>117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116</x:v>
      </x:c>
      <x:c r="F464" s="0" t="s">
        <x:v>117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116</x:v>
      </x:c>
      <x:c r="F465" s="0" t="s">
        <x:v>117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327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116</x:v>
      </x:c>
      <x:c r="F466" s="0" t="s">
        <x:v>117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1628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116</x:v>
      </x:c>
      <x:c r="F467" s="0" t="s">
        <x:v>117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116</x:v>
      </x:c>
      <x:c r="F468" s="0" t="s">
        <x:v>117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116</x:v>
      </x:c>
      <x:c r="F469" s="0" t="s">
        <x:v>117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497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116</x:v>
      </x:c>
      <x:c r="F470" s="0" t="s">
        <x:v>117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2075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116</x:v>
      </x:c>
      <x:c r="F471" s="0" t="s">
        <x:v>117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116</x:v>
      </x:c>
      <x:c r="F472" s="0" t="s">
        <x:v>117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116</x:v>
      </x:c>
      <x:c r="F473" s="0" t="s">
        <x:v>117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116</x:v>
      </x:c>
      <x:c r="F474" s="0" t="s">
        <x:v>117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116</x:v>
      </x:c>
      <x:c r="F475" s="0" t="s">
        <x:v>117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9545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106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116</x:v>
      </x:c>
      <x:c r="F477" s="0" t="s">
        <x:v>117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9651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118</x:v>
      </x:c>
      <x:c r="F478" s="0" t="s">
        <x:v>119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118</x:v>
      </x:c>
      <x:c r="F479" s="0" t="s">
        <x:v>119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118</x:v>
      </x:c>
      <x:c r="F480" s="0" t="s">
        <x:v>119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118</x:v>
      </x:c>
      <x:c r="F481" s="0" t="s">
        <x:v>119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118</x:v>
      </x:c>
      <x:c r="F482" s="0" t="s">
        <x:v>119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118</x:v>
      </x:c>
      <x:c r="F483" s="0" t="s">
        <x:v>119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118</x:v>
      </x:c>
      <x:c r="F484" s="0" t="s">
        <x:v>119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118</x:v>
      </x:c>
      <x:c r="F485" s="0" t="s">
        <x:v>119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24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118</x:v>
      </x:c>
      <x:c r="F486" s="0" t="s">
        <x:v>119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883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118</x:v>
      </x:c>
      <x:c r="F487" s="0" t="s">
        <x:v>119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118</x:v>
      </x:c>
      <x:c r="F488" s="0" t="s">
        <x:v>119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1423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118</x:v>
      </x:c>
      <x:c r="F489" s="0" t="s">
        <x:v>119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593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118</x:v>
      </x:c>
      <x:c r="F490" s="0" t="s">
        <x:v>119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367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118</x:v>
      </x:c>
      <x:c r="F491" s="0" t="s">
        <x:v>119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1947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118</x:v>
      </x:c>
      <x:c r="F492" s="0" t="s">
        <x:v>119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2914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426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118</x:v>
      </x:c>
      <x:c r="F495" s="0" t="s">
        <x:v>119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118</x:v>
      </x:c>
      <x:c r="F496" s="0" t="s">
        <x:v>119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480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118</x:v>
      </x:c>
      <x:c r="F497" s="0" t="s">
        <x:v>119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314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118</x:v>
      </x:c>
      <x:c r="F498" s="0" t="s">
        <x:v>119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3204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118</x:v>
      </x:c>
      <x:c r="F499" s="0" t="s">
        <x:v>119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507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118</x:v>
      </x:c>
      <x:c r="F500" s="0" t="s">
        <x:v>119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118</x:v>
      </x:c>
      <x:c r="F501" s="0" t="s">
        <x:v>119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118</x:v>
      </x:c>
      <x:c r="F502" s="0" t="s">
        <x:v>119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118</x:v>
      </x:c>
      <x:c r="F503" s="0" t="s">
        <x:v>119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14057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118</x:v>
      </x:c>
      <x:c r="F504" s="0" t="s">
        <x:v>119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181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118</x:v>
      </x:c>
      <x:c r="F505" s="0" t="s">
        <x:v>119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5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382">
        <x:n v="5269"/>
        <x:n v="4678"/>
        <x:n v="5920"/>
        <x:n v="167"/>
        <x:n v="499"/>
        <x:n v="744"/>
        <x:n v="1983"/>
        <x:n v="5425"/>
        <x:n v="11873"/>
        <x:n v="2479"/>
        <x:n v="4710"/>
        <x:n v="5977"/>
        <x:n v="4857"/>
        <x:n v="9022"/>
        <x:n v="25384"/>
        <x:n v="14044"/>
        <x:n v="2441"/>
        <x:n v="621"/>
        <x:n v="3483"/>
        <x:n v="2366"/>
        <x:n v="13111"/>
        <x:n v="3791"/>
        <x:n v="756"/>
        <x:n v="597"/>
        <x:n v="2186"/>
        <x:n v="132383"/>
        <x:n v="1047"/>
        <x:n v="133430"/>
        <x:n v="3756"/>
        <x:n v="21"/>
        <x:n v="74"/>
        <x:n v="15"/>
        <x:n v="158"/>
        <x:n v="51"/>
        <x:n v="139"/>
        <x:n v="185"/>
        <x:n v="1186"/>
        <x:n v="226"/>
        <x:n v="197"/>
        <x:n v="871"/>
        <x:n v="208"/>
        <x:n v="41"/>
        <x:n v="1159"/>
        <x:n v="1294"/>
        <x:n v="31"/>
        <x:n v="19"/>
        <x:n v="236"/>
        <x:n v="216"/>
        <x:n v="460"/>
        <x:n v="796"/>
        <x:n v="57"/>
        <x:n v="3"/>
        <x:n v="474"/>
        <x:n v="46"/>
        <x:n v="11919"/>
        <x:n v="3994"/>
        <x:n v="5567"/>
        <x:n v="86"/>
        <x:n v="169"/>
        <x:n v="396"/>
        <x:n v="1140"/>
        <x:n v="4883"/>
        <x:n v="5368"/>
        <x:n v="1482"/>
        <x:n v="688"/>
        <x:n v="2297"/>
        <x:n v="644"/>
        <x:n v="1917"/>
        <x:n v="16094"/>
        <x:n v="113"/>
        <x:n v="58"/>
        <x:n v="47"/>
        <x:n v="1171"/>
        <x:n v="2209"/>
        <x:n v="793"/>
        <x:n v="345"/>
        <x:n v="361"/>
        <x:n v="941"/>
        <x:n v="52263"/>
        <x:n v="362"/>
        <x:n v="52625"/>
        <x:n v="55"/>
        <x:n v="4"/>
        <x:n v="8"/>
        <x:n v="1"/>
        <x:n v="34"/>
        <x:n v="16"/>
        <x:n v="106"/>
        <x:n v="11"/>
        <x:n v="402"/>
        <x:n v="22"/>
        <x:n v="134"/>
        <x:n v="480"/>
        <x:n v="18"/>
        <x:n v="1203"/>
        <x:n v="11594"/>
        <x:n v="92"/>
        <x:n v="76"/>
        <x:n v="79"/>
        <x:n v="280"/>
        <x:n v="105"/>
        <x:n v="14947"/>
        <x:n v="42"/>
        <x:n v="14989"/>
        <x:n v="287"/>
        <x:n v="29"/>
        <x:n v="17"/>
        <x:n v="23"/>
        <x:n v="71"/>
        <x:n v="140"/>
        <x:n v="1794"/>
        <x:n v="234"/>
        <x:n v="1717"/>
        <x:n v="902"/>
        <x:n v="2913"/>
        <x:n v="305"/>
        <x:n v="241"/>
        <x:n v="436"/>
        <x:n v="2163"/>
        <x:n v="292"/>
        <x:n v="868"/>
        <x:n v="729"/>
        <x:n v="3511"/>
        <x:n v="885"/>
        <x:n v="181"/>
        <x:n v="68"/>
        <x:n v="227"/>
        <x:n v="18085"/>
        <x:n v="183"/>
        <x:n v="18268"/>
        <x:n v="415"/>
        <x:n v="625"/>
        <x:n v="242"/>
        <x:n v="48"/>
        <x:n v="115"/>
        <x:n v="263"/>
        <x:n v="527"/>
        <x:n v="206"/>
        <x:n v="3123"/>
        <x:n v="515"/>
        <x:n v="1974"/>
        <x:n v="1427"/>
        <x:n v="1061"/>
        <x:n v="6741"/>
        <x:n v="6687"/>
        <x:n v="607"/>
        <x:n v="97"/>
        <x:n v="229"/>
        <x:n v="1132"/>
        <x:n v="598"/>
        <x:n v="6651"/>
        <x:n v="1212"/>
        <x:n v="172"/>
        <x:n v="143"/>
        <x:n v="405"/>
        <x:n v="35215"/>
        <x:n v="414"/>
        <x:n v="35629"/>
        <x:n v="4726"/>
        <x:n v="4492"/>
        <x:n v="5820"/>
        <x:n v="124"/>
        <x:n v="438"/>
        <x:n v="650"/>
        <x:n v="1554"/>
        <x:n v="5021"/>
        <x:n v="9741"/>
        <x:n v="2280"/>
        <x:n v="1688"/>
        <x:n v="4326"/>
        <x:n v="3321"/>
        <x:n v="6756"/>
        <x:n v="20237"/>
        <x:n v="7575"/>
        <x:n v="679"/>
        <x:n v="475"/>
        <x:n v="2260"/>
        <x:n v="1361"/>
        <x:n v="7438"/>
        <x:n v="2740"/>
        <x:n v="686"/>
        <x:n v="584"/>
        <x:n v="1628"/>
        <x:n v="96600"/>
        <x:n v="665"/>
        <x:n v="97265"/>
        <x:n v="3426"/>
        <x:n v="13"/>
        <x:n v="150"/>
        <x:n v="102"/>
        <x:n v="178"/>
        <x:n v="1072"/>
        <x:n v="217"/>
        <x:n v="112"/>
        <x:n v="713"/>
        <x:n v="32"/>
        <x:n v="904"/>
        <x:n v="1121"/>
        <x:n v="20"/>
        <x:n v="364"/>
        <x:n v="739"/>
        <x:n v="398"/>
        <x:n v="10286"/>
        <x:n v="10320"/>
        <x:n v="741"/>
        <x:n v="3917"/>
        <x:n v="5505"/>
        <x:n v="78"/>
        <x:n v="166"/>
        <x:n v="375"/>
        <x:n v="1056"/>
        <x:n v="4536"/>
        <x:n v="5146"/>
        <x:n v="1453"/>
        <x:n v="524"/>
        <x:n v="2154"/>
        <x:n v="577"/>
        <x:n v="1742"/>
        <x:n v="15026"/>
        <x:n v="83"/>
        <x:n v="1012"/>
        <x:n v="676"/>
        <x:n v="2064"/>
        <x:n v="737"/>
        <x:n v="335"/>
        <x:n v="358"/>
        <x:n v="873"/>
        <x:n v="49222"/>
        <x:n v="309"/>
        <x:n v="49531"/>
        <x:n v="25"/>
        <x:n v="6"/>
        <x:n v="0"/>
        <x:n v="10"/>
        <x:n v="64"/>
        <x:n v="9"/>
        <x:n v="156"/>
        <x:n v="397"/>
        <x:n v="6081"/>
        <x:n v="38"/>
        <x:n v="12"/>
        <x:n v="26"/>
        <x:n v="127"/>
        <x:n v="49"/>
        <x:n v="7394"/>
        <x:n v="7406"/>
        <x:n v="223"/>
        <x:n v="44"/>
        <x:n v="116"/>
        <x:n v="1041"/>
        <x:n v="160"/>
        <x:n v="482"/>
        <x:n v="469"/>
        <x:n v="1848"/>
        <x:n v="175"/>
        <x:n v="137"/>
        <x:n v="109"/>
        <x:n v="535"/>
        <x:n v="387"/>
        <x:n v="232"/>
        <x:n v="1436"/>
        <x:n v="510"/>
        <x:n v="154"/>
        <x:n v="100"/>
        <x:n v="8540"/>
        <x:n v="77"/>
        <x:n v="8617"/>
        <x:n v="311"/>
        <x:n v="522"/>
        <x:n v="213"/>
        <x:n v="288"/>
        <x:n v="182"/>
        <x:n v="2240"/>
        <x:n v="437"/>
        <x:n v="551"/>
        <x:n v="834"/>
        <x:n v="694"/>
        <x:n v="4794"/>
        <x:n v="3773"/>
        <x:n v="177"/>
        <x:n v="652"/>
        <x:n v="284"/>
        <x:n v="3447"/>
        <x:n v="705"/>
        <x:n v="141"/>
        <x:n v="21158"/>
        <x:n v="233"/>
        <x:n v="21391"/>
        <x:n v="543"/>
        <x:n v="186"/>
        <x:n v="43"/>
        <x:n v="61"/>
        <x:n v="94"/>
        <x:n v="429"/>
        <x:n v="404"/>
        <x:n v="2132"/>
        <x:n v="199"/>
        <x:n v="3022"/>
        <x:n v="1651"/>
        <x:n v="1536"/>
        <x:n v="2266"/>
        <x:n v="5147"/>
        <x:n v="6469"/>
        <x:n v="1762"/>
        <x:n v="146"/>
        <x:n v="1223"/>
        <x:n v="1005"/>
        <x:n v="5673"/>
        <x:n v="1051"/>
        <x:n v="70"/>
        <x:n v="558"/>
        <x:n v="35783"/>
        <x:n v="382"/>
        <x:n v="36165"/>
        <x:n v="330"/>
        <x:n v="2"/>
        <x:n v="37"/>
        <x:n v="7"/>
        <x:n v="114"/>
        <x:n v="85"/>
        <x:n v="255"/>
        <x:n v="173"/>
        <x:n v="53"/>
        <x:n v="66"/>
        <x:n v="96"/>
        <x:n v="1587"/>
        <x:n v="1599"/>
        <x:n v="62"/>
        <x:n v="84"/>
        <x:n v="347"/>
        <x:n v="222"/>
        <x:n v="164"/>
        <x:n v="67"/>
        <x:n v="1068"/>
        <x:n v="30"/>
        <x:n v="159"/>
        <x:n v="145"/>
        <x:n v="56"/>
        <x:n v="3041"/>
        <x:n v="3094"/>
        <x:n v="324"/>
        <x:n v="14"/>
        <x:n v="5"/>
        <x:n v="806"/>
        <x:n v="5513"/>
        <x:n v="54"/>
        <x:n v="50"/>
        <x:n v="60"/>
        <x:n v="153"/>
        <x:n v="7553"/>
        <x:n v="7583"/>
        <x:n v="27"/>
        <x:n v="24"/>
        <x:n v="753"/>
        <x:n v="1235"/>
        <x:n v="433"/>
        <x:n v="1065"/>
        <x:n v="130"/>
        <x:n v="104"/>
        <x:n v="327"/>
        <x:n v="69"/>
        <x:n v="481"/>
        <x:n v="497"/>
        <x:n v="2075"/>
        <x:n v="9545"/>
        <x:n v="9651"/>
        <x:n v="103"/>
        <x:n v="239"/>
        <x:n v="883"/>
        <x:n v="1423"/>
        <x:n v="593"/>
        <x:n v="367"/>
        <x:n v="1947"/>
        <x:n v="2914"/>
        <x:n v="426"/>
        <x:n v="52"/>
        <x:n v="314"/>
        <x:n v="3204"/>
        <x:n v="507"/>
        <x:n v="171"/>
        <x:n v="14057"/>
        <x:n v="14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5"/>
    <s v="1996 Population Aged 15 Years and Over in the Labour Force with a Scientific or Technological Qualification"/>
    <s v="-"/>
    <s v="Both sexes"/>
    <s v="-"/>
    <s v="All subjects"/>
    <s v="A100"/>
    <s v="Farming, fishing and forestry workers"/>
    <s v="1996"/>
    <s v="1996"/>
    <s v="Number"/>
    <n v="5269"/>
  </r>
  <r>
    <s v="A0825"/>
    <s v="1996 Population Aged 15 Years and Over in the Labour Force with a Scientific or Technological Qualification"/>
    <s v="-"/>
    <s v="Both sexes"/>
    <s v="-"/>
    <s v="All subjects"/>
    <s v="B201"/>
    <s v="Electrical trades workers"/>
    <s v="1996"/>
    <s v="1996"/>
    <s v="Number"/>
    <n v="4678"/>
  </r>
  <r>
    <s v="A0825"/>
    <s v="1996 Population Aged 15 Years and Over in the Labour Force with a Scientific or Technological Qualification"/>
    <s v="-"/>
    <s v="Both sexes"/>
    <s v="-"/>
    <s v="All subjects"/>
    <s v="C300"/>
    <s v="Engineering and allied trades workers"/>
    <s v="1996"/>
    <s v="1996"/>
    <s v="Number"/>
    <n v="5920"/>
  </r>
  <r>
    <s v="A0825"/>
    <s v="1996 Population Aged 15 Years and Over in the Labour Force with a Scientific or Technological Qualification"/>
    <s v="-"/>
    <s v="Both sexes"/>
    <s v="-"/>
    <s v="All subjects"/>
    <s v="D400"/>
    <s v="Textile, clothing and leather workers"/>
    <s v="1996"/>
    <s v="1996"/>
    <s v="Number"/>
    <n v="167"/>
  </r>
  <r>
    <s v="A0825"/>
    <s v="1996 Population Aged 15 Years and Over in the Labour Force with a Scientific or Technological Qualification"/>
    <s v="-"/>
    <s v="Both sexes"/>
    <s v="-"/>
    <s v="All subjects"/>
    <s v="E500"/>
    <s v="Food, drink and tobacco production workers"/>
    <s v="1996"/>
    <s v="1996"/>
    <s v="Number"/>
    <n v="499"/>
  </r>
  <r>
    <s v="A0825"/>
    <s v="1996 Population Aged 15 Years and Over in the Labour Force with a Scientific or Technological Qualification"/>
    <s v="-"/>
    <s v="Both sexes"/>
    <s v="-"/>
    <s v="All subjects"/>
    <s v="F600"/>
    <s v="Chemical, paper, wood, rubber, plastics and printing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-"/>
    <s v="All subjects"/>
    <s v="G700"/>
    <s v="Other manufacturing workers"/>
    <s v="1996"/>
    <s v="1996"/>
    <s v="Number"/>
    <n v="1983"/>
  </r>
  <r>
    <s v="A0825"/>
    <s v="1996 Population Aged 15 Years and Over in the Labour Force with a Scientific or Technological Qualification"/>
    <s v="-"/>
    <s v="Both sexes"/>
    <s v="-"/>
    <s v="All subjects"/>
    <s v="H800"/>
    <s v="Building and construction workers"/>
    <s v="1996"/>
    <s v="1996"/>
    <s v="Number"/>
    <n v="5425"/>
  </r>
  <r>
    <s v="A0825"/>
    <s v="1996 Population Aged 15 Years and Over in the Labour Force with a Scientific or Technological Qualification"/>
    <s v="-"/>
    <s v="Both sexes"/>
    <s v="-"/>
    <s v="All subjects"/>
    <s v="I901"/>
    <s v="Managers and executive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-"/>
    <s v="All subjects"/>
    <s v="L1200"/>
    <s v="Communication, warehouse and transport workers"/>
    <s v="1996"/>
    <s v="1996"/>
    <s v="Number"/>
    <n v="2479"/>
  </r>
  <r>
    <s v="A0825"/>
    <s v="1996 Population Aged 15 Years and Over in the Labour Force with a Scientific or Technological Qualification"/>
    <s v="-"/>
    <s v="Both sexes"/>
    <s v="-"/>
    <s v="All subjects"/>
    <s v="J1000"/>
    <s v="Clerical and office workers"/>
    <s v="1996"/>
    <s v="1996"/>
    <s v="Number"/>
    <n v="4710"/>
  </r>
  <r>
    <s v="A0825"/>
    <s v="1996 Population Aged 15 Years and Over in the Labour Force with a Scientific or Technological Qualification"/>
    <s v="-"/>
    <s v="Both sexes"/>
    <s v="-"/>
    <s v="All subjects"/>
    <s v="M1301"/>
    <s v="Sales occupations"/>
    <s v="1996"/>
    <s v="1996"/>
    <s v="Number"/>
    <n v="5977"/>
  </r>
  <r>
    <s v="A0825"/>
    <s v="1996 Population Aged 15 Years and Over in the Labour Force with a Scientific or Technological Qualification"/>
    <s v="-"/>
    <s v="Both sexes"/>
    <s v="-"/>
    <s v="All subjects"/>
    <s v="N1400"/>
    <s v="Business and commerce occupations"/>
    <s v="1996"/>
    <s v="1996"/>
    <s v="Number"/>
    <n v="4857"/>
  </r>
  <r>
    <s v="A0825"/>
    <s v="1996 Population Aged 15 Years and Over in the Labour Force with a Scientific or Technological Qualification"/>
    <s v="-"/>
    <s v="Both sexes"/>
    <s v="-"/>
    <s v="All subjects"/>
    <s v="O1501"/>
    <s v="Computer software occupations"/>
    <s v="1996"/>
    <s v="1996"/>
    <s v="Number"/>
    <n v="9022"/>
  </r>
  <r>
    <s v="A0825"/>
    <s v="1996 Population Aged 15 Years and Over in the Labour Force with a Scientific or Technological Qualification"/>
    <s v="-"/>
    <s v="Both sexes"/>
    <s v="-"/>
    <s v="All subjects"/>
    <s v="P1600"/>
    <s v="Scientific and technical occupations"/>
    <s v="1996"/>
    <s v="1996"/>
    <s v="Number"/>
    <n v="25384"/>
  </r>
  <r>
    <s v="A0825"/>
    <s v="1996 Population Aged 15 Years and Over in the Labour Force with a Scientific or Technological Qualification"/>
    <s v="-"/>
    <s v="Both sexes"/>
    <s v="-"/>
    <s v="All subjects"/>
    <s v="Q1700"/>
    <s v="Health and related workers"/>
    <s v="1996"/>
    <s v="1996"/>
    <s v="Number"/>
    <n v="14044"/>
  </r>
  <r>
    <s v="A0825"/>
    <s v="1996 Population Aged 15 Years and Over in the Labour Force with a Scientific or Technological Qualification"/>
    <s v="-"/>
    <s v="Both sexes"/>
    <s v="-"/>
    <s v="All subjects"/>
    <s v="R1800"/>
    <s v="Social workers and related occupations"/>
    <s v="1996"/>
    <s v="1996"/>
    <s v="Number"/>
    <n v="2441"/>
  </r>
  <r>
    <s v="A0825"/>
    <s v="1996 Population Aged 15 Years and Over in the Labour Force with a Scientific or Technological Qualification"/>
    <s v="-"/>
    <s v="Both sexes"/>
    <s v="-"/>
    <s v="All subjects"/>
    <s v="S1900"/>
    <s v="Religious occupations"/>
    <s v="1996"/>
    <s v="1996"/>
    <s v="Number"/>
    <n v="621"/>
  </r>
  <r>
    <s v="A0825"/>
    <s v="1996 Population Aged 15 Years and Over in the Labour Force with a Scientific or Technological Qualification"/>
    <s v="-"/>
    <s v="Both sexes"/>
    <s v="-"/>
    <s v="All subjects"/>
    <s v="T2000"/>
    <s v="Other professional workers"/>
    <s v="1996"/>
    <s v="1996"/>
    <s v="Number"/>
    <n v="3483"/>
  </r>
  <r>
    <s v="A0825"/>
    <s v="1996 Population Aged 15 Years and Over in the Labour Force with a Scientific or Technological Qualification"/>
    <s v="-"/>
    <s v="Both sexes"/>
    <s v="-"/>
    <s v="All subjects"/>
    <s v="V2200"/>
    <s v="Personal service and childcare workers"/>
    <s v="1996"/>
    <s v="1996"/>
    <s v="Number"/>
    <n v="2366"/>
  </r>
  <r>
    <s v="A0825"/>
    <s v="1996 Population Aged 15 Years and Over in the Labour Force with a Scientific or Technological Qualification"/>
    <s v="-"/>
    <s v="Both sexes"/>
    <s v="-"/>
    <s v="All subjects"/>
    <s v="U2100"/>
    <s v="Teachers"/>
    <s v="1996"/>
    <s v="1996"/>
    <s v="Number"/>
    <n v="13111"/>
  </r>
  <r>
    <s v="A0825"/>
    <s v="1996 Population Aged 15 Years and Over in the Labour Force with a Scientific or Technological Qualification"/>
    <s v="-"/>
    <s v="Both sexes"/>
    <s v="-"/>
    <s v="All subjects"/>
    <s v="K1100"/>
    <s v="Central and local government workers"/>
    <s v="1996"/>
    <s v="1996"/>
    <s v="Number"/>
    <n v="3791"/>
  </r>
  <r>
    <s v="A0825"/>
    <s v="1996 Population Aged 15 Years and Over in the Labour Force with a Scientific or Technological Qualification"/>
    <s v="-"/>
    <s v="Both sexes"/>
    <s v="-"/>
    <s v="All subjects"/>
    <s v="W2300"/>
    <s v="Garda Síochána"/>
    <s v="1996"/>
    <s v="1996"/>
    <s v="Number"/>
    <n v="756"/>
  </r>
  <r>
    <s v="A0825"/>
    <s v="1996 Population Aged 15 Years and Over in the Labour Force with a Scientific or Technological Qualification"/>
    <s v="-"/>
    <s v="Both sexes"/>
    <s v="-"/>
    <s v="All subjects"/>
    <s v="X2400"/>
    <s v="Army occupations"/>
    <s v="1996"/>
    <s v="1996"/>
    <s v="Number"/>
    <n v="597"/>
  </r>
  <r>
    <s v="A0825"/>
    <s v="1996 Population Aged 15 Years and Over in the Labour Force with a Scientific or Technological Qualification"/>
    <s v="-"/>
    <s v="Both sexes"/>
    <s v="-"/>
    <s v="All subjects"/>
    <s v="Y2500"/>
    <s v="Other gainful occupations (incl. not stated)"/>
    <s v="1996"/>
    <s v="1996"/>
    <s v="Number"/>
    <n v="2186"/>
  </r>
  <r>
    <s v="A0825"/>
    <s v="1996 Population Aged 15 Years and Over in the Labour Force with a Scientific or Technological Qualification"/>
    <s v="-"/>
    <s v="Both sexes"/>
    <s v="-"/>
    <s v="All subjects"/>
    <s v="-"/>
    <s v="All occupations"/>
    <s v="1996"/>
    <s v="1996"/>
    <s v="Number"/>
    <n v="132383"/>
  </r>
  <r>
    <s v="A0825"/>
    <s v="1996 Population Aged 15 Years and Over in the Labour Force with a Scientific or Technological Qualification"/>
    <s v="-"/>
    <s v="Both sexes"/>
    <s v="-"/>
    <s v="All subjects"/>
    <s v="Y2511"/>
    <s v="Looking for first regular job"/>
    <s v="1996"/>
    <s v="1996"/>
    <s v="Number"/>
    <n v="1047"/>
  </r>
  <r>
    <s v="A0825"/>
    <s v="1996 Population Aged 15 Years and Over in the Labour Force with a Scientific or Technological Qualification"/>
    <s v="-"/>
    <s v="Both sexes"/>
    <s v="-"/>
    <s v="All subjects"/>
    <s v="-01"/>
    <s v="Total in labour force"/>
    <s v="1996"/>
    <s v="1996"/>
    <s v="Number"/>
    <n v="133430"/>
  </r>
  <r>
    <s v="A0825"/>
    <s v="1996 Population Aged 15 Years and Over in the Labour Force with a Scientific or Technological Qualification"/>
    <s v="-"/>
    <s v="Both sexes"/>
    <s v="100"/>
    <s v="Agricultural science (incl. veterinary)"/>
    <s v="A100"/>
    <s v="Farming, fishing and forestry workers"/>
    <s v="1996"/>
    <s v="1996"/>
    <s v="Number"/>
    <n v="3756"/>
  </r>
  <r>
    <s v="A0825"/>
    <s v="1996 Population Aged 15 Years and Over in the Labour Force with a Scientific or Technological Qualification"/>
    <s v="-"/>
    <s v="Both sexes"/>
    <s v="100"/>
    <s v="Agricultural science (incl. veterinary)"/>
    <s v="B201"/>
    <s v="Electrical trades workers"/>
    <s v="1996"/>
    <s v="1996"/>
    <s v="Number"/>
    <n v="21"/>
  </r>
  <r>
    <s v="A0825"/>
    <s v="1996 Population Aged 15 Years and Over in the Labour Force with a Scientific or Technological Qualification"/>
    <s v="-"/>
    <s v="Both sexes"/>
    <s v="100"/>
    <s v="Agricultural science (incl. veterinary)"/>
    <s v="C300"/>
    <s v="Engineering and allied trades workers"/>
    <s v="1996"/>
    <s v="1996"/>
    <s v="Number"/>
    <n v="74"/>
  </r>
  <r>
    <s v="A0825"/>
    <s v="1996 Population Aged 15 Years and Over in the Labour Force with a Scientific or Technological Qualification"/>
    <s v="-"/>
    <s v="Both sexes"/>
    <s v="100"/>
    <s v="Agricultural science (incl. veterinary)"/>
    <s v="D400"/>
    <s v="Textile, clothing and leather workers"/>
    <s v="1996"/>
    <s v="1996"/>
    <s v="Number"/>
    <n v="15"/>
  </r>
  <r>
    <s v="A0825"/>
    <s v="1996 Population Aged 15 Years and Over in the Labour Force with a Scientific or Technological Qualification"/>
    <s v="-"/>
    <s v="Both sexes"/>
    <s v="100"/>
    <s v="Agricultural science (incl. veterinary)"/>
    <s v="E500"/>
    <s v="Food, drink and tobacco production workers"/>
    <s v="1996"/>
    <s v="1996"/>
    <s v="Number"/>
    <n v="158"/>
  </r>
  <r>
    <s v="A0825"/>
    <s v="1996 Population Aged 15 Years and Over in the Labour Force with a Scientific or Technological Qualification"/>
    <s v="-"/>
    <s v="Both sexes"/>
    <s v="100"/>
    <s v="Agricultural science (incl. veterinary)"/>
    <s v="F600"/>
    <s v="Chemical, paper, wood, rubber, plastics and printing workers"/>
    <s v="1996"/>
    <s v="1996"/>
    <s v="Number"/>
    <n v="51"/>
  </r>
  <r>
    <s v="A0825"/>
    <s v="1996 Population Aged 15 Years and Over in the Labour Force with a Scientific or Technological Qualification"/>
    <s v="-"/>
    <s v="Both sexes"/>
    <s v="100"/>
    <s v="Agricultural science (incl. veterinary)"/>
    <s v="G700"/>
    <s v="Other manufacturing workers"/>
    <s v="1996"/>
    <s v="1996"/>
    <s v="Number"/>
    <n v="139"/>
  </r>
  <r>
    <s v="A0825"/>
    <s v="1996 Population Aged 15 Years and Over in the Labour Force with a Scientific or Technological Qualification"/>
    <s v="-"/>
    <s v="Both sexes"/>
    <s v="100"/>
    <s v="Agricultural science (incl. veterinary)"/>
    <s v="H800"/>
    <s v="Building and construction workers"/>
    <s v="1996"/>
    <s v="1996"/>
    <s v="Number"/>
    <n v="185"/>
  </r>
  <r>
    <s v="A0825"/>
    <s v="1996 Population Aged 15 Years and Over in the Labour Force with a Scientific or Technological Qualification"/>
    <s v="-"/>
    <s v="Both sexes"/>
    <s v="100"/>
    <s v="Agricultural science (incl. veterinary)"/>
    <s v="I901"/>
    <s v="Managers and executives"/>
    <s v="1996"/>
    <s v="1996"/>
    <s v="Number"/>
    <n v="1186"/>
  </r>
  <r>
    <s v="A0825"/>
    <s v="1996 Population Aged 15 Years and Over in the Labour Force with a Scientific or Technological Qualification"/>
    <s v="-"/>
    <s v="Both sexes"/>
    <s v="100"/>
    <s v="Agricultural science (incl. veterinary)"/>
    <s v="L1200"/>
    <s v="Communication, warehouse and transport workers"/>
    <s v="1996"/>
    <s v="1996"/>
    <s v="Number"/>
    <n v="226"/>
  </r>
  <r>
    <s v="A0825"/>
    <s v="1996 Population Aged 15 Years and Over in the Labour Force with a Scientific or Technological Qualification"/>
    <s v="-"/>
    <s v="Both sexes"/>
    <s v="100"/>
    <s v="Agricultural science (incl. veterinary)"/>
    <s v="J1000"/>
    <s v="Clerical and office workers"/>
    <s v="1996"/>
    <s v="1996"/>
    <s v="Number"/>
    <n v="197"/>
  </r>
  <r>
    <s v="A0825"/>
    <s v="1996 Population Aged 15 Years and Over in the Labour Force with a Scientific or Technological Qualification"/>
    <s v="-"/>
    <s v="Both sexes"/>
    <s v="100"/>
    <s v="Agricultural science (incl. veterinary)"/>
    <s v="M1301"/>
    <s v="Sales occupations"/>
    <s v="1996"/>
    <s v="1996"/>
    <s v="Number"/>
    <n v="871"/>
  </r>
  <r>
    <s v="A0825"/>
    <s v="1996 Population Aged 15 Years and Over in the Labour Force with a Scientific or Technological Qualification"/>
    <s v="-"/>
    <s v="Both sexes"/>
    <s v="100"/>
    <s v="Agricultural science (incl. veterinary)"/>
    <s v="N1400"/>
    <s v="Business and commerce occupations"/>
    <s v="1996"/>
    <s v="1996"/>
    <s v="Number"/>
    <n v="208"/>
  </r>
  <r>
    <s v="A0825"/>
    <s v="1996 Population Aged 15 Years and Over in the Labour Force with a Scientific or Technological Qualification"/>
    <s v="-"/>
    <s v="Both sexes"/>
    <s v="100"/>
    <s v="Agricultural science (incl. veterinary)"/>
    <s v="O1501"/>
    <s v="Computer software occupations"/>
    <s v="1996"/>
    <s v="1996"/>
    <s v="Number"/>
    <n v="41"/>
  </r>
  <r>
    <s v="A0825"/>
    <s v="1996 Population Aged 15 Years and Over in the Labour Force with a Scientific or Technological Qualification"/>
    <s v="-"/>
    <s v="Both sexes"/>
    <s v="100"/>
    <s v="Agricultural science (incl. veterinary)"/>
    <s v="P1600"/>
    <s v="Scientific and technical occupations"/>
    <s v="1996"/>
    <s v="1996"/>
    <s v="Number"/>
    <n v="1159"/>
  </r>
  <r>
    <s v="A0825"/>
    <s v="1996 Population Aged 15 Years and Over in the Labour Force with a Scientific or Technological Qualification"/>
    <s v="-"/>
    <s v="Both sexes"/>
    <s v="100"/>
    <s v="Agricultural science (incl. veterinary)"/>
    <s v="Q1700"/>
    <s v="Health and related workers"/>
    <s v="1996"/>
    <s v="1996"/>
    <s v="Number"/>
    <n v="1294"/>
  </r>
  <r>
    <s v="A0825"/>
    <s v="1996 Population Aged 15 Years and Over in the Labour Force with a Scientific or Technological Qualification"/>
    <s v="-"/>
    <s v="Both sexes"/>
    <s v="100"/>
    <s v="Agricultural science (incl. veterinary)"/>
    <s v="R1800"/>
    <s v="Social workers and related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100"/>
    <s v="Agricultural science (incl. veterinary)"/>
    <s v="S1900"/>
    <s v="Religious occupations"/>
    <s v="1996"/>
    <s v="1996"/>
    <s v="Number"/>
    <n v="19"/>
  </r>
  <r>
    <s v="A0825"/>
    <s v="1996 Population Aged 15 Years and Over in the Labour Force with a Scientific or Technological Qualification"/>
    <s v="-"/>
    <s v="Both sexes"/>
    <s v="100"/>
    <s v="Agricultural science (incl. veterinary)"/>
    <s v="T2000"/>
    <s v="Other professional workers"/>
    <s v="1996"/>
    <s v="1996"/>
    <s v="Number"/>
    <n v="236"/>
  </r>
  <r>
    <s v="A0825"/>
    <s v="1996 Population Aged 15 Years and Over in the Labour Force with a Scientific or Technological Qualification"/>
    <s v="-"/>
    <s v="Both sexes"/>
    <s v="100"/>
    <s v="Agricultural science (incl. veterinary)"/>
    <s v="V2200"/>
    <s v="Personal service and childcare workers"/>
    <s v="1996"/>
    <s v="1996"/>
    <s v="Number"/>
    <n v="216"/>
  </r>
  <r>
    <s v="A0825"/>
    <s v="1996 Population Aged 15 Years and Over in the Labour Force with a Scientific or Technological Qualification"/>
    <s v="-"/>
    <s v="Both sexes"/>
    <s v="100"/>
    <s v="Agricultural science (incl. veterinary)"/>
    <s v="U2100"/>
    <s v="Teachers"/>
    <s v="1996"/>
    <s v="1996"/>
    <s v="Number"/>
    <n v="460"/>
  </r>
  <r>
    <s v="A0825"/>
    <s v="1996 Population Aged 15 Years and Over in the Labour Force with a Scientific or Technological Qualification"/>
    <s v="-"/>
    <s v="Both sexes"/>
    <s v="100"/>
    <s v="Agricultural science (incl. veterinary)"/>
    <s v="K1100"/>
    <s v="Central and local government workers"/>
    <s v="1996"/>
    <s v="1996"/>
    <s v="Number"/>
    <n v="796"/>
  </r>
  <r>
    <s v="A0825"/>
    <s v="1996 Population Aged 15 Years and Over in the Labour Force with a Scientific or Technological Qualification"/>
    <s v="-"/>
    <s v="Both sexes"/>
    <s v="100"/>
    <s v="Agricultural science (incl. veterinary)"/>
    <s v="W2300"/>
    <s v="Garda Síochána"/>
    <s v="1996"/>
    <s v="1996"/>
    <s v="Number"/>
    <n v="57"/>
  </r>
  <r>
    <s v="A0825"/>
    <s v="1996 Population Aged 15 Years and Over in the Labour Force with a Scientific or Technological Qualification"/>
    <s v="-"/>
    <s v="Both sexes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00"/>
    <s v="Other gainful occupations (incl. not stated)"/>
    <s v="1996"/>
    <s v="1996"/>
    <s v="Number"/>
    <n v="474"/>
  </r>
  <r>
    <s v="A0825"/>
    <s v="1996 Population Aged 15 Years and Over in the Labour Force with a Scientific or Technological Qualification"/>
    <s v="-"/>
    <s v="Both sexes"/>
    <s v="100"/>
    <s v="Agricultural science (incl. veterinary)"/>
    <s v="-"/>
    <s v="All occupation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11"/>
    <s v="Looking for first regular job"/>
    <s v="1996"/>
    <s v="1996"/>
    <s v="Number"/>
    <n v="46"/>
  </r>
  <r>
    <s v="A0825"/>
    <s v="1996 Population Aged 15 Years and Over in the Labour Force with a Scientific or Technological Qualification"/>
    <s v="-"/>
    <s v="Both sexes"/>
    <s v="100"/>
    <s v="Agricultural science (incl. veterinary)"/>
    <s v="-01"/>
    <s v="Total in labour force"/>
    <s v="1996"/>
    <s v="1996"/>
    <s v="Number"/>
    <n v="11919"/>
  </r>
  <r>
    <s v="A0825"/>
    <s v="1996 Population Aged 15 Years and Over in the Labour Force with a Scientific or Technological Qualification"/>
    <s v="-"/>
    <s v="Both sexes"/>
    <s v="200"/>
    <s v="Engineering, architecture and surveying"/>
    <s v="A100"/>
    <s v="Farming, fishing and forestry workers"/>
    <s v="1996"/>
    <s v="1996"/>
    <s v="Number"/>
    <n v="756"/>
  </r>
  <r>
    <s v="A0825"/>
    <s v="1996 Population Aged 15 Years and Over in the Labour Force with a Scientific or Technological Qualification"/>
    <s v="-"/>
    <s v="Both sexes"/>
    <s v="200"/>
    <s v="Engineering, architecture and surveying"/>
    <s v="B201"/>
    <s v="Electrical trades workers"/>
    <s v="1996"/>
    <s v="1996"/>
    <s v="Number"/>
    <n v="3994"/>
  </r>
  <r>
    <s v="A0825"/>
    <s v="1996 Population Aged 15 Years and Over in the Labour Force with a Scientific or Technological Qualification"/>
    <s v="-"/>
    <s v="Both sexes"/>
    <s v="200"/>
    <s v="Engineering, architecture and surveying"/>
    <s v="C300"/>
    <s v="Engineering and allied trades workers"/>
    <s v="1996"/>
    <s v="1996"/>
    <s v="Number"/>
    <n v="5567"/>
  </r>
  <r>
    <s v="A0825"/>
    <s v="1996 Population Aged 15 Years and Over in the Labour Force with a Scientific or Technological Qualification"/>
    <s v="-"/>
    <s v="Both sexes"/>
    <s v="200"/>
    <s v="Engineering, architecture and surveying"/>
    <s v="D400"/>
    <s v="Textile, clothing and leather workers"/>
    <s v="1996"/>
    <s v="1996"/>
    <s v="Number"/>
    <n v="86"/>
  </r>
  <r>
    <s v="A0825"/>
    <s v="1996 Population Aged 15 Years and Over in the Labour Force with a Scientific or Technological Qualification"/>
    <s v="-"/>
    <s v="Both sexes"/>
    <s v="200"/>
    <s v="Engineering, architecture and surveying"/>
    <s v="E500"/>
    <s v="Food, drink and tobacco production workers"/>
    <s v="1996"/>
    <s v="1996"/>
    <s v="Number"/>
    <n v="169"/>
  </r>
  <r>
    <s v="A0825"/>
    <s v="1996 Population Aged 15 Years and Over in the Labour Force with a Scientific or Technological Qualification"/>
    <s v="-"/>
    <s v="Both sexes"/>
    <s v="200"/>
    <s v="Engineering, architecture and surveying"/>
    <s v="F600"/>
    <s v="Chemical, paper, wood, rubber, plastics and printing workers"/>
    <s v="1996"/>
    <s v="1996"/>
    <s v="Number"/>
    <n v="396"/>
  </r>
  <r>
    <s v="A0825"/>
    <s v="1996 Population Aged 15 Years and Over in the Labour Force with a Scientific or Technological Qualification"/>
    <s v="-"/>
    <s v="Both sexes"/>
    <s v="200"/>
    <s v="Engineering, architecture and surveying"/>
    <s v="G700"/>
    <s v="Other manufacturing workers"/>
    <s v="1996"/>
    <s v="1996"/>
    <s v="Number"/>
    <n v="1140"/>
  </r>
  <r>
    <s v="A0825"/>
    <s v="1996 Population Aged 15 Years and Over in the Labour Force with a Scientific or Technological Qualification"/>
    <s v="-"/>
    <s v="Both sexes"/>
    <s v="200"/>
    <s v="Engineering, architecture and surveying"/>
    <s v="H800"/>
    <s v="Building and construction workers"/>
    <s v="1996"/>
    <s v="1996"/>
    <s v="Number"/>
    <n v="4883"/>
  </r>
  <r>
    <s v="A0825"/>
    <s v="1996 Population Aged 15 Years and Over in the Labour Force with a Scientific or Technological Qualification"/>
    <s v="-"/>
    <s v="Both sexes"/>
    <s v="200"/>
    <s v="Engineering, architecture and surveying"/>
    <s v="I901"/>
    <s v="Managers and executives"/>
    <s v="1996"/>
    <s v="1996"/>
    <s v="Number"/>
    <n v="5368"/>
  </r>
  <r>
    <s v="A0825"/>
    <s v="1996 Population Aged 15 Years and Over in the Labour Force with a Scientific or Technological Qualification"/>
    <s v="-"/>
    <s v="Both sexes"/>
    <s v="200"/>
    <s v="Engineering, architecture and surveying"/>
    <s v="L1200"/>
    <s v="Communication, warehouse and transport workers"/>
    <s v="1996"/>
    <s v="1996"/>
    <s v="Number"/>
    <n v="1482"/>
  </r>
  <r>
    <s v="A0825"/>
    <s v="1996 Population Aged 15 Years and Over in the Labour Force with a Scientific or Technological Qualification"/>
    <s v="-"/>
    <s v="Both sexes"/>
    <s v="200"/>
    <s v="Engineering, architecture and surveying"/>
    <s v="J1000"/>
    <s v="Clerical and office workers"/>
    <s v="1996"/>
    <s v="1996"/>
    <s v="Number"/>
    <n v="688"/>
  </r>
  <r>
    <s v="A0825"/>
    <s v="1996 Population Aged 15 Years and Over in the Labour Force with a Scientific or Technological Qualification"/>
    <s v="-"/>
    <s v="Both sexes"/>
    <s v="200"/>
    <s v="Engineering, architecture and surveying"/>
    <s v="M1301"/>
    <s v="Sales occupations"/>
    <s v="1996"/>
    <s v="1996"/>
    <s v="Number"/>
    <n v="2297"/>
  </r>
  <r>
    <s v="A0825"/>
    <s v="1996 Population Aged 15 Years and Over in the Labour Force with a Scientific or Technological Qualification"/>
    <s v="-"/>
    <s v="Both sexes"/>
    <s v="200"/>
    <s v="Engineering, architecture and surveying"/>
    <s v="N1400"/>
    <s v="Business and commerce occupations"/>
    <s v="1996"/>
    <s v="1996"/>
    <s v="Number"/>
    <n v="644"/>
  </r>
  <r>
    <s v="A0825"/>
    <s v="1996 Population Aged 15 Years and Over in the Labour Force with a Scientific or Technological Qualification"/>
    <s v="-"/>
    <s v="Both sexes"/>
    <s v="200"/>
    <s v="Engineering, architecture and surveying"/>
    <s v="O1501"/>
    <s v="Computer software occupations"/>
    <s v="1996"/>
    <s v="1996"/>
    <s v="Number"/>
    <n v="1917"/>
  </r>
  <r>
    <s v="A0825"/>
    <s v="1996 Population Aged 15 Years and Over in the Labour Force with a Scientific or Technological Qualification"/>
    <s v="-"/>
    <s v="Both sexes"/>
    <s v="200"/>
    <s v="Engineering, architecture and surveying"/>
    <s v="P1600"/>
    <s v="Scientific and technical occupations"/>
    <s v="1996"/>
    <s v="1996"/>
    <s v="Number"/>
    <n v="16094"/>
  </r>
  <r>
    <s v="A0825"/>
    <s v="1996 Population Aged 15 Years and Over in the Labour Force with a Scientific or Technological Qualification"/>
    <s v="-"/>
    <s v="Both sexes"/>
    <s v="200"/>
    <s v="Engineering, architecture and surveying"/>
    <s v="Q1700"/>
    <s v="Health and related workers"/>
    <s v="1996"/>
    <s v="1996"/>
    <s v="Number"/>
    <n v="113"/>
  </r>
  <r>
    <s v="A0825"/>
    <s v="1996 Population Aged 15 Years and Over in the Labour Force with a Scientific or Technological Qualification"/>
    <s v="-"/>
    <s v="Both sexes"/>
    <s v="200"/>
    <s v="Engineering, architecture and surveying"/>
    <s v="R1800"/>
    <s v="Social workers and related occupations"/>
    <s v="1996"/>
    <s v="1996"/>
    <s v="Number"/>
    <n v="58"/>
  </r>
  <r>
    <s v="A0825"/>
    <s v="1996 Population Aged 15 Years and Over in the Labour Force with a Scientific or Technological Qualification"/>
    <s v="-"/>
    <s v="Both sexes"/>
    <s v="200"/>
    <s v="Engineering, architecture and surveying"/>
    <s v="S1900"/>
    <s v="Religious occupations"/>
    <s v="1996"/>
    <s v="1996"/>
    <s v="Number"/>
    <n v="47"/>
  </r>
  <r>
    <s v="A0825"/>
    <s v="1996 Population Aged 15 Years and Over in the Labour Force with a Scientific or Technological Qualification"/>
    <s v="-"/>
    <s v="Both sexes"/>
    <s v="200"/>
    <s v="Engineering, architecture and surveying"/>
    <s v="T2000"/>
    <s v="Other professional workers"/>
    <s v="1996"/>
    <s v="1996"/>
    <s v="Number"/>
    <n v="1171"/>
  </r>
  <r>
    <s v="A0825"/>
    <s v="1996 Population Aged 15 Years and Over in the Labour Force with a Scientific or Technological Qualification"/>
    <s v="-"/>
    <s v="Both sexes"/>
    <s v="200"/>
    <s v="Engineering, architecture and surveying"/>
    <s v="V2200"/>
    <s v="Personal service and childcare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200"/>
    <s v="Engineering, architecture and surveying"/>
    <s v="U2100"/>
    <s v="Teachers"/>
    <s v="1996"/>
    <s v="1996"/>
    <s v="Number"/>
    <n v="2209"/>
  </r>
  <r>
    <s v="A0825"/>
    <s v="1996 Population Aged 15 Years and Over in the Labour Force with a Scientific or Technological Qualification"/>
    <s v="-"/>
    <s v="Both sexes"/>
    <s v="200"/>
    <s v="Engineering, architecture and surveying"/>
    <s v="K1100"/>
    <s v="Central and local government workers"/>
    <s v="1996"/>
    <s v="1996"/>
    <s v="Number"/>
    <n v="793"/>
  </r>
  <r>
    <s v="A0825"/>
    <s v="1996 Population Aged 15 Years and Over in the Labour Force with a Scientific or Technological Qualification"/>
    <s v="-"/>
    <s v="Both sexes"/>
    <s v="200"/>
    <s v="Engineering, architecture and surveying"/>
    <s v="W2300"/>
    <s v="Garda Síochána"/>
    <s v="1996"/>
    <s v="1996"/>
    <s v="Number"/>
    <n v="345"/>
  </r>
  <r>
    <s v="A0825"/>
    <s v="1996 Population Aged 15 Years and Over in the Labour Force with a Scientific or Technological Qualification"/>
    <s v="-"/>
    <s v="Both sexes"/>
    <s v="200"/>
    <s v="Engineering, architecture and surveying"/>
    <s v="X2400"/>
    <s v="Army occupations"/>
    <s v="1996"/>
    <s v="1996"/>
    <s v="Number"/>
    <n v="361"/>
  </r>
  <r>
    <s v="A0825"/>
    <s v="1996 Population Aged 15 Years and Over in the Labour Force with a Scientific or Technological Qualification"/>
    <s v="-"/>
    <s v="Both sexes"/>
    <s v="200"/>
    <s v="Engineering, architecture and surveying"/>
    <s v="Y2500"/>
    <s v="Other gainful occupations (incl. not stated)"/>
    <s v="1996"/>
    <s v="1996"/>
    <s v="Number"/>
    <n v="941"/>
  </r>
  <r>
    <s v="A0825"/>
    <s v="1996 Population Aged 15 Years and Over in the Labour Force with a Scientific or Technological Qualification"/>
    <s v="-"/>
    <s v="Both sexes"/>
    <s v="200"/>
    <s v="Engineering, architecture and surveying"/>
    <s v="-"/>
    <s v="All occupations"/>
    <s v="1996"/>
    <s v="1996"/>
    <s v="Number"/>
    <n v="52263"/>
  </r>
  <r>
    <s v="A0825"/>
    <s v="1996 Population Aged 15 Years and Over in the Labour Force with a Scientific or Technological Qualification"/>
    <s v="-"/>
    <s v="Both sexes"/>
    <s v="200"/>
    <s v="Engineering, architecture and surveying"/>
    <s v="Y2511"/>
    <s v="Looking for first regular job"/>
    <s v="1996"/>
    <s v="1996"/>
    <s v="Number"/>
    <n v="362"/>
  </r>
  <r>
    <s v="A0825"/>
    <s v="1996 Population Aged 15 Years and Over in the Labour Force with a Scientific or Technological Qualification"/>
    <s v="-"/>
    <s v="Both sexes"/>
    <s v="200"/>
    <s v="Engineering, architecture and surveying"/>
    <s v="-01"/>
    <s v="Total in labour force"/>
    <s v="1996"/>
    <s v="1996"/>
    <s v="Number"/>
    <n v="52625"/>
  </r>
  <r>
    <s v="A0825"/>
    <s v="1996 Population Aged 15 Years and Over in the Labour Force with a Scientific or Technological Qualification"/>
    <s v="-"/>
    <s v="Both sexes"/>
    <s v="300"/>
    <s v="Medical and related sciences"/>
    <s v="A100"/>
    <s v="Farming, fishing and forestry workers"/>
    <s v="1996"/>
    <s v="1996"/>
    <s v="Number"/>
    <n v="55"/>
  </r>
  <r>
    <s v="A0825"/>
    <s v="1996 Population Aged 15 Years and Over in the Labour Force with a Scientific or Technological Qualification"/>
    <s v="-"/>
    <s v="Both sexes"/>
    <s v="300"/>
    <s v="Medical and related sciences"/>
    <s v="B201"/>
    <s v="Electrical trades workers"/>
    <s v="1996"/>
    <s v="1996"/>
    <s v="Number"/>
    <n v="4"/>
  </r>
  <r>
    <s v="A0825"/>
    <s v="1996 Population Aged 15 Years and Over in the Labour Force with a Scientific or Technological Qualification"/>
    <s v="-"/>
    <s v="Both sexes"/>
    <s v="300"/>
    <s v="Medical and related sciences"/>
    <s v="C300"/>
    <s v="Engineering and allied trades workers"/>
    <s v="1996"/>
    <s v="1996"/>
    <s v="Number"/>
    <n v="8"/>
  </r>
  <r>
    <s v="A0825"/>
    <s v="1996 Population Aged 15 Years and Over in the Labour Force with a Scientific or Technological Qualification"/>
    <s v="-"/>
    <s v="Both sexes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E500"/>
    <s v="Food, drink and tobacco production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F600"/>
    <s v="Chemical, paper, wood, rubber, plastics and printing workers"/>
    <s v="1996"/>
    <s v="1996"/>
    <s v="Number"/>
    <n v="16"/>
  </r>
  <r>
    <s v="A0825"/>
    <s v="1996 Population Aged 15 Years and Over in the Labour Force with a Scientific or Technological Qualification"/>
    <s v="-"/>
    <s v="Both sexes"/>
    <s v="300"/>
    <s v="Medical and related sciences"/>
    <s v="G700"/>
    <s v="Other manufacturing workers"/>
    <s v="1996"/>
    <s v="1996"/>
    <s v="Number"/>
    <n v="106"/>
  </r>
  <r>
    <s v="A0825"/>
    <s v="1996 Population Aged 15 Years and Over in the Labour Force with a Scientific or Technological Qualification"/>
    <s v="-"/>
    <s v="Both sexes"/>
    <s v="300"/>
    <s v="Medical and related sciences"/>
    <s v="H800"/>
    <s v="Building and construction workers"/>
    <s v="1996"/>
    <s v="1996"/>
    <s v="Number"/>
    <n v="11"/>
  </r>
  <r>
    <s v="A0825"/>
    <s v="1996 Population Aged 15 Years and Over in the Labour Force with a Scientific or Technological Qualification"/>
    <s v="-"/>
    <s v="Both sexes"/>
    <s v="300"/>
    <s v="Medical and related sciences"/>
    <s v="I901"/>
    <s v="Managers and executives"/>
    <s v="1996"/>
    <s v="1996"/>
    <s v="Number"/>
    <n v="402"/>
  </r>
  <r>
    <s v="A0825"/>
    <s v="1996 Population Aged 15 Years and Over in the Labour Force with a Scientific or Technological Qualification"/>
    <s v="-"/>
    <s v="Both sexes"/>
    <s v="300"/>
    <s v="Medical and related sciences"/>
    <s v="L1200"/>
    <s v="Communication, warehouse and transport worker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J1000"/>
    <s v="Clerical and office workers"/>
    <s v="1996"/>
    <s v="1996"/>
    <s v="Number"/>
    <n v="134"/>
  </r>
  <r>
    <s v="A0825"/>
    <s v="1996 Population Aged 15 Years and Over in the Labour Force with a Scientific or Technological Qualification"/>
    <s v="-"/>
    <s v="Both sexes"/>
    <s v="300"/>
    <s v="Medical and related sciences"/>
    <s v="M1301"/>
    <s v="Sales occupations"/>
    <s v="1996"/>
    <s v="1996"/>
    <s v="Number"/>
    <n v="480"/>
  </r>
  <r>
    <s v="A0825"/>
    <s v="1996 Population Aged 15 Years and Over in the Labour Force with a Scientific or Technological Qualification"/>
    <s v="-"/>
    <s v="Both sexes"/>
    <s v="300"/>
    <s v="Medical and related sciences"/>
    <s v="N1400"/>
    <s v="Business and commerce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300"/>
    <s v="Medical and related sciences"/>
    <s v="O1501"/>
    <s v="Computer software occupations"/>
    <s v="1996"/>
    <s v="1996"/>
    <s v="Number"/>
    <n v="18"/>
  </r>
  <r>
    <s v="A0825"/>
    <s v="1996 Population Aged 15 Years and Over in the Labour Force with a Scientific or Technological Qualification"/>
    <s v="-"/>
    <s v="Both sexes"/>
    <s v="300"/>
    <s v="Medical and related sciences"/>
    <s v="P1600"/>
    <s v="Scientific and technical occupations"/>
    <s v="1996"/>
    <s v="1996"/>
    <s v="Number"/>
    <n v="1203"/>
  </r>
  <r>
    <s v="A0825"/>
    <s v="1996 Population Aged 15 Years and Over in the Labour Force with a Scientific or Technological Qualification"/>
    <s v="-"/>
    <s v="Both sexes"/>
    <s v="300"/>
    <s v="Medical and related sciences"/>
    <s v="Q1700"/>
    <s v="Health and related workers"/>
    <s v="1996"/>
    <s v="1996"/>
    <s v="Number"/>
    <n v="11594"/>
  </r>
  <r>
    <s v="A0825"/>
    <s v="1996 Population Aged 15 Years and Over in the Labour Force with a Scientific or Technological Qualification"/>
    <s v="-"/>
    <s v="Both sexes"/>
    <s v="300"/>
    <s v="Medical and related sciences"/>
    <s v="R1800"/>
    <s v="Social workers and related occupations"/>
    <s v="1996"/>
    <s v="1996"/>
    <s v="Number"/>
    <n v="92"/>
  </r>
  <r>
    <s v="A0825"/>
    <s v="1996 Population Aged 15 Years and Over in the Labour Force with a Scientific or Technological Qualification"/>
    <s v="-"/>
    <s v="Both sexes"/>
    <s v="300"/>
    <s v="Medical and related sciences"/>
    <s v="S1900"/>
    <s v="Religious occupation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T2000"/>
    <s v="Other professional workers"/>
    <s v="1996"/>
    <s v="1996"/>
    <s v="Number"/>
    <n v="76"/>
  </r>
  <r>
    <s v="A0825"/>
    <s v="1996 Population Aged 15 Years and Over in the Labour Force with a Scientific or Technological Qualification"/>
    <s v="-"/>
    <s v="Both sexes"/>
    <s v="300"/>
    <s v="Medical and related sciences"/>
    <s v="V2200"/>
    <s v="Personal service and childcare workers"/>
    <s v="1996"/>
    <s v="1996"/>
    <s v="Number"/>
    <n v="79"/>
  </r>
  <r>
    <s v="A0825"/>
    <s v="1996 Population Aged 15 Years and Over in the Labour Force with a Scientific or Technological Qualification"/>
    <s v="-"/>
    <s v="Both sexes"/>
    <s v="300"/>
    <s v="Medical and related sciences"/>
    <s v="U2100"/>
    <s v="Teachers"/>
    <s v="1996"/>
    <s v="1996"/>
    <s v="Number"/>
    <n v="280"/>
  </r>
  <r>
    <s v="A0825"/>
    <s v="1996 Population Aged 15 Years and Over in the Labour Force with a Scientific or Technological Qualification"/>
    <s v="-"/>
    <s v="Both sexes"/>
    <s v="300"/>
    <s v="Medical and related sciences"/>
    <s v="K1100"/>
    <s v="Central and local government workers"/>
    <s v="1996"/>
    <s v="1996"/>
    <s v="Number"/>
    <n v="105"/>
  </r>
  <r>
    <s v="A0825"/>
    <s v="1996 Population Aged 15 Years and Over in the Labour Force with a Scientific or Technological Qualification"/>
    <s v="-"/>
    <s v="Both sexes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X2400"/>
    <s v="Army occupation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Y2500"/>
    <s v="Other gainful occupations (incl. not stated)"/>
    <s v="1996"/>
    <s v="1996"/>
    <s v="Number"/>
    <n v="139"/>
  </r>
  <r>
    <s v="A0825"/>
    <s v="1996 Population Aged 15 Years and Over in the Labour Force with a Scientific or Technological Qualification"/>
    <s v="-"/>
    <s v="Both sexes"/>
    <s v="300"/>
    <s v="Medical and related sciences"/>
    <s v="-"/>
    <s v="All occupations"/>
    <s v="1996"/>
    <s v="1996"/>
    <s v="Number"/>
    <n v="14947"/>
  </r>
  <r>
    <s v="A0825"/>
    <s v="1996 Population Aged 15 Years and Over in the Labour Force with a Scientific or Technological Qualification"/>
    <s v="-"/>
    <s v="Both sexes"/>
    <s v="300"/>
    <s v="Medical and related sciences"/>
    <s v="Y2511"/>
    <s v="Looking for first regular job"/>
    <s v="1996"/>
    <s v="1996"/>
    <s v="Number"/>
    <n v="42"/>
  </r>
  <r>
    <s v="A0825"/>
    <s v="1996 Population Aged 15 Years and Over in the Labour Force with a Scientific or Technological Qualification"/>
    <s v="-"/>
    <s v="Both sexes"/>
    <s v="300"/>
    <s v="Medical and related sciences"/>
    <s v="-01"/>
    <s v="Total in labour force"/>
    <s v="1996"/>
    <s v="1996"/>
    <s v="Number"/>
    <n v="14989"/>
  </r>
  <r>
    <s v="A0825"/>
    <s v="1996 Population Aged 15 Years and Over in the Labour Force with a Scientific or Technological Qualification"/>
    <s v="-"/>
    <s v="Both sexes"/>
    <s v="400"/>
    <s v="Social sciences (incl. economics)"/>
    <s v="A100"/>
    <s v="Farming, fishing and forestry workers"/>
    <s v="1996"/>
    <s v="1996"/>
    <s v="Number"/>
    <n v="287"/>
  </r>
  <r>
    <s v="A0825"/>
    <s v="1996 Population Aged 15 Years and Over in the Labour Force with a Scientific or Technological Qualification"/>
    <s v="-"/>
    <s v="Both sexes"/>
    <s v="400"/>
    <s v="Social sciences (incl. economics)"/>
    <s v="B201"/>
    <s v="Electrical trades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400"/>
    <s v="Social sciences (incl. economics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-"/>
    <s v="Both sexes"/>
    <s v="400"/>
    <s v="Social sciences (incl. economics)"/>
    <s v="D400"/>
    <s v="Textile, clothing and leather workers"/>
    <s v="1996"/>
    <s v="1996"/>
    <s v="Number"/>
    <n v="17"/>
  </r>
  <r>
    <s v="A0825"/>
    <s v="1996 Population Aged 15 Years and Over in the Labour Force with a Scientific or Technological Qualification"/>
    <s v="-"/>
    <s v="Both sexes"/>
    <s v="400"/>
    <s v="Social sciences (incl. economics)"/>
    <s v="E500"/>
    <s v="Food, drink and tobacco production workers"/>
    <s v="1996"/>
    <s v="1996"/>
    <s v="Number"/>
    <n v="23"/>
  </r>
  <r>
    <s v="A0825"/>
    <s v="1996 Population Aged 15 Years and Over in the Labour Force with a Scientific or Technological Qualification"/>
    <s v="-"/>
    <s v="Both sexes"/>
    <s v="400"/>
    <s v="Social sciences (incl. economics)"/>
    <s v="F600"/>
    <s v="Chemical, paper, wood, rubber, plastics and printing workers"/>
    <s v="1996"/>
    <s v="1996"/>
    <s v="Number"/>
    <n v="18"/>
  </r>
  <r>
    <s v="A0825"/>
    <s v="1996 Population Aged 15 Years and Over in the Labour Force with a Scientific or Technological Qualification"/>
    <s v="-"/>
    <s v="Both sexes"/>
    <s v="400"/>
    <s v="Social sciences (incl. economics)"/>
    <s v="G700"/>
    <s v="Other manufacturing workers"/>
    <s v="1996"/>
    <s v="1996"/>
    <s v="Number"/>
    <n v="71"/>
  </r>
  <r>
    <s v="A0825"/>
    <s v="1996 Population Aged 15 Years and Over in the Labour Force with a Scientific or Technological Qualification"/>
    <s v="-"/>
    <s v="Both sexes"/>
    <s v="400"/>
    <s v="Social sciences (incl. economics)"/>
    <s v="H800"/>
    <s v="Building and construction workers"/>
    <s v="1996"/>
    <s v="1996"/>
    <s v="Number"/>
    <n v="140"/>
  </r>
  <r>
    <s v="A0825"/>
    <s v="1996 Population Aged 15 Years and Over in the Labour Force with a Scientific or Technological Qualification"/>
    <s v="-"/>
    <s v="Both sexes"/>
    <s v="400"/>
    <s v="Social sciences (incl. economics)"/>
    <s v="I901"/>
    <s v="Managers and executives"/>
    <s v="1996"/>
    <s v="1996"/>
    <s v="Number"/>
    <n v="1794"/>
  </r>
  <r>
    <s v="A0825"/>
    <s v="1996 Population Aged 15 Years and Over in the Labour Force with a Scientific or Technological Qualification"/>
    <s v="-"/>
    <s v="Both sexes"/>
    <s v="400"/>
    <s v="Social sciences (incl. economics)"/>
    <s v="L1200"/>
    <s v="Communication, warehouse and transport workers"/>
    <s v="1996"/>
    <s v="1996"/>
    <s v="Number"/>
    <n v="234"/>
  </r>
  <r>
    <s v="A0825"/>
    <s v="1996 Population Aged 15 Years and Over in the Labour Force with a Scientific or Technological Qualification"/>
    <s v="-"/>
    <s v="Both sexes"/>
    <s v="400"/>
    <s v="Social sciences (incl. economics)"/>
    <s v="J1000"/>
    <s v="Clerical and office workers"/>
    <s v="1996"/>
    <s v="1996"/>
    <s v="Number"/>
    <n v="1717"/>
  </r>
  <r>
    <s v="A0825"/>
    <s v="1996 Population Aged 15 Years and Over in the Labour Force with a Scientific or Technological Qualification"/>
    <s v="-"/>
    <s v="Both sexes"/>
    <s v="400"/>
    <s v="Social sciences (incl. economics)"/>
    <s v="M1301"/>
    <s v="Sales occupations"/>
    <s v="1996"/>
    <s v="1996"/>
    <s v="Number"/>
    <n v="902"/>
  </r>
  <r>
    <s v="A0825"/>
    <s v="1996 Population Aged 15 Years and Over in the Labour Force with a Scientific or Technological Qualification"/>
    <s v="-"/>
    <s v="Both sexes"/>
    <s v="400"/>
    <s v="Social sciences (incl. economics)"/>
    <s v="N1400"/>
    <s v="Business and commerce occupations"/>
    <s v="1996"/>
    <s v="1996"/>
    <s v="Number"/>
    <n v="2913"/>
  </r>
  <r>
    <s v="A0825"/>
    <s v="1996 Population Aged 15 Years and Over in the Labour Force with a Scientific or Technological Qualification"/>
    <s v="-"/>
    <s v="Both sexes"/>
    <s v="400"/>
    <s v="Social sciences (incl. economics)"/>
    <s v="O1501"/>
    <s v="Computer software occupations"/>
    <s v="1996"/>
    <s v="1996"/>
    <s v="Number"/>
    <n v="305"/>
  </r>
  <r>
    <s v="A0825"/>
    <s v="1996 Population Aged 15 Years and Over in the Labour Force with a Scientific or Technological Qualification"/>
    <s v="-"/>
    <s v="Both sexes"/>
    <s v="400"/>
    <s v="Social sciences (incl. economics)"/>
    <s v="P1600"/>
    <s v="Scientific and technical occupations"/>
    <s v="1996"/>
    <s v="1996"/>
    <s v="Number"/>
    <n v="241"/>
  </r>
  <r>
    <s v="A0825"/>
    <s v="1996 Population Aged 15 Years and Over in the Labour Force with a Scientific or Technological Qualification"/>
    <s v="-"/>
    <s v="Both sexes"/>
    <s v="400"/>
    <s v="Social sciences (incl. economics)"/>
    <s v="Q1700"/>
    <s v="Health and related workers"/>
    <s v="1996"/>
    <s v="1996"/>
    <s v="Number"/>
    <n v="436"/>
  </r>
  <r>
    <s v="A0825"/>
    <s v="1996 Population Aged 15 Years and Over in the Labour Force with a Scientific or Technological Qualification"/>
    <s v="-"/>
    <s v="Both sexes"/>
    <s v="400"/>
    <s v="Social sciences (incl. economics)"/>
    <s v="R1800"/>
    <s v="Social workers and related occupations"/>
    <s v="1996"/>
    <s v="1996"/>
    <s v="Number"/>
    <n v="2163"/>
  </r>
  <r>
    <s v="A0825"/>
    <s v="1996 Population Aged 15 Years and Over in the Labour Force with a Scientific or Technological Qualification"/>
    <s v="-"/>
    <s v="Both sexes"/>
    <s v="400"/>
    <s v="Social sciences (incl. economics)"/>
    <s v="S1900"/>
    <s v="Religious occupations"/>
    <s v="1996"/>
    <s v="1996"/>
    <s v="Number"/>
    <n v="292"/>
  </r>
  <r>
    <s v="A0825"/>
    <s v="1996 Population Aged 15 Years and Over in the Labour Force with a Scientific or Technological Qualification"/>
    <s v="-"/>
    <s v="Both sexes"/>
    <s v="400"/>
    <s v="Social sciences (incl. economics)"/>
    <s v="T2000"/>
    <s v="Other professional workers"/>
    <s v="1996"/>
    <s v="1996"/>
    <s v="Number"/>
    <n v="868"/>
  </r>
  <r>
    <s v="A0825"/>
    <s v="1996 Population Aged 15 Years and Over in the Labour Force with a Scientific or Technological Qualification"/>
    <s v="-"/>
    <s v="Both sexes"/>
    <s v="400"/>
    <s v="Social sciences (incl. economics)"/>
    <s v="V2200"/>
    <s v="Personal service and childcare workers"/>
    <s v="1996"/>
    <s v="1996"/>
    <s v="Number"/>
    <n v="729"/>
  </r>
  <r>
    <s v="A0825"/>
    <s v="1996 Population Aged 15 Years and Over in the Labour Force with a Scientific or Technological Qualification"/>
    <s v="-"/>
    <s v="Both sexes"/>
    <s v="400"/>
    <s v="Social sciences (incl. economics)"/>
    <s v="U2100"/>
    <s v="Teachers"/>
    <s v="1996"/>
    <s v="1996"/>
    <s v="Number"/>
    <n v="3511"/>
  </r>
  <r>
    <s v="A0825"/>
    <s v="1996 Population Aged 15 Years and Over in the Labour Force with a Scientific or Technological Qualification"/>
    <s v="-"/>
    <s v="Both sexes"/>
    <s v="400"/>
    <s v="Social sciences (incl. economics)"/>
    <s v="K1100"/>
    <s v="Central and local government workers"/>
    <s v="1996"/>
    <s v="1996"/>
    <s v="Number"/>
    <n v="885"/>
  </r>
  <r>
    <s v="A0825"/>
    <s v="1996 Population Aged 15 Years and Over in the Labour Force with a Scientific or Technological Qualification"/>
    <s v="-"/>
    <s v="Both sexes"/>
    <s v="400"/>
    <s v="Social sciences (incl. economics)"/>
    <s v="W2300"/>
    <s v="Garda Síochána"/>
    <s v="1996"/>
    <s v="1996"/>
    <s v="Number"/>
    <n v="181"/>
  </r>
  <r>
    <s v="A0825"/>
    <s v="1996 Population Aged 15 Years and Over in the Labour Force with a Scientific or Technological Qualification"/>
    <s v="-"/>
    <s v="Both sexes"/>
    <s v="400"/>
    <s v="Social sciences (incl. economics)"/>
    <s v="X2400"/>
    <s v="Army occupations"/>
    <s v="1996"/>
    <s v="1996"/>
    <s v="Number"/>
    <n v="68"/>
  </r>
  <r>
    <s v="A0825"/>
    <s v="1996 Population Aged 15 Years and Over in the Labour Force with a Scientific or Technological Qualification"/>
    <s v="-"/>
    <s v="Both sexes"/>
    <s v="400"/>
    <s v="Social sciences (incl. economics)"/>
    <s v="Y2500"/>
    <s v="Other gainful occupations (incl. not stated)"/>
    <s v="1996"/>
    <s v="1996"/>
    <s v="Number"/>
    <n v="227"/>
  </r>
  <r>
    <s v="A0825"/>
    <s v="1996 Population Aged 15 Years and Over in the Labour Force with a Scientific or Technological Qualification"/>
    <s v="-"/>
    <s v="Both sexes"/>
    <s v="400"/>
    <s v="Social sciences (incl. economics)"/>
    <s v="-"/>
    <s v="All occupations"/>
    <s v="1996"/>
    <s v="1996"/>
    <s v="Number"/>
    <n v="18085"/>
  </r>
  <r>
    <s v="A0825"/>
    <s v="1996 Population Aged 15 Years and Over in the Labour Force with a Scientific or Technological Qualification"/>
    <s v="-"/>
    <s v="Both sexes"/>
    <s v="400"/>
    <s v="Social sciences (incl. economics)"/>
    <s v="Y2511"/>
    <s v="Looking for first regular job"/>
    <s v="1996"/>
    <s v="1996"/>
    <s v="Number"/>
    <n v="183"/>
  </r>
  <r>
    <s v="A0825"/>
    <s v="1996 Population Aged 15 Years and Over in the Labour Force with a Scientific or Technological Qualification"/>
    <s v="-"/>
    <s v="Both sexes"/>
    <s v="400"/>
    <s v="Social sciences (incl. economics)"/>
    <s v="-01"/>
    <s v="Total in labour force"/>
    <s v="1996"/>
    <s v="1996"/>
    <s v="Number"/>
    <n v="1826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A100"/>
    <s v="Farming, fishing and forestry workers"/>
    <s v="1996"/>
    <s v="1996"/>
    <s v="Number"/>
    <n v="4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B201"/>
    <s v="Electrical trades workers"/>
    <s v="1996"/>
    <s v="1996"/>
    <s v="Number"/>
    <n v="62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C300"/>
    <s v="Engineering and allied trades workers"/>
    <s v="1996"/>
    <s v="1996"/>
    <s v="Number"/>
    <n v="24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D400"/>
    <s v="Textile, clothing and leather workers"/>
    <s v="1996"/>
    <s v="1996"/>
    <s v="Number"/>
    <n v="4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E500"/>
    <s v="Food, drink and tobacco production workers"/>
    <s v="1996"/>
    <s v="1996"/>
    <s v="Number"/>
    <n v="1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F600"/>
    <s v="Chemical, paper, wood, rubber, plastics and printing workers"/>
    <s v="1996"/>
    <s v="1996"/>
    <s v="Number"/>
    <n v="26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G700"/>
    <s v="Other manufacturing workers"/>
    <s v="1996"/>
    <s v="1996"/>
    <s v="Number"/>
    <n v="5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H800"/>
    <s v="Building and construction workers"/>
    <s v="1996"/>
    <s v="1996"/>
    <s v="Number"/>
    <n v="206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I901"/>
    <s v="Managers and executives"/>
    <s v="1996"/>
    <s v="1996"/>
    <s v="Number"/>
    <n v="312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L1200"/>
    <s v="Communication, warehouse and transport workers"/>
    <s v="1996"/>
    <s v="1996"/>
    <s v="Number"/>
    <n v="5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J1000"/>
    <s v="Clerical and office workers"/>
    <s v="1996"/>
    <s v="1996"/>
    <s v="Number"/>
    <n v="197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M1301"/>
    <s v="Sales occupations"/>
    <s v="1996"/>
    <s v="1996"/>
    <s v="Number"/>
    <n v="14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N1400"/>
    <s v="Business and commerce occupations"/>
    <s v="1996"/>
    <s v="1996"/>
    <s v="Number"/>
    <n v="106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O1501"/>
    <s v="Computer software occupations"/>
    <s v="1996"/>
    <s v="1996"/>
    <s v="Number"/>
    <n v="674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P1600"/>
    <s v="Scientific and technical occupations"/>
    <s v="1996"/>
    <s v="1996"/>
    <s v="Number"/>
    <n v="668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Q1700"/>
    <s v="Health and related workers"/>
    <s v="1996"/>
    <s v="1996"/>
    <s v="Number"/>
    <n v="60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R1800"/>
    <s v="Social workers and related occupations"/>
    <s v="1996"/>
    <s v="1996"/>
    <s v="Number"/>
    <n v="9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S1900"/>
    <s v="Religious occupations"/>
    <s v="1996"/>
    <s v="1996"/>
    <s v="Number"/>
    <n v="229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T2000"/>
    <s v="Other professional workers"/>
    <s v="1996"/>
    <s v="1996"/>
    <s v="Number"/>
    <n v="113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V2200"/>
    <s v="Personal service and childcare workers"/>
    <s v="1996"/>
    <s v="1996"/>
    <s v="Number"/>
    <n v="59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U2100"/>
    <s v="Teachers"/>
    <s v="1996"/>
    <s v="1996"/>
    <s v="Number"/>
    <n v="665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K1100"/>
    <s v="Central and local government workers"/>
    <s v="1996"/>
    <s v="1996"/>
    <s v="Number"/>
    <n v="121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W2300"/>
    <s v="Garda Síochána"/>
    <s v="1996"/>
    <s v="1996"/>
    <s v="Number"/>
    <n v="17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X2400"/>
    <s v="Army occupations"/>
    <s v="1996"/>
    <s v="1996"/>
    <s v="Number"/>
    <n v="14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00"/>
    <s v="Other gainful occupations (incl. not stated)"/>
    <s v="1996"/>
    <s v="1996"/>
    <s v="Number"/>
    <n v="40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"/>
    <s v="All occupations"/>
    <s v="1996"/>
    <s v="1996"/>
    <s v="Number"/>
    <n v="352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11"/>
    <s v="Looking for first regular job"/>
    <s v="1996"/>
    <s v="1996"/>
    <s v="Number"/>
    <n v="41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01"/>
    <s v="Total in labour force"/>
    <s v="1996"/>
    <s v="1996"/>
    <s v="Number"/>
    <n v="35629"/>
  </r>
  <r>
    <s v="A0825"/>
    <s v="1996 Population Aged 15 Years and Over in the Labour Force with a Scientific or Technological Qualification"/>
    <s v="1"/>
    <s v="Male"/>
    <s v="-"/>
    <s v="All subjects"/>
    <s v="A100"/>
    <s v="Farming, fishing and forestry workers"/>
    <s v="1996"/>
    <s v="1996"/>
    <s v="Number"/>
    <n v="4726"/>
  </r>
  <r>
    <s v="A0825"/>
    <s v="1996 Population Aged 15 Years and Over in the Labour Force with a Scientific or Technological Qualification"/>
    <s v="1"/>
    <s v="Male"/>
    <s v="-"/>
    <s v="All subjects"/>
    <s v="B201"/>
    <s v="Electrical trades workers"/>
    <s v="1996"/>
    <s v="1996"/>
    <s v="Number"/>
    <n v="4492"/>
  </r>
  <r>
    <s v="A0825"/>
    <s v="1996 Population Aged 15 Years and Over in the Labour Force with a Scientific or Technological Qualification"/>
    <s v="1"/>
    <s v="Male"/>
    <s v="-"/>
    <s v="All subjects"/>
    <s v="C300"/>
    <s v="Engineering and allied trades workers"/>
    <s v="1996"/>
    <s v="1996"/>
    <s v="Number"/>
    <n v="5820"/>
  </r>
  <r>
    <s v="A0825"/>
    <s v="1996 Population Aged 15 Years and Over in the Labour Force with a Scientific or Technological Qualification"/>
    <s v="1"/>
    <s v="Male"/>
    <s v="-"/>
    <s v="All subjects"/>
    <s v="D400"/>
    <s v="Textile, clothing and leather workers"/>
    <s v="1996"/>
    <s v="1996"/>
    <s v="Number"/>
    <n v="124"/>
  </r>
  <r>
    <s v="A0825"/>
    <s v="1996 Population Aged 15 Years and Over in the Labour Force with a Scientific or Technological Qualification"/>
    <s v="1"/>
    <s v="Male"/>
    <s v="-"/>
    <s v="All subjects"/>
    <s v="E500"/>
    <s v="Food, drink and tobacco production workers"/>
    <s v="1996"/>
    <s v="1996"/>
    <s v="Number"/>
    <n v="438"/>
  </r>
  <r>
    <s v="A0825"/>
    <s v="1996 Population Aged 15 Years and Over in the Labour Force with a Scientific or Technological Qualification"/>
    <s v="1"/>
    <s v="Male"/>
    <s v="-"/>
    <s v="All subjects"/>
    <s v="F600"/>
    <s v="Chemical, paper, wood, rubber, plastics and printing workers"/>
    <s v="1996"/>
    <s v="1996"/>
    <s v="Number"/>
    <n v="650"/>
  </r>
  <r>
    <s v="A0825"/>
    <s v="1996 Population Aged 15 Years and Over in the Labour Force with a Scientific or Technological Qualification"/>
    <s v="1"/>
    <s v="Male"/>
    <s v="-"/>
    <s v="All subjects"/>
    <s v="G700"/>
    <s v="Other manufacturing workers"/>
    <s v="1996"/>
    <s v="1996"/>
    <s v="Number"/>
    <n v="1554"/>
  </r>
  <r>
    <s v="A0825"/>
    <s v="1996 Population Aged 15 Years and Over in the Labour Force with a Scientific or Technological Qualification"/>
    <s v="1"/>
    <s v="Male"/>
    <s v="-"/>
    <s v="All subjects"/>
    <s v="H800"/>
    <s v="Building and construction workers"/>
    <s v="1996"/>
    <s v="1996"/>
    <s v="Number"/>
    <n v="5021"/>
  </r>
  <r>
    <s v="A0825"/>
    <s v="1996 Population Aged 15 Years and Over in the Labour Force with a Scientific or Technological Qualification"/>
    <s v="1"/>
    <s v="Male"/>
    <s v="-"/>
    <s v="All subjects"/>
    <s v="I901"/>
    <s v="Managers and executives"/>
    <s v="1996"/>
    <s v="1996"/>
    <s v="Number"/>
    <n v="9741"/>
  </r>
  <r>
    <s v="A0825"/>
    <s v="1996 Population Aged 15 Years and Over in the Labour Force with a Scientific or Technological Qualification"/>
    <s v="1"/>
    <s v="Male"/>
    <s v="-"/>
    <s v="All subjects"/>
    <s v="L1200"/>
    <s v="Communication, warehouse and transport workers"/>
    <s v="1996"/>
    <s v="1996"/>
    <s v="Number"/>
    <n v="2280"/>
  </r>
  <r>
    <s v="A0825"/>
    <s v="1996 Population Aged 15 Years and Over in the Labour Force with a Scientific or Technological Qualification"/>
    <s v="1"/>
    <s v="Male"/>
    <s v="-"/>
    <s v="All subjects"/>
    <s v="J1000"/>
    <s v="Clerical and office workers"/>
    <s v="1996"/>
    <s v="1996"/>
    <s v="Number"/>
    <n v="1688"/>
  </r>
  <r>
    <s v="A0825"/>
    <s v="1996 Population Aged 15 Years and Over in the Labour Force with a Scientific or Technological Qualification"/>
    <s v="1"/>
    <s v="Male"/>
    <s v="-"/>
    <s v="All subjects"/>
    <s v="M1301"/>
    <s v="Sales occupations"/>
    <s v="1996"/>
    <s v="1996"/>
    <s v="Number"/>
    <n v="4326"/>
  </r>
  <r>
    <s v="A0825"/>
    <s v="1996 Population Aged 15 Years and Over in the Labour Force with a Scientific or Technological Qualification"/>
    <s v="1"/>
    <s v="Male"/>
    <s v="-"/>
    <s v="All subjects"/>
    <s v="N1400"/>
    <s v="Business and commerce occupations"/>
    <s v="1996"/>
    <s v="1996"/>
    <s v="Number"/>
    <n v="3321"/>
  </r>
  <r>
    <s v="A0825"/>
    <s v="1996 Population Aged 15 Years and Over in the Labour Force with a Scientific or Technological Qualification"/>
    <s v="1"/>
    <s v="Male"/>
    <s v="-"/>
    <s v="All subjects"/>
    <s v="O1501"/>
    <s v="Computer software occupations"/>
    <s v="1996"/>
    <s v="1996"/>
    <s v="Number"/>
    <n v="6756"/>
  </r>
  <r>
    <s v="A0825"/>
    <s v="1996 Population Aged 15 Years and Over in the Labour Force with a Scientific or Technological Qualification"/>
    <s v="1"/>
    <s v="Male"/>
    <s v="-"/>
    <s v="All subjects"/>
    <s v="P1600"/>
    <s v="Scientific and technical occupations"/>
    <s v="1996"/>
    <s v="1996"/>
    <s v="Number"/>
    <n v="20237"/>
  </r>
  <r>
    <s v="A0825"/>
    <s v="1996 Population Aged 15 Years and Over in the Labour Force with a Scientific or Technological Qualification"/>
    <s v="1"/>
    <s v="Male"/>
    <s v="-"/>
    <s v="All subjects"/>
    <s v="Q1700"/>
    <s v="Health and related workers"/>
    <s v="1996"/>
    <s v="1996"/>
    <s v="Number"/>
    <n v="7575"/>
  </r>
  <r>
    <s v="A0825"/>
    <s v="1996 Population Aged 15 Years and Over in the Labour Force with a Scientific or Technological Qualification"/>
    <s v="1"/>
    <s v="Male"/>
    <s v="-"/>
    <s v="All subjects"/>
    <s v="R1800"/>
    <s v="Social workers and related occupations"/>
    <s v="1996"/>
    <s v="1996"/>
    <s v="Number"/>
    <n v="679"/>
  </r>
  <r>
    <s v="A0825"/>
    <s v="1996 Population Aged 15 Years and Over in the Labour Force with a Scientific or Technological Qualification"/>
    <s v="1"/>
    <s v="Male"/>
    <s v="-"/>
    <s v="All subjects"/>
    <s v="S1900"/>
    <s v="Religious occupations"/>
    <s v="1996"/>
    <s v="1996"/>
    <s v="Number"/>
    <n v="475"/>
  </r>
  <r>
    <s v="A0825"/>
    <s v="1996 Population Aged 15 Years and Over in the Labour Force with a Scientific or Technological Qualification"/>
    <s v="1"/>
    <s v="Male"/>
    <s v="-"/>
    <s v="All subjects"/>
    <s v="T2000"/>
    <s v="Other professional workers"/>
    <s v="1996"/>
    <s v="1996"/>
    <s v="Number"/>
    <n v="2260"/>
  </r>
  <r>
    <s v="A0825"/>
    <s v="1996 Population Aged 15 Years and Over in the Labour Force with a Scientific or Technological Qualification"/>
    <s v="1"/>
    <s v="Male"/>
    <s v="-"/>
    <s v="All subjects"/>
    <s v="V2200"/>
    <s v="Personal service and childcare workers"/>
    <s v="1996"/>
    <s v="1996"/>
    <s v="Number"/>
    <n v="1361"/>
  </r>
  <r>
    <s v="A0825"/>
    <s v="1996 Population Aged 15 Years and Over in the Labour Force with a Scientific or Technological Qualification"/>
    <s v="1"/>
    <s v="Male"/>
    <s v="-"/>
    <s v="All subjects"/>
    <s v="U2100"/>
    <s v="Teachers"/>
    <s v="1996"/>
    <s v="1996"/>
    <s v="Number"/>
    <n v="7438"/>
  </r>
  <r>
    <s v="A0825"/>
    <s v="1996 Population Aged 15 Years and Over in the Labour Force with a Scientific or Technological Qualification"/>
    <s v="1"/>
    <s v="Male"/>
    <s v="-"/>
    <s v="All subjects"/>
    <s v="K1100"/>
    <s v="Central and local government workers"/>
    <s v="1996"/>
    <s v="1996"/>
    <s v="Number"/>
    <n v="2740"/>
  </r>
  <r>
    <s v="A0825"/>
    <s v="1996 Population Aged 15 Years and Over in the Labour Force with a Scientific or Technological Qualification"/>
    <s v="1"/>
    <s v="Male"/>
    <s v="-"/>
    <s v="All subjects"/>
    <s v="W2300"/>
    <s v="Garda Síochána"/>
    <s v="1996"/>
    <s v="1996"/>
    <s v="Number"/>
    <n v="686"/>
  </r>
  <r>
    <s v="A0825"/>
    <s v="1996 Population Aged 15 Years and Over in the Labour Force with a Scientific or Technological Qualification"/>
    <s v="1"/>
    <s v="Male"/>
    <s v="-"/>
    <s v="All subjects"/>
    <s v="X2400"/>
    <s v="Army occupations"/>
    <s v="1996"/>
    <s v="1996"/>
    <s v="Number"/>
    <n v="584"/>
  </r>
  <r>
    <s v="A0825"/>
    <s v="1996 Population Aged 15 Years and Over in the Labour Force with a Scientific or Technological Qualification"/>
    <s v="1"/>
    <s v="Male"/>
    <s v="-"/>
    <s v="All subjects"/>
    <s v="Y2500"/>
    <s v="Other gainful occupations (incl. not stated)"/>
    <s v="1996"/>
    <s v="1996"/>
    <s v="Number"/>
    <n v="1628"/>
  </r>
  <r>
    <s v="A0825"/>
    <s v="1996 Population Aged 15 Years and Over in the Labour Force with a Scientific or Technological Qualification"/>
    <s v="1"/>
    <s v="Male"/>
    <s v="-"/>
    <s v="All subjects"/>
    <s v="-"/>
    <s v="All occupations"/>
    <s v="1996"/>
    <s v="1996"/>
    <s v="Number"/>
    <n v="96600"/>
  </r>
  <r>
    <s v="A0825"/>
    <s v="1996 Population Aged 15 Years and Over in the Labour Force with a Scientific or Technological Qualification"/>
    <s v="1"/>
    <s v="Male"/>
    <s v="-"/>
    <s v="All subjects"/>
    <s v="Y2511"/>
    <s v="Looking for first regular job"/>
    <s v="1996"/>
    <s v="1996"/>
    <s v="Number"/>
    <n v="665"/>
  </r>
  <r>
    <s v="A0825"/>
    <s v="1996 Population Aged 15 Years and Over in the Labour Force with a Scientific or Technological Qualification"/>
    <s v="1"/>
    <s v="Male"/>
    <s v="-"/>
    <s v="All subjects"/>
    <s v="-01"/>
    <s v="Total in labour force"/>
    <s v="1996"/>
    <s v="1996"/>
    <s v="Number"/>
    <n v="97265"/>
  </r>
  <r>
    <s v="A0825"/>
    <s v="1996 Population Aged 15 Years and Over in the Labour Force with a Scientific or Technological Qualification"/>
    <s v="1"/>
    <s v="Male"/>
    <s v="100"/>
    <s v="Agricultural science (incl. veterinary)"/>
    <s v="A100"/>
    <s v="Farming, fishing and forestry workers"/>
    <s v="1996"/>
    <s v="1996"/>
    <s v="Number"/>
    <n v="3426"/>
  </r>
  <r>
    <s v="A0825"/>
    <s v="1996 Population Aged 15 Years and Over in the Labour Force with a Scientific or Technological Qualification"/>
    <s v="1"/>
    <s v="Male"/>
    <s v="100"/>
    <s v="Agricultural science (incl. veterinary)"/>
    <s v="B201"/>
    <s v="Electrical trades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100"/>
    <s v="Agricultural science (incl. veterinary)"/>
    <s v="C300"/>
    <s v="Engineering and allied trades workers"/>
    <s v="1996"/>
    <s v="1996"/>
    <s v="Number"/>
    <n v="71"/>
  </r>
  <r>
    <s v="A0825"/>
    <s v="1996 Population Aged 15 Years and Over in the Labour Force with a Scientific or Technological Qualification"/>
    <s v="1"/>
    <s v="Male"/>
    <s v="100"/>
    <s v="Agricultural science (incl. veterinary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100"/>
    <s v="Agricultural science (incl. veterinary)"/>
    <s v="E500"/>
    <s v="Food, drink and tobacco production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F600"/>
    <s v="Chemical, paper, wood, rubber, plastics and printing workers"/>
    <s v="1996"/>
    <s v="1996"/>
    <s v="Number"/>
    <n v="42"/>
  </r>
  <r>
    <s v="A0825"/>
    <s v="1996 Population Aged 15 Years and Over in the Labour Force with a Scientific or Technological Qualification"/>
    <s v="1"/>
    <s v="Male"/>
    <s v="100"/>
    <s v="Agricultural science (incl. veterinary)"/>
    <s v="G700"/>
    <s v="Other manufacturing workers"/>
    <s v="1996"/>
    <s v="1996"/>
    <s v="Number"/>
    <n v="102"/>
  </r>
  <r>
    <s v="A0825"/>
    <s v="1996 Population Aged 15 Years and Over in the Labour Force with a Scientific or Technological Qualification"/>
    <s v="1"/>
    <s v="Male"/>
    <s v="100"/>
    <s v="Agricultural science (incl. veterinary)"/>
    <s v="H800"/>
    <s v="Building and construction workers"/>
    <s v="1996"/>
    <s v="1996"/>
    <s v="Number"/>
    <n v="178"/>
  </r>
  <r>
    <s v="A0825"/>
    <s v="1996 Population Aged 15 Years and Over in the Labour Force with a Scientific or Technological Qualification"/>
    <s v="1"/>
    <s v="Male"/>
    <s v="100"/>
    <s v="Agricultural science (incl. veterinary)"/>
    <s v="I901"/>
    <s v="Managers and executives"/>
    <s v="1996"/>
    <s v="1996"/>
    <s v="Number"/>
    <n v="1072"/>
  </r>
  <r>
    <s v="A0825"/>
    <s v="1996 Population Aged 15 Years and Over in the Labour Force with a Scientific or Technological Qualification"/>
    <s v="1"/>
    <s v="Male"/>
    <s v="100"/>
    <s v="Agricultural science (incl. veterinary)"/>
    <s v="L1200"/>
    <s v="Communication, warehouse and transport workers"/>
    <s v="1996"/>
    <s v="1996"/>
    <s v="Number"/>
    <n v="217"/>
  </r>
  <r>
    <s v="A0825"/>
    <s v="1996 Population Aged 15 Years and Over in the Labour Force with a Scientific or Technological Qualification"/>
    <s v="1"/>
    <s v="Male"/>
    <s v="100"/>
    <s v="Agricultural science (incl. veterinary)"/>
    <s v="J1000"/>
    <s v="Clerical and office workers"/>
    <s v="1996"/>
    <s v="1996"/>
    <s v="Number"/>
    <n v="112"/>
  </r>
  <r>
    <s v="A0825"/>
    <s v="1996 Population Aged 15 Years and Over in the Labour Force with a Scientific or Technological Qualification"/>
    <s v="1"/>
    <s v="Male"/>
    <s v="100"/>
    <s v="Agricultural science (incl. veterinary)"/>
    <s v="M1301"/>
    <s v="Sales occupations"/>
    <s v="1996"/>
    <s v="1996"/>
    <s v="Number"/>
    <n v="713"/>
  </r>
  <r>
    <s v="A0825"/>
    <s v="1996 Population Aged 15 Years and Over in the Labour Force with a Scientific or Technological Qualification"/>
    <s v="1"/>
    <s v="Male"/>
    <s v="100"/>
    <s v="Agricultural science (incl. veterinary)"/>
    <s v="N1400"/>
    <s v="Business and commerce occupations"/>
    <s v="1996"/>
    <s v="1996"/>
    <s v="Number"/>
    <n v="185"/>
  </r>
  <r>
    <s v="A0825"/>
    <s v="1996 Population Aged 15 Years and Over in the Labour Force with a Scientific or Technological Qualification"/>
    <s v="1"/>
    <s v="Male"/>
    <s v="100"/>
    <s v="Agricultural science (incl. veterinary)"/>
    <s v="O1501"/>
    <s v="Computer software occupations"/>
    <s v="1996"/>
    <s v="1996"/>
    <s v="Number"/>
    <n v="32"/>
  </r>
  <r>
    <s v="A0825"/>
    <s v="1996 Population Aged 15 Years and Over in the Labour Force with a Scientific or Technological Qualification"/>
    <s v="1"/>
    <s v="Male"/>
    <s v="100"/>
    <s v="Agricultural science (incl. veterinary)"/>
    <s v="P1600"/>
    <s v="Scientific and technical occupations"/>
    <s v="1996"/>
    <s v="1996"/>
    <s v="Number"/>
    <n v="904"/>
  </r>
  <r>
    <s v="A0825"/>
    <s v="1996 Population Aged 15 Years and Over in the Labour Force with a Scientific or Technological Qualification"/>
    <s v="1"/>
    <s v="Male"/>
    <s v="100"/>
    <s v="Agricultural science (incl. veterinary)"/>
    <s v="Q1700"/>
    <s v="Health and related workers"/>
    <s v="1996"/>
    <s v="1996"/>
    <s v="Number"/>
    <n v="1121"/>
  </r>
  <r>
    <s v="A0825"/>
    <s v="1996 Population Aged 15 Years and Over in the Labour Force with a Scientific or Technological Qualification"/>
    <s v="1"/>
    <s v="Male"/>
    <s v="100"/>
    <s v="Agricultural science (incl. veterinary)"/>
    <s v="R1800"/>
    <s v="Social workers and related occupations"/>
    <s v="1996"/>
    <s v="1996"/>
    <s v="Number"/>
    <n v="20"/>
  </r>
  <r>
    <s v="A0825"/>
    <s v="1996 Population Aged 15 Years and Over in the Labour Force with a Scientific or Technological Qualification"/>
    <s v="1"/>
    <s v="Male"/>
    <s v="100"/>
    <s v="Agricultural science (incl. veterinary)"/>
    <s v="S1900"/>
    <s v="Religious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100"/>
    <s v="Agricultural science (incl. veterinary)"/>
    <s v="T2000"/>
    <s v="Other professional workers"/>
    <s v="1996"/>
    <s v="1996"/>
    <s v="Number"/>
    <n v="183"/>
  </r>
  <r>
    <s v="A0825"/>
    <s v="1996 Population Aged 15 Years and Over in the Labour Force with a Scientific or Technological Qualification"/>
    <s v="1"/>
    <s v="Male"/>
    <s v="100"/>
    <s v="Agricultural science (incl. veterinary)"/>
    <s v="V2200"/>
    <s v="Personal service and childcare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U2100"/>
    <s v="Teachers"/>
    <s v="1996"/>
    <s v="1996"/>
    <s v="Number"/>
    <n v="364"/>
  </r>
  <r>
    <s v="A0825"/>
    <s v="1996 Population Aged 15 Years and Over in the Labour Force with a Scientific or Technological Qualification"/>
    <s v="1"/>
    <s v="Male"/>
    <s v="100"/>
    <s v="Agricultural science (incl. veterinary)"/>
    <s v="K1100"/>
    <s v="Central and local government workers"/>
    <s v="1996"/>
    <s v="1996"/>
    <s v="Number"/>
    <n v="739"/>
  </r>
  <r>
    <s v="A0825"/>
    <s v="1996 Population Aged 15 Years and Over in the Labour Force with a Scientific or Technological Qualification"/>
    <s v="1"/>
    <s v="Male"/>
    <s v="100"/>
    <s v="Agricultural science (incl. veterinary)"/>
    <s v="W2300"/>
    <s v="Garda Síochána"/>
    <s v="1996"/>
    <s v="1996"/>
    <s v="Number"/>
    <n v="55"/>
  </r>
  <r>
    <s v="A0825"/>
    <s v="1996 Population Aged 15 Years and Over in the Labour Force with a Scientific or Technological Qualification"/>
    <s v="1"/>
    <s v="Male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1"/>
    <s v="Male"/>
    <s v="100"/>
    <s v="Agricultural science (incl. veterinary)"/>
    <s v="Y2500"/>
    <s v="Other gainful occupations (incl. not stated)"/>
    <s v="1996"/>
    <s v="1996"/>
    <s v="Number"/>
    <n v="398"/>
  </r>
  <r>
    <s v="A0825"/>
    <s v="1996 Population Aged 15 Years and Over in the Labour Force with a Scientific or Technological Qualification"/>
    <s v="1"/>
    <s v="Male"/>
    <s v="100"/>
    <s v="Agricultural science (incl. veterinary)"/>
    <s v="-"/>
    <s v="All occupations"/>
    <s v="1996"/>
    <s v="1996"/>
    <s v="Number"/>
    <n v="10286"/>
  </r>
  <r>
    <s v="A0825"/>
    <s v="1996 Population Aged 15 Years and Over in the Labour Force with a Scientific or Technological Qualification"/>
    <s v="1"/>
    <s v="Male"/>
    <s v="100"/>
    <s v="Agricultural science (incl. veterinary)"/>
    <s v="Y2511"/>
    <s v="Looking for first regular job"/>
    <s v="1996"/>
    <s v="1996"/>
    <s v="Number"/>
    <n v="34"/>
  </r>
  <r>
    <s v="A0825"/>
    <s v="1996 Population Aged 15 Years and Over in the Labour Force with a Scientific or Technological Qualification"/>
    <s v="1"/>
    <s v="Male"/>
    <s v="100"/>
    <s v="Agricultural science (incl. veterinary)"/>
    <s v="-01"/>
    <s v="Total in labour force"/>
    <s v="1996"/>
    <s v="1996"/>
    <s v="Number"/>
    <n v="10320"/>
  </r>
  <r>
    <s v="A0825"/>
    <s v="1996 Population Aged 15 Years and Over in the Labour Force with a Scientific or Technological Qualification"/>
    <s v="1"/>
    <s v="Male"/>
    <s v="200"/>
    <s v="Engineering, architecture and surveying"/>
    <s v="A100"/>
    <s v="Farming, fishing and forestry workers"/>
    <s v="1996"/>
    <s v="1996"/>
    <s v="Number"/>
    <n v="741"/>
  </r>
  <r>
    <s v="A0825"/>
    <s v="1996 Population Aged 15 Years and Over in the Labour Force with a Scientific or Technological Qualification"/>
    <s v="1"/>
    <s v="Male"/>
    <s v="200"/>
    <s v="Engineering, architecture and surveying"/>
    <s v="B201"/>
    <s v="Electrical trades workers"/>
    <s v="1996"/>
    <s v="1996"/>
    <s v="Number"/>
    <n v="3917"/>
  </r>
  <r>
    <s v="A0825"/>
    <s v="1996 Population Aged 15 Years and Over in the Labour Force with a Scientific or Technological Qualification"/>
    <s v="1"/>
    <s v="Male"/>
    <s v="200"/>
    <s v="Engineering, architecture and surveying"/>
    <s v="C300"/>
    <s v="Engineering and allied trades workers"/>
    <s v="1996"/>
    <s v="1996"/>
    <s v="Number"/>
    <n v="5505"/>
  </r>
  <r>
    <s v="A0825"/>
    <s v="1996 Population Aged 15 Years and Over in the Labour Force with a Scientific or Technological Qualification"/>
    <s v="1"/>
    <s v="Male"/>
    <s v="200"/>
    <s v="Engineering, architecture and surveying"/>
    <s v="D400"/>
    <s v="Textile, clothing and leather workers"/>
    <s v="1996"/>
    <s v="1996"/>
    <s v="Number"/>
    <n v="78"/>
  </r>
  <r>
    <s v="A0825"/>
    <s v="1996 Population Aged 15 Years and Over in the Labour Force with a Scientific or Technological Qualification"/>
    <s v="1"/>
    <s v="Male"/>
    <s v="200"/>
    <s v="Engineering, architecture and surveying"/>
    <s v="E500"/>
    <s v="Food, drink and tobacco production workers"/>
    <s v="1996"/>
    <s v="1996"/>
    <s v="Number"/>
    <n v="166"/>
  </r>
  <r>
    <s v="A0825"/>
    <s v="1996 Population Aged 15 Years and Over in the Labour Force with a Scientific or Technological Qualification"/>
    <s v="1"/>
    <s v="Male"/>
    <s v="200"/>
    <s v="Engineering, architecture and surveying"/>
    <s v="F600"/>
    <s v="Chemical, paper, wood, rubber, plastics and printing workers"/>
    <s v="1996"/>
    <s v="1996"/>
    <s v="Number"/>
    <n v="375"/>
  </r>
  <r>
    <s v="A0825"/>
    <s v="1996 Population Aged 15 Years and Over in the Labour Force with a Scientific or Technological Qualification"/>
    <s v="1"/>
    <s v="Male"/>
    <s v="200"/>
    <s v="Engineering, architecture and surveying"/>
    <s v="G700"/>
    <s v="Other manufacturing workers"/>
    <s v="1996"/>
    <s v="1996"/>
    <s v="Number"/>
    <n v="1056"/>
  </r>
  <r>
    <s v="A0825"/>
    <s v="1996 Population Aged 15 Years and Over in the Labour Force with a Scientific or Technological Qualification"/>
    <s v="1"/>
    <s v="Male"/>
    <s v="200"/>
    <s v="Engineering, architecture and surveying"/>
    <s v="H800"/>
    <s v="Building and construction workers"/>
    <s v="1996"/>
    <s v="1996"/>
    <s v="Number"/>
    <n v="4536"/>
  </r>
  <r>
    <s v="A0825"/>
    <s v="1996 Population Aged 15 Years and Over in the Labour Force with a Scientific or Technological Qualification"/>
    <s v="1"/>
    <s v="Male"/>
    <s v="200"/>
    <s v="Engineering, architecture and surveying"/>
    <s v="I901"/>
    <s v="Managers and executives"/>
    <s v="1996"/>
    <s v="1996"/>
    <s v="Number"/>
    <n v="5146"/>
  </r>
  <r>
    <s v="A0825"/>
    <s v="1996 Population Aged 15 Years and Over in the Labour Force with a Scientific or Technological Qualification"/>
    <s v="1"/>
    <s v="Male"/>
    <s v="200"/>
    <s v="Engineering, architecture and surveying"/>
    <s v="L1200"/>
    <s v="Communication, warehouse and transport workers"/>
    <s v="1996"/>
    <s v="1996"/>
    <s v="Number"/>
    <n v="1453"/>
  </r>
  <r>
    <s v="A0825"/>
    <s v="1996 Population Aged 15 Years and Over in the Labour Force with a Scientific or Technological Qualification"/>
    <s v="1"/>
    <s v="Male"/>
    <s v="200"/>
    <s v="Engineering, architecture and surveying"/>
    <s v="J1000"/>
    <s v="Clerical and office workers"/>
    <s v="1996"/>
    <s v="1996"/>
    <s v="Number"/>
    <n v="524"/>
  </r>
  <r>
    <s v="A0825"/>
    <s v="1996 Population Aged 15 Years and Over in the Labour Force with a Scientific or Technological Qualification"/>
    <s v="1"/>
    <s v="Male"/>
    <s v="200"/>
    <s v="Engineering, architecture and surveying"/>
    <s v="M1301"/>
    <s v="Sales occupations"/>
    <s v="1996"/>
    <s v="1996"/>
    <s v="Number"/>
    <n v="2154"/>
  </r>
  <r>
    <s v="A0825"/>
    <s v="1996 Population Aged 15 Years and Over in the Labour Force with a Scientific or Technological Qualification"/>
    <s v="1"/>
    <s v="Male"/>
    <s v="200"/>
    <s v="Engineering, architecture and surveying"/>
    <s v="N1400"/>
    <s v="Business and commerce occupations"/>
    <s v="1996"/>
    <s v="1996"/>
    <s v="Number"/>
    <n v="577"/>
  </r>
  <r>
    <s v="A0825"/>
    <s v="1996 Population Aged 15 Years and Over in the Labour Force with a Scientific or Technological Qualification"/>
    <s v="1"/>
    <s v="Male"/>
    <s v="200"/>
    <s v="Engineering, architecture and surveying"/>
    <s v="O1501"/>
    <s v="Computer software occupations"/>
    <s v="1996"/>
    <s v="1996"/>
    <s v="Number"/>
    <n v="1742"/>
  </r>
  <r>
    <s v="A0825"/>
    <s v="1996 Population Aged 15 Years and Over in the Labour Force with a Scientific or Technological Qualification"/>
    <s v="1"/>
    <s v="Male"/>
    <s v="200"/>
    <s v="Engineering, architecture and surveying"/>
    <s v="P1600"/>
    <s v="Scientific and technical occupations"/>
    <s v="1996"/>
    <s v="1996"/>
    <s v="Number"/>
    <n v="15026"/>
  </r>
  <r>
    <s v="A0825"/>
    <s v="1996 Population Aged 15 Years and Over in the Labour Force with a Scientific or Technological Qualification"/>
    <s v="1"/>
    <s v="Male"/>
    <s v="200"/>
    <s v="Engineering, architecture and surveying"/>
    <s v="Q1700"/>
    <s v="Health and related workers"/>
    <s v="1996"/>
    <s v="1996"/>
    <s v="Number"/>
    <n v="83"/>
  </r>
  <r>
    <s v="A0825"/>
    <s v="1996 Population Aged 15 Years and Over in the Labour Force with a Scientific or Technological Qualification"/>
    <s v="1"/>
    <s v="Male"/>
    <s v="200"/>
    <s v="Engineering, architecture and surveying"/>
    <s v="R1800"/>
    <s v="Social workers and related occupations"/>
    <s v="1996"/>
    <s v="1996"/>
    <s v="Number"/>
    <n v="42"/>
  </r>
  <r>
    <s v="A0825"/>
    <s v="1996 Population Aged 15 Years and Over in the Labour Force with a Scientific or Technological Qualification"/>
    <s v="1"/>
    <s v="Male"/>
    <s v="200"/>
    <s v="Engineering, architecture and surveying"/>
    <s v="S1900"/>
    <s v="Religious occupations"/>
    <s v="1996"/>
    <s v="1996"/>
    <s v="Number"/>
    <n v="46"/>
  </r>
  <r>
    <s v="A0825"/>
    <s v="1996 Population Aged 15 Years and Over in the Labour Force with a Scientific or Technological Qualification"/>
    <s v="1"/>
    <s v="Male"/>
    <s v="200"/>
    <s v="Engineering, architecture and surveying"/>
    <s v="T2000"/>
    <s v="Other professional workers"/>
    <s v="1996"/>
    <s v="1996"/>
    <s v="Number"/>
    <n v="1012"/>
  </r>
  <r>
    <s v="A0825"/>
    <s v="1996 Population Aged 15 Years and Over in the Labour Force with a Scientific or Technological Qualification"/>
    <s v="1"/>
    <s v="Male"/>
    <s v="200"/>
    <s v="Engineering, architecture and surveying"/>
    <s v="V2200"/>
    <s v="Personal service and childcare workers"/>
    <s v="1996"/>
    <s v="1996"/>
    <s v="Number"/>
    <n v="676"/>
  </r>
  <r>
    <s v="A0825"/>
    <s v="1996 Population Aged 15 Years and Over in the Labour Force with a Scientific or Technological Qualification"/>
    <s v="1"/>
    <s v="Male"/>
    <s v="200"/>
    <s v="Engineering, architecture and surveying"/>
    <s v="U2100"/>
    <s v="Teachers"/>
    <s v="1996"/>
    <s v="1996"/>
    <s v="Number"/>
    <n v="2064"/>
  </r>
  <r>
    <s v="A0825"/>
    <s v="1996 Population Aged 15 Years and Over in the Labour Force with a Scientific or Technological Qualification"/>
    <s v="1"/>
    <s v="Male"/>
    <s v="200"/>
    <s v="Engineering, architecture and surveying"/>
    <s v="K1100"/>
    <s v="Central and local government workers"/>
    <s v="1996"/>
    <s v="1996"/>
    <s v="Number"/>
    <n v="737"/>
  </r>
  <r>
    <s v="A0825"/>
    <s v="1996 Population Aged 15 Years and Over in the Labour Force with a Scientific or Technological Qualification"/>
    <s v="1"/>
    <s v="Male"/>
    <s v="200"/>
    <s v="Engineering, architecture and surveying"/>
    <s v="W2300"/>
    <s v="Garda Síochána"/>
    <s v="1996"/>
    <s v="1996"/>
    <s v="Number"/>
    <n v="335"/>
  </r>
  <r>
    <s v="A0825"/>
    <s v="1996 Population Aged 15 Years and Over in the Labour Force with a Scientific or Technological Qualification"/>
    <s v="1"/>
    <s v="Male"/>
    <s v="200"/>
    <s v="Engineering, architecture and surveying"/>
    <s v="X2400"/>
    <s v="Army occupations"/>
    <s v="1996"/>
    <s v="1996"/>
    <s v="Number"/>
    <n v="358"/>
  </r>
  <r>
    <s v="A0825"/>
    <s v="1996 Population Aged 15 Years and Over in the Labour Force with a Scientific or Technological Qualification"/>
    <s v="1"/>
    <s v="Male"/>
    <s v="200"/>
    <s v="Engineering, architecture and surveying"/>
    <s v="Y2500"/>
    <s v="Other gainful occupations (incl. not stated)"/>
    <s v="1996"/>
    <s v="1996"/>
    <s v="Number"/>
    <n v="873"/>
  </r>
  <r>
    <s v="A0825"/>
    <s v="1996 Population Aged 15 Years and Over in the Labour Force with a Scientific or Technological Qualification"/>
    <s v="1"/>
    <s v="Male"/>
    <s v="200"/>
    <s v="Engineering, architecture and surveying"/>
    <s v="-"/>
    <s v="All occupations"/>
    <s v="1996"/>
    <s v="1996"/>
    <s v="Number"/>
    <n v="49222"/>
  </r>
  <r>
    <s v="A0825"/>
    <s v="1996 Population Aged 15 Years and Over in the Labour Force with a Scientific or Technological Qualification"/>
    <s v="1"/>
    <s v="Male"/>
    <s v="200"/>
    <s v="Engineering, architecture and surveying"/>
    <s v="Y2511"/>
    <s v="Looking for first regular job"/>
    <s v="1996"/>
    <s v="1996"/>
    <s v="Number"/>
    <n v="309"/>
  </r>
  <r>
    <s v="A0825"/>
    <s v="1996 Population Aged 15 Years and Over in the Labour Force with a Scientific or Technological Qualification"/>
    <s v="1"/>
    <s v="Male"/>
    <s v="200"/>
    <s v="Engineering, architecture and surveying"/>
    <s v="-01"/>
    <s v="Total in labour force"/>
    <s v="1996"/>
    <s v="1996"/>
    <s v="Number"/>
    <n v="49531"/>
  </r>
  <r>
    <s v="A0825"/>
    <s v="1996 Population Aged 15 Years and Over in the Labour Force with a Scientific or Technological Qualification"/>
    <s v="1"/>
    <s v="Male"/>
    <s v="300"/>
    <s v="Medical and related sciences"/>
    <s v="A100"/>
    <s v="Farming, fishing and forestry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1"/>
    <s v="Male"/>
    <s v="300"/>
    <s v="Medical and related sciences"/>
    <s v="C300"/>
    <s v="Engineering and allied trades workers"/>
    <s v="1996"/>
    <s v="1996"/>
    <s v="Number"/>
    <n v="6"/>
  </r>
  <r>
    <s v="A0825"/>
    <s v="1996 Population Aged 15 Years and Over in the Labour Force with a Scientific or Technological Qualification"/>
    <s v="1"/>
    <s v="Male"/>
    <s v="300"/>
    <s v="Medical and related sciences"/>
    <s v="D400"/>
    <s v="Textile, clothing and leather workers"/>
    <s v="1996"/>
    <s v="1996"/>
    <s v="Number"/>
    <n v="0"/>
  </r>
  <r>
    <s v="A0825"/>
    <s v="1996 Population Aged 15 Years and Over in the Labour Force with a Scientific or Technological Qualification"/>
    <s v="1"/>
    <s v="Male"/>
    <s v="300"/>
    <s v="Medical and related sciences"/>
    <s v="E500"/>
    <s v="Food, drink and tobacco production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F600"/>
    <s v="Chemical, paper, wood, rubber, plastics and printing workers"/>
    <s v="1996"/>
    <s v="1996"/>
    <s v="Number"/>
    <n v="10"/>
  </r>
  <r>
    <s v="A0825"/>
    <s v="1996 Population Aged 15 Years and Over in the Labour Force with a Scientific or Technological Qualification"/>
    <s v="1"/>
    <s v="Male"/>
    <s v="300"/>
    <s v="Medical and related sciences"/>
    <s v="G700"/>
    <s v="Other manufacturing workers"/>
    <s v="1996"/>
    <s v="1996"/>
    <s v="Number"/>
    <n v="64"/>
  </r>
  <r>
    <s v="A0825"/>
    <s v="1996 Population Aged 15 Years and Over in the Labour Force with a Scientific or Technological Qualification"/>
    <s v="1"/>
    <s v="Male"/>
    <s v="300"/>
    <s v="Medical and related sciences"/>
    <s v="H800"/>
    <s v="Building and construction workers"/>
    <s v="1996"/>
    <s v="1996"/>
    <s v="Number"/>
    <n v="9"/>
  </r>
  <r>
    <s v="A0825"/>
    <s v="1996 Population Aged 15 Years and Over in the Labour Force with a Scientific or Technological Qualification"/>
    <s v="1"/>
    <s v="Male"/>
    <s v="300"/>
    <s v="Medical and related sciences"/>
    <s v="I901"/>
    <s v="Managers and executives"/>
    <s v="1996"/>
    <s v="1996"/>
    <s v="Number"/>
    <n v="242"/>
  </r>
  <r>
    <s v="A0825"/>
    <s v="1996 Population Aged 15 Years and Over in the Labour Force with a Scientific or Technological Qualification"/>
    <s v="1"/>
    <s v="Male"/>
    <s v="300"/>
    <s v="Medical and related sciences"/>
    <s v="L1200"/>
    <s v="Communication, warehouse and transport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J1000"/>
    <s v="Clerical and offic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M1301"/>
    <s v="Sales occupations"/>
    <s v="1996"/>
    <s v="1996"/>
    <s v="Number"/>
    <n v="156"/>
  </r>
  <r>
    <s v="A0825"/>
    <s v="1996 Population Aged 15 Years and Over in the Labour Force with a Scientific or Technological Qualification"/>
    <s v="1"/>
    <s v="Male"/>
    <s v="300"/>
    <s v="Medical and related sciences"/>
    <s v="N1400"/>
    <s v="Business and commerce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300"/>
    <s v="Medical and related sciences"/>
    <s v="O1501"/>
    <s v="Computer software occupation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P1600"/>
    <s v="Scientific and technical occupations"/>
    <s v="1996"/>
    <s v="1996"/>
    <s v="Number"/>
    <n v="397"/>
  </r>
  <r>
    <s v="A0825"/>
    <s v="1996 Population Aged 15 Years and Over in the Labour Force with a Scientific or Technological Qualification"/>
    <s v="1"/>
    <s v="Male"/>
    <s v="300"/>
    <s v="Medical and related sciences"/>
    <s v="Q1700"/>
    <s v="Health and related workers"/>
    <s v="1996"/>
    <s v="1996"/>
    <s v="Number"/>
    <n v="6081"/>
  </r>
  <r>
    <s v="A0825"/>
    <s v="1996 Population Aged 15 Years and Over in the Labour Force with a Scientific or Technological Qualification"/>
    <s v="1"/>
    <s v="Male"/>
    <s v="300"/>
    <s v="Medical and related sciences"/>
    <s v="R1800"/>
    <s v="Social workers and related occupations"/>
    <s v="1996"/>
    <s v="1996"/>
    <s v="Number"/>
    <n v="38"/>
  </r>
  <r>
    <s v="A0825"/>
    <s v="1996 Population Aged 15 Years and Over in the Labour Force with a Scientific or Technological Qualification"/>
    <s v="1"/>
    <s v="Male"/>
    <s v="300"/>
    <s v="Medical and related sciences"/>
    <s v="S1900"/>
    <s v="Religious occupations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T2000"/>
    <s v="Other professional workers"/>
    <s v="1996"/>
    <s v="1996"/>
    <s v="Number"/>
    <n v="26"/>
  </r>
  <r>
    <s v="A0825"/>
    <s v="1996 Population Aged 15 Years and Over in the Labour Force with a Scientific or Technological Qualification"/>
    <s v="1"/>
    <s v="Male"/>
    <s v="300"/>
    <s v="Medical and related sciences"/>
    <s v="V2200"/>
    <s v="Personal service and childcar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U2100"/>
    <s v="Teachers"/>
    <s v="1996"/>
    <s v="1996"/>
    <s v="Number"/>
    <n v="127"/>
  </r>
  <r>
    <s v="A0825"/>
    <s v="1996 Population Aged 15 Years and Over in the Labour Force with a Scientific or Technological Qualification"/>
    <s v="1"/>
    <s v="Male"/>
    <s v="300"/>
    <s v="Medical and related sciences"/>
    <s v="K1100"/>
    <s v="Central and local government workers"/>
    <s v="1996"/>
    <s v="1996"/>
    <s v="Number"/>
    <n v="49"/>
  </r>
  <r>
    <s v="A0825"/>
    <s v="1996 Population Aged 15 Years and Over in the Labour Force with a Scientific or Technological Qualification"/>
    <s v="1"/>
    <s v="Male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1"/>
    <s v="Male"/>
    <s v="300"/>
    <s v="Medical and related sciences"/>
    <s v="X2400"/>
    <s v="Army occupation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Y2500"/>
    <s v="Other gainful occupations (incl. not stated)"/>
    <s v="1996"/>
    <s v="1996"/>
    <s v="Number"/>
    <n v="23"/>
  </r>
  <r>
    <s v="A0825"/>
    <s v="1996 Population Aged 15 Years and Over in the Labour Force with a Scientific or Technological Qualification"/>
    <s v="1"/>
    <s v="Male"/>
    <s v="300"/>
    <s v="Medical and related sciences"/>
    <s v="-"/>
    <s v="All occupations"/>
    <s v="1996"/>
    <s v="1996"/>
    <s v="Number"/>
    <n v="7394"/>
  </r>
  <r>
    <s v="A0825"/>
    <s v="1996 Population Aged 15 Years and Over in the Labour Force with a Scientific or Technological Qualification"/>
    <s v="1"/>
    <s v="Male"/>
    <s v="300"/>
    <s v="Medical and related sciences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-01"/>
    <s v="Total in labour force"/>
    <s v="1996"/>
    <s v="1996"/>
    <s v="Number"/>
    <n v="7406"/>
  </r>
  <r>
    <s v="A0825"/>
    <s v="1996 Population Aged 15 Years and Over in the Labour Force with a Scientific or Technological Qualification"/>
    <s v="1"/>
    <s v="Male"/>
    <s v="400"/>
    <s v="Social sciences (incl. economics)"/>
    <s v="A100"/>
    <s v="Farming, fishing and forestry worker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B201"/>
    <s v="Electrical trades workers"/>
    <s v="1996"/>
    <s v="1996"/>
    <s v="Number"/>
    <n v="31"/>
  </r>
  <r>
    <s v="A0825"/>
    <s v="1996 Population Aged 15 Years and Over in the Labour Force with a Scientific or Technological Qualification"/>
    <s v="1"/>
    <s v="Male"/>
    <s v="400"/>
    <s v="Social sciences (incl. economics)"/>
    <s v="C300"/>
    <s v="Engineering and allied trades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400"/>
    <s v="Social sciences (incl. economics)"/>
    <s v="D400"/>
    <s v="Textile, clothing and leather workers"/>
    <s v="1996"/>
    <s v="1996"/>
    <s v="Number"/>
    <n v="4"/>
  </r>
  <r>
    <s v="A0825"/>
    <s v="1996 Population Aged 15 Years and Over in the Labour Force with a Scientific or Technological Qualification"/>
    <s v="1"/>
    <s v="Male"/>
    <s v="400"/>
    <s v="Social sciences (incl. economics)"/>
    <s v="E500"/>
    <s v="Food, drink and tobacco production workers"/>
    <s v="1996"/>
    <s v="1996"/>
    <s v="Number"/>
    <n v="20"/>
  </r>
  <r>
    <s v="A0825"/>
    <s v="1996 Population Aged 15 Years and Over in the Labour Force with a Scientific or Technological Qualification"/>
    <s v="1"/>
    <s v="Male"/>
    <s v="400"/>
    <s v="Social sciences (incl. economics)"/>
    <s v="F600"/>
    <s v="Chemical, paper, wood, rubber, plastics and printing workers"/>
    <s v="1996"/>
    <s v="1996"/>
    <s v="Number"/>
    <n v="15"/>
  </r>
  <r>
    <s v="A0825"/>
    <s v="1996 Population Aged 15 Years and Over in the Labour Force with a Scientific or Technological Qualification"/>
    <s v="1"/>
    <s v="Male"/>
    <s v="400"/>
    <s v="Social sciences (incl. economics)"/>
    <s v="G700"/>
    <s v="Other manufacturing workers"/>
    <s v="1996"/>
    <s v="1996"/>
    <s v="Number"/>
    <n v="44"/>
  </r>
  <r>
    <s v="A0825"/>
    <s v="1996 Population Aged 15 Years and Over in the Labour Force with a Scientific or Technological Qualification"/>
    <s v="1"/>
    <s v="Male"/>
    <s v="400"/>
    <s v="Social sciences (incl. economics)"/>
    <s v="H800"/>
    <s v="Building and construction workers"/>
    <s v="1996"/>
    <s v="1996"/>
    <s v="Number"/>
    <n v="116"/>
  </r>
  <r>
    <s v="A0825"/>
    <s v="1996 Population Aged 15 Years and Over in the Labour Force with a Scientific or Technological Qualification"/>
    <s v="1"/>
    <s v="Male"/>
    <s v="400"/>
    <s v="Social sciences (incl. economics)"/>
    <s v="I901"/>
    <s v="Managers and executives"/>
    <s v="1996"/>
    <s v="1996"/>
    <s v="Number"/>
    <n v="1041"/>
  </r>
  <r>
    <s v="A0825"/>
    <s v="1996 Population Aged 15 Years and Over in the Labour Force with a Scientific or Technological Qualification"/>
    <s v="1"/>
    <s v="Male"/>
    <s v="400"/>
    <s v="Social sciences (incl. economics)"/>
    <s v="L1200"/>
    <s v="Communication, warehouse and transport workers"/>
    <s v="1996"/>
    <s v="1996"/>
    <s v="Number"/>
    <n v="160"/>
  </r>
  <r>
    <s v="A0825"/>
    <s v="1996 Population Aged 15 Years and Over in the Labour Force with a Scientific or Technological Qualification"/>
    <s v="1"/>
    <s v="Male"/>
    <s v="400"/>
    <s v="Social sciences (incl. economics)"/>
    <s v="J1000"/>
    <s v="Clerical and office workers"/>
    <s v="1996"/>
    <s v="1996"/>
    <s v="Number"/>
    <n v="482"/>
  </r>
  <r>
    <s v="A0825"/>
    <s v="1996 Population Aged 15 Years and Over in the Labour Force with a Scientific or Technological Qualification"/>
    <s v="1"/>
    <s v="Male"/>
    <s v="400"/>
    <s v="Social sciences (incl. economics)"/>
    <s v="M1301"/>
    <s v="Sales occupations"/>
    <s v="1996"/>
    <s v="1996"/>
    <s v="Number"/>
    <n v="469"/>
  </r>
  <r>
    <s v="A0825"/>
    <s v="1996 Population Aged 15 Years and Over in the Labour Force with a Scientific or Technological Qualification"/>
    <s v="1"/>
    <s v="Male"/>
    <s v="400"/>
    <s v="Social sciences (incl. economics)"/>
    <s v="N1400"/>
    <s v="Business and commerce occupations"/>
    <s v="1996"/>
    <s v="1996"/>
    <s v="Number"/>
    <n v="1848"/>
  </r>
  <r>
    <s v="A0825"/>
    <s v="1996 Population Aged 15 Years and Over in the Labour Force with a Scientific or Technological Qualification"/>
    <s v="1"/>
    <s v="Male"/>
    <s v="400"/>
    <s v="Social sciences (incl. economics)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1"/>
    <s v="Male"/>
    <s v="400"/>
    <s v="Social sciences (incl. economics)"/>
    <s v="P1600"/>
    <s v="Scientific and technical occupations"/>
    <s v="1996"/>
    <s v="1996"/>
    <s v="Number"/>
    <n v="137"/>
  </r>
  <r>
    <s v="A0825"/>
    <s v="1996 Population Aged 15 Years and Over in the Labour Force with a Scientific or Technological Qualification"/>
    <s v="1"/>
    <s v="Male"/>
    <s v="400"/>
    <s v="Social sciences (incl. economics)"/>
    <s v="Q1700"/>
    <s v="Health and related workers"/>
    <s v="1996"/>
    <s v="1996"/>
    <s v="Number"/>
    <n v="109"/>
  </r>
  <r>
    <s v="A0825"/>
    <s v="1996 Population Aged 15 Years and Over in the Labour Force with a Scientific or Technological Qualification"/>
    <s v="1"/>
    <s v="Male"/>
    <s v="400"/>
    <s v="Social sciences (incl. economics)"/>
    <s v="R1800"/>
    <s v="Social workers and related occupations"/>
    <s v="1996"/>
    <s v="1996"/>
    <s v="Number"/>
    <n v="535"/>
  </r>
  <r>
    <s v="A0825"/>
    <s v="1996 Population Aged 15 Years and Over in the Labour Force with a Scientific or Technological Qualification"/>
    <s v="1"/>
    <s v="Male"/>
    <s v="400"/>
    <s v="Social sciences (incl. economics)"/>
    <s v="S1900"/>
    <s v="Religious occupation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T2000"/>
    <s v="Other professional workers"/>
    <s v="1996"/>
    <s v="1996"/>
    <s v="Number"/>
    <n v="387"/>
  </r>
  <r>
    <s v="A0825"/>
    <s v="1996 Population Aged 15 Years and Over in the Labour Force with a Scientific or Technological Qualification"/>
    <s v="1"/>
    <s v="Male"/>
    <s v="400"/>
    <s v="Social sciences (incl. economics)"/>
    <s v="V2200"/>
    <s v="Personal service and childcare workers"/>
    <s v="1996"/>
    <s v="1996"/>
    <s v="Number"/>
    <n v="232"/>
  </r>
  <r>
    <s v="A0825"/>
    <s v="1996 Population Aged 15 Years and Over in the Labour Force with a Scientific or Technological Qualification"/>
    <s v="1"/>
    <s v="Male"/>
    <s v="400"/>
    <s v="Social sciences (incl. economics)"/>
    <s v="U2100"/>
    <s v="Teachers"/>
    <s v="1996"/>
    <s v="1996"/>
    <s v="Number"/>
    <n v="1436"/>
  </r>
  <r>
    <s v="A0825"/>
    <s v="1996 Population Aged 15 Years and Over in the Labour Force with a Scientific or Technological Qualification"/>
    <s v="1"/>
    <s v="Male"/>
    <s v="400"/>
    <s v="Social sciences (incl. economics)"/>
    <s v="K1100"/>
    <s v="Central and local government workers"/>
    <s v="1996"/>
    <s v="1996"/>
    <s v="Number"/>
    <n v="510"/>
  </r>
  <r>
    <s v="A0825"/>
    <s v="1996 Population Aged 15 Years and Over in the Labour Force with a Scientific or Technological Qualification"/>
    <s v="1"/>
    <s v="Male"/>
    <s v="400"/>
    <s v="Social sciences (incl. economics)"/>
    <s v="W2300"/>
    <s v="Garda Síochána"/>
    <s v="1996"/>
    <s v="1996"/>
    <s v="Number"/>
    <n v="154"/>
  </r>
  <r>
    <s v="A0825"/>
    <s v="1996 Population Aged 15 Years and Over in the Labour Force with a Scientific or Technological Qualification"/>
    <s v="1"/>
    <s v="Male"/>
    <s v="400"/>
    <s v="Social sciences (incl. economics)"/>
    <s v="X2400"/>
    <s v="Army occupations"/>
    <s v="1996"/>
    <s v="1996"/>
    <s v="Number"/>
    <n v="64"/>
  </r>
  <r>
    <s v="A0825"/>
    <s v="1996 Population Aged 15 Years and Over in the Labour Force with a Scientific or Technological Qualification"/>
    <s v="1"/>
    <s v="Male"/>
    <s v="400"/>
    <s v="Social sciences (incl. economics)"/>
    <s v="Y2500"/>
    <s v="Other gainful occupations (incl. not stated)"/>
    <s v="1996"/>
    <s v="1996"/>
    <s v="Number"/>
    <n v="100"/>
  </r>
  <r>
    <s v="A0825"/>
    <s v="1996 Population Aged 15 Years and Over in the Labour Force with a Scientific or Technological Qualification"/>
    <s v="1"/>
    <s v="Male"/>
    <s v="400"/>
    <s v="Social sciences (incl. economics)"/>
    <s v="-"/>
    <s v="All occupations"/>
    <s v="1996"/>
    <s v="1996"/>
    <s v="Number"/>
    <n v="8540"/>
  </r>
  <r>
    <s v="A0825"/>
    <s v="1996 Population Aged 15 Years and Over in the Labour Force with a Scientific or Technological Qualification"/>
    <s v="1"/>
    <s v="Male"/>
    <s v="400"/>
    <s v="Social sciences (incl. economics)"/>
    <s v="Y2511"/>
    <s v="Looking for first regular job"/>
    <s v="1996"/>
    <s v="1996"/>
    <s v="Number"/>
    <n v="77"/>
  </r>
  <r>
    <s v="A0825"/>
    <s v="1996 Population Aged 15 Years and Over in the Labour Force with a Scientific or Technological Qualification"/>
    <s v="1"/>
    <s v="Male"/>
    <s v="400"/>
    <s v="Social sciences (incl. economics)"/>
    <s v="-01"/>
    <s v="Total in labour force"/>
    <s v="1996"/>
    <s v="1996"/>
    <s v="Number"/>
    <n v="861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A100"/>
    <s v="Farming, fishing and forestry workers"/>
    <s v="1996"/>
    <s v="1996"/>
    <s v="Number"/>
    <n v="31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B201"/>
    <s v="Electrical trades workers"/>
    <s v="1996"/>
    <s v="1996"/>
    <s v="Number"/>
    <n v="52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C300"/>
    <s v="Engineering and allied trades workers"/>
    <s v="1996"/>
    <s v="1996"/>
    <s v="Number"/>
    <n v="21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D400"/>
    <s v="Textile, clothing and leather workers"/>
    <s v="1996"/>
    <s v="1996"/>
    <s v="Number"/>
    <n v="29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E500"/>
    <s v="Food, drink and tobacco production workers"/>
    <s v="1996"/>
    <s v="1996"/>
    <s v="Number"/>
    <n v="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F600"/>
    <s v="Chemical, paper, wood, rubber, plastics and printing workers"/>
    <s v="1996"/>
    <s v="1996"/>
    <s v="Number"/>
    <n v="20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G700"/>
    <s v="Other manufacturing workers"/>
    <s v="1996"/>
    <s v="1996"/>
    <s v="Number"/>
    <n v="28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H800"/>
    <s v="Building and construction workers"/>
    <s v="1996"/>
    <s v="1996"/>
    <s v="Number"/>
    <n v="18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I901"/>
    <s v="Managers and executives"/>
    <s v="1996"/>
    <s v="1996"/>
    <s v="Number"/>
    <n v="22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L1200"/>
    <s v="Communication, warehouse and transport workers"/>
    <s v="1996"/>
    <s v="1996"/>
    <s v="Number"/>
    <n v="43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J1000"/>
    <s v="Clerical and office workers"/>
    <s v="1996"/>
    <s v="1996"/>
    <s v="Number"/>
    <n v="55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M1301"/>
    <s v="Sales occupations"/>
    <s v="1996"/>
    <s v="1996"/>
    <s v="Number"/>
    <n v="8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N1400"/>
    <s v="Business and commerce occupations"/>
    <s v="1996"/>
    <s v="1996"/>
    <s v="Number"/>
    <n v="6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O1501"/>
    <s v="Computer software occupations"/>
    <s v="1996"/>
    <s v="1996"/>
    <s v="Number"/>
    <n v="47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P1600"/>
    <s v="Scientific and technical occupations"/>
    <s v="1996"/>
    <s v="1996"/>
    <s v="Number"/>
    <n v="377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Q1700"/>
    <s v="Health and related workers"/>
    <s v="1996"/>
    <s v="1996"/>
    <s v="Number"/>
    <n v="18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R1800"/>
    <s v="Social workers and related occupations"/>
    <s v="1996"/>
    <s v="1996"/>
    <s v="Number"/>
    <n v="4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S1900"/>
    <s v="Religious occupations"/>
    <s v="1996"/>
    <s v="1996"/>
    <s v="Number"/>
    <n v="1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T2000"/>
    <s v="Other professional workers"/>
    <s v="1996"/>
    <s v="1996"/>
    <s v="Number"/>
    <n v="65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V2200"/>
    <s v="Personal service and childcare workers"/>
    <s v="1996"/>
    <s v="1996"/>
    <s v="Number"/>
    <n v="28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U2100"/>
    <s v="Teachers"/>
    <s v="1996"/>
    <s v="1996"/>
    <s v="Number"/>
    <n v="344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K1100"/>
    <s v="Central and local government workers"/>
    <s v="1996"/>
    <s v="1996"/>
    <s v="Number"/>
    <n v="705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W2300"/>
    <s v="Garda Síochána"/>
    <s v="1996"/>
    <s v="1996"/>
    <s v="Number"/>
    <n v="14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X2400"/>
    <s v="Army occupations"/>
    <s v="1996"/>
    <s v="1996"/>
    <s v="Number"/>
    <n v="1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00"/>
    <s v="Other gainful occupations (incl. not stated)"/>
    <s v="1996"/>
    <s v="1996"/>
    <s v="Number"/>
    <n v="2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"/>
    <s v="All occupations"/>
    <s v="1996"/>
    <s v="1996"/>
    <s v="Number"/>
    <n v="2115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11"/>
    <s v="Looking for first regular job"/>
    <s v="1996"/>
    <s v="1996"/>
    <s v="Number"/>
    <n v="23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01"/>
    <s v="Total in labour force"/>
    <s v="1996"/>
    <s v="1996"/>
    <s v="Number"/>
    <n v="21391"/>
  </r>
  <r>
    <s v="A0825"/>
    <s v="1996 Population Aged 15 Years and Over in the Labour Force with a Scientific or Technological Qualification"/>
    <s v="2"/>
    <s v="Female"/>
    <s v="-"/>
    <s v="All subjects"/>
    <s v="A100"/>
    <s v="Farming, fishing and forestry workers"/>
    <s v="1996"/>
    <s v="1996"/>
    <s v="Number"/>
    <n v="543"/>
  </r>
  <r>
    <s v="A0825"/>
    <s v="1996 Population Aged 15 Years and Over in the Labour Force with a Scientific or Technological Qualification"/>
    <s v="2"/>
    <s v="Female"/>
    <s v="-"/>
    <s v="All subjects"/>
    <s v="B201"/>
    <s v="Electrical trades workers"/>
    <s v="1996"/>
    <s v="1996"/>
    <s v="Number"/>
    <n v="186"/>
  </r>
  <r>
    <s v="A0825"/>
    <s v="1996 Population Aged 15 Years and Over in the Labour Force with a Scientific or Technological Qualification"/>
    <s v="2"/>
    <s v="Female"/>
    <s v="-"/>
    <s v="All subjects"/>
    <s v="C300"/>
    <s v="Engineering and allied trades workers"/>
    <s v="1996"/>
    <s v="1996"/>
    <s v="Number"/>
    <n v="100"/>
  </r>
  <r>
    <s v="A0825"/>
    <s v="1996 Population Aged 15 Years and Over in the Labour Force with a Scientific or Technological Qualification"/>
    <s v="2"/>
    <s v="Female"/>
    <s v="-"/>
    <s v="All subjects"/>
    <s v="D400"/>
    <s v="Textile, clothing and leather workers"/>
    <s v="1996"/>
    <s v="1996"/>
    <s v="Number"/>
    <n v="43"/>
  </r>
  <r>
    <s v="A0825"/>
    <s v="1996 Population Aged 15 Years and Over in the Labour Force with a Scientific or Technological Qualification"/>
    <s v="2"/>
    <s v="Female"/>
    <s v="-"/>
    <s v="All subjects"/>
    <s v="E500"/>
    <s v="Food, drink and tobacco production workers"/>
    <s v="1996"/>
    <s v="1996"/>
    <s v="Number"/>
    <n v="61"/>
  </r>
  <r>
    <s v="A0825"/>
    <s v="1996 Population Aged 15 Years and Over in the Labour Force with a Scientific or Technological Qualification"/>
    <s v="2"/>
    <s v="Female"/>
    <s v="-"/>
    <s v="All subjects"/>
    <s v="F600"/>
    <s v="Chemical, paper, wood, rubber, plastics and printing workers"/>
    <s v="1996"/>
    <s v="1996"/>
    <s v="Number"/>
    <n v="94"/>
  </r>
  <r>
    <s v="A0825"/>
    <s v="1996 Population Aged 15 Years and Over in the Labour Force with a Scientific or Technological Qualification"/>
    <s v="2"/>
    <s v="Female"/>
    <s v="-"/>
    <s v="All subjects"/>
    <s v="G700"/>
    <s v="Other manufacturing workers"/>
    <s v="1996"/>
    <s v="1996"/>
    <s v="Number"/>
    <n v="429"/>
  </r>
  <r>
    <s v="A0825"/>
    <s v="1996 Population Aged 15 Years and Over in the Labour Force with a Scientific or Technological Qualification"/>
    <s v="2"/>
    <s v="Female"/>
    <s v="-"/>
    <s v="All subjects"/>
    <s v="H800"/>
    <s v="Building and construction workers"/>
    <s v="1996"/>
    <s v="1996"/>
    <s v="Number"/>
    <n v="404"/>
  </r>
  <r>
    <s v="A0825"/>
    <s v="1996 Population Aged 15 Years and Over in the Labour Force with a Scientific or Technological Qualification"/>
    <s v="2"/>
    <s v="Female"/>
    <s v="-"/>
    <s v="All subjects"/>
    <s v="I901"/>
    <s v="Managers and executives"/>
    <s v="1996"/>
    <s v="1996"/>
    <s v="Number"/>
    <n v="2132"/>
  </r>
  <r>
    <s v="A0825"/>
    <s v="1996 Population Aged 15 Years and Over in the Labour Force with a Scientific or Technological Qualification"/>
    <s v="2"/>
    <s v="Female"/>
    <s v="-"/>
    <s v="All subjects"/>
    <s v="L1200"/>
    <s v="Communication, warehouse and transport workers"/>
    <s v="1996"/>
    <s v="1996"/>
    <s v="Number"/>
    <n v="199"/>
  </r>
  <r>
    <s v="A0825"/>
    <s v="1996 Population Aged 15 Years and Over in the Labour Force with a Scientific or Technological Qualification"/>
    <s v="2"/>
    <s v="Female"/>
    <s v="-"/>
    <s v="All subjects"/>
    <s v="J1000"/>
    <s v="Clerical and office workers"/>
    <s v="1996"/>
    <s v="1996"/>
    <s v="Number"/>
    <n v="3022"/>
  </r>
  <r>
    <s v="A0825"/>
    <s v="1996 Population Aged 15 Years and Over in the Labour Force with a Scientific or Technological Qualification"/>
    <s v="2"/>
    <s v="Female"/>
    <s v="-"/>
    <s v="All subjects"/>
    <s v="M1301"/>
    <s v="Sales occupations"/>
    <s v="1996"/>
    <s v="1996"/>
    <s v="Number"/>
    <n v="1651"/>
  </r>
  <r>
    <s v="A0825"/>
    <s v="1996 Population Aged 15 Years and Over in the Labour Force with a Scientific or Technological Qualification"/>
    <s v="2"/>
    <s v="Female"/>
    <s v="-"/>
    <s v="All subjects"/>
    <s v="N1400"/>
    <s v="Business and commerce occupations"/>
    <s v="1996"/>
    <s v="1996"/>
    <s v="Number"/>
    <n v="1536"/>
  </r>
  <r>
    <s v="A0825"/>
    <s v="1996 Population Aged 15 Years and Over in the Labour Force with a Scientific or Technological Qualification"/>
    <s v="2"/>
    <s v="Female"/>
    <s v="-"/>
    <s v="All subjects"/>
    <s v="O1501"/>
    <s v="Computer software occupations"/>
    <s v="1996"/>
    <s v="1996"/>
    <s v="Number"/>
    <n v="2266"/>
  </r>
  <r>
    <s v="A0825"/>
    <s v="1996 Population Aged 15 Years and Over in the Labour Force with a Scientific or Technological Qualification"/>
    <s v="2"/>
    <s v="Female"/>
    <s v="-"/>
    <s v="All subjects"/>
    <s v="P1600"/>
    <s v="Scientific and technical occupations"/>
    <s v="1996"/>
    <s v="1996"/>
    <s v="Number"/>
    <n v="5147"/>
  </r>
  <r>
    <s v="A0825"/>
    <s v="1996 Population Aged 15 Years and Over in the Labour Force with a Scientific or Technological Qualification"/>
    <s v="2"/>
    <s v="Female"/>
    <s v="-"/>
    <s v="All subjects"/>
    <s v="Q1700"/>
    <s v="Health and related workers"/>
    <s v="1996"/>
    <s v="1996"/>
    <s v="Number"/>
    <n v="6469"/>
  </r>
  <r>
    <s v="A0825"/>
    <s v="1996 Population Aged 15 Years and Over in the Labour Force with a Scientific or Technological Qualification"/>
    <s v="2"/>
    <s v="Female"/>
    <s v="-"/>
    <s v="All subjects"/>
    <s v="R1800"/>
    <s v="Social workers and related occupations"/>
    <s v="1996"/>
    <s v="1996"/>
    <s v="Number"/>
    <n v="1762"/>
  </r>
  <r>
    <s v="A0825"/>
    <s v="1996 Population Aged 15 Years and Over in the Labour Force with a Scientific or Technological Qualification"/>
    <s v="2"/>
    <s v="Female"/>
    <s v="-"/>
    <s v="All subjects"/>
    <s v="S1900"/>
    <s v="Religious occupations"/>
    <s v="1996"/>
    <s v="1996"/>
    <s v="Number"/>
    <n v="146"/>
  </r>
  <r>
    <s v="A0825"/>
    <s v="1996 Population Aged 15 Years and Over in the Labour Force with a Scientific or Technological Qualification"/>
    <s v="2"/>
    <s v="Female"/>
    <s v="-"/>
    <s v="All subjects"/>
    <s v="T2000"/>
    <s v="Other professional workers"/>
    <s v="1996"/>
    <s v="1996"/>
    <s v="Number"/>
    <n v="1223"/>
  </r>
  <r>
    <s v="A0825"/>
    <s v="1996 Population Aged 15 Years and Over in the Labour Force with a Scientific or Technological Qualification"/>
    <s v="2"/>
    <s v="Female"/>
    <s v="-"/>
    <s v="All subjects"/>
    <s v="V2200"/>
    <s v="Personal service and childcare workers"/>
    <s v="1996"/>
    <s v="1996"/>
    <s v="Number"/>
    <n v="1005"/>
  </r>
  <r>
    <s v="A0825"/>
    <s v="1996 Population Aged 15 Years and Over in the Labour Force with a Scientific or Technological Qualification"/>
    <s v="2"/>
    <s v="Female"/>
    <s v="-"/>
    <s v="All subjects"/>
    <s v="U2100"/>
    <s v="Teachers"/>
    <s v="1996"/>
    <s v="1996"/>
    <s v="Number"/>
    <n v="5673"/>
  </r>
  <r>
    <s v="A0825"/>
    <s v="1996 Population Aged 15 Years and Over in the Labour Force with a Scientific or Technological Qualification"/>
    <s v="2"/>
    <s v="Female"/>
    <s v="-"/>
    <s v="All subjects"/>
    <s v="K1100"/>
    <s v="Central and local government workers"/>
    <s v="1996"/>
    <s v="1996"/>
    <s v="Number"/>
    <n v="1051"/>
  </r>
  <r>
    <s v="A0825"/>
    <s v="1996 Population Aged 15 Years and Over in the Labour Force with a Scientific or Technological Qualification"/>
    <s v="2"/>
    <s v="Female"/>
    <s v="-"/>
    <s v="All subjects"/>
    <s v="W2300"/>
    <s v="Garda Síochána"/>
    <s v="1996"/>
    <s v="1996"/>
    <s v="Number"/>
    <n v="70"/>
  </r>
  <r>
    <s v="A0825"/>
    <s v="1996 Population Aged 15 Years and Over in the Labour Force with a Scientific or Technological Qualification"/>
    <s v="2"/>
    <s v="Female"/>
    <s v="-"/>
    <s v="All subjects"/>
    <s v="X2400"/>
    <s v="Army occupations"/>
    <s v="1996"/>
    <s v="1996"/>
    <s v="Number"/>
    <n v="13"/>
  </r>
  <r>
    <s v="A0825"/>
    <s v="1996 Population Aged 15 Years and Over in the Labour Force with a Scientific or Technological Qualification"/>
    <s v="2"/>
    <s v="Female"/>
    <s v="-"/>
    <s v="All subjects"/>
    <s v="Y2500"/>
    <s v="Other gainful occupations (incl. not stated)"/>
    <s v="1996"/>
    <s v="1996"/>
    <s v="Number"/>
    <n v="558"/>
  </r>
  <r>
    <s v="A0825"/>
    <s v="1996 Population Aged 15 Years and Over in the Labour Force with a Scientific or Technological Qualification"/>
    <s v="2"/>
    <s v="Female"/>
    <s v="-"/>
    <s v="All subjects"/>
    <s v="-"/>
    <s v="All occupations"/>
    <s v="1996"/>
    <s v="1996"/>
    <s v="Number"/>
    <n v="35783"/>
  </r>
  <r>
    <s v="A0825"/>
    <s v="1996 Population Aged 15 Years and Over in the Labour Force with a Scientific or Technological Qualification"/>
    <s v="2"/>
    <s v="Female"/>
    <s v="-"/>
    <s v="All subjects"/>
    <s v="Y2511"/>
    <s v="Looking for first regular job"/>
    <s v="1996"/>
    <s v="1996"/>
    <s v="Number"/>
    <n v="382"/>
  </r>
  <r>
    <s v="A0825"/>
    <s v="1996 Population Aged 15 Years and Over in the Labour Force with a Scientific or Technological Qualification"/>
    <s v="2"/>
    <s v="Female"/>
    <s v="-"/>
    <s v="All subjects"/>
    <s v="-01"/>
    <s v="Total in labour force"/>
    <s v="1996"/>
    <s v="1996"/>
    <s v="Number"/>
    <n v="36165"/>
  </r>
  <r>
    <s v="A0825"/>
    <s v="1996 Population Aged 15 Years and Over in the Labour Force with a Scientific or Technological Qualification"/>
    <s v="2"/>
    <s v="Female"/>
    <s v="100"/>
    <s v="Agricultural science (incl. veterinary)"/>
    <s v="A100"/>
    <s v="Farming, fishing and forestry workers"/>
    <s v="1996"/>
    <s v="1996"/>
    <s v="Number"/>
    <n v="330"/>
  </r>
  <r>
    <s v="A0825"/>
    <s v="1996 Population Aged 15 Years and Over in the Labour Force with a Scientific or Technological Qualification"/>
    <s v="2"/>
    <s v="Female"/>
    <s v="100"/>
    <s v="Agricultural science (incl. veterinary)"/>
    <s v="B201"/>
    <s v="Electrical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C300"/>
    <s v="Engineering and allied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100"/>
    <s v="Agricultural science (incl. veterinary)"/>
    <s v="D400"/>
    <s v="Textile, clothing and leather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E500"/>
    <s v="Food, drink and tobacco production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100"/>
    <s v="Agricultural science (incl. veterinary)"/>
    <s v="F600"/>
    <s v="Chemical, paper, wood, rubber, plastics and printing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G700"/>
    <s v="Other manufacturing workers"/>
    <s v="1996"/>
    <s v="1996"/>
    <s v="Number"/>
    <n v="37"/>
  </r>
  <r>
    <s v="A0825"/>
    <s v="1996 Population Aged 15 Years and Over in the Labour Force with a Scientific or Technological Qualification"/>
    <s v="2"/>
    <s v="Female"/>
    <s v="100"/>
    <s v="Agricultural science (incl. veterinary)"/>
    <s v="H800"/>
    <s v="Building and construction workers"/>
    <s v="1996"/>
    <s v="1996"/>
    <s v="Number"/>
    <n v="7"/>
  </r>
  <r>
    <s v="A0825"/>
    <s v="1996 Population Aged 15 Years and Over in the Labour Force with a Scientific or Technological Qualification"/>
    <s v="2"/>
    <s v="Female"/>
    <s v="100"/>
    <s v="Agricultural science (incl. veterinary)"/>
    <s v="I901"/>
    <s v="Managers and executives"/>
    <s v="1996"/>
    <s v="1996"/>
    <s v="Number"/>
    <n v="114"/>
  </r>
  <r>
    <s v="A0825"/>
    <s v="1996 Population Aged 15 Years and Over in the Labour Force with a Scientific or Technological Qualification"/>
    <s v="2"/>
    <s v="Female"/>
    <s v="100"/>
    <s v="Agricultural science (incl. veterinary)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J1000"/>
    <s v="Clerical and office workers"/>
    <s v="1996"/>
    <s v="1996"/>
    <s v="Number"/>
    <n v="85"/>
  </r>
  <r>
    <s v="A0825"/>
    <s v="1996 Population Aged 15 Years and Over in the Labour Force with a Scientific or Technological Qualification"/>
    <s v="2"/>
    <s v="Female"/>
    <s v="100"/>
    <s v="Agricultural science (incl. veterinary)"/>
    <s v="M1301"/>
    <s v="Sales occupations"/>
    <s v="1996"/>
    <s v="1996"/>
    <s v="Number"/>
    <n v="158"/>
  </r>
  <r>
    <s v="A0825"/>
    <s v="1996 Population Aged 15 Years and Over in the Labour Force with a Scientific or Technological Qualification"/>
    <s v="2"/>
    <s v="Female"/>
    <s v="100"/>
    <s v="Agricultural science (incl. veterinary)"/>
    <s v="N1400"/>
    <s v="Business and commerce occupations"/>
    <s v="1996"/>
    <s v="1996"/>
    <s v="Number"/>
    <n v="23"/>
  </r>
  <r>
    <s v="A0825"/>
    <s v="1996 Population Aged 15 Years and Over in the Labour Force with a Scientific or Technological Qualification"/>
    <s v="2"/>
    <s v="Female"/>
    <s v="100"/>
    <s v="Agricultural science (incl. veterinary)"/>
    <s v="O1501"/>
    <s v="Computer software occupation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P1600"/>
    <s v="Scientific and technical occupations"/>
    <s v="1996"/>
    <s v="1996"/>
    <s v="Number"/>
    <n v="255"/>
  </r>
  <r>
    <s v="A0825"/>
    <s v="1996 Population Aged 15 Years and Over in the Labour Force with a Scientific or Technological Qualification"/>
    <s v="2"/>
    <s v="Female"/>
    <s v="100"/>
    <s v="Agricultural science (incl. veterinary)"/>
    <s v="Q1700"/>
    <s v="Health and related workers"/>
    <s v="1996"/>
    <s v="1996"/>
    <s v="Number"/>
    <n v="173"/>
  </r>
  <r>
    <s v="A0825"/>
    <s v="1996 Population Aged 15 Years and Over in the Labour Force with a Scientific or Technological Qualification"/>
    <s v="2"/>
    <s v="Female"/>
    <s v="100"/>
    <s v="Agricultural science (incl. veterinary)"/>
    <s v="R1800"/>
    <s v="Social workers and related occupations"/>
    <s v="1996"/>
    <s v="1996"/>
    <s v="Number"/>
    <n v="11"/>
  </r>
  <r>
    <s v="A0825"/>
    <s v="1996 Population Aged 15 Years and Over in the Labour Force with a Scientific or Technological Qualification"/>
    <s v="2"/>
    <s v="Female"/>
    <s v="100"/>
    <s v="Agricultural science (incl. veterinary)"/>
    <s v="S1900"/>
    <s v="Religious occupation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T2000"/>
    <s v="Other professional workers"/>
    <s v="1996"/>
    <s v="1996"/>
    <s v="Number"/>
    <n v="53"/>
  </r>
  <r>
    <s v="A0825"/>
    <s v="1996 Population Aged 15 Years and Over in the Labour Force with a Scientific or Technological Qualification"/>
    <s v="2"/>
    <s v="Female"/>
    <s v="100"/>
    <s v="Agricultural science (incl. veterinary)"/>
    <s v="V2200"/>
    <s v="Personal service and childcare workers"/>
    <s v="1996"/>
    <s v="1996"/>
    <s v="Number"/>
    <n v="66"/>
  </r>
  <r>
    <s v="A0825"/>
    <s v="1996 Population Aged 15 Years and Over in the Labour Force with a Scientific or Technological Qualification"/>
    <s v="2"/>
    <s v="Female"/>
    <s v="100"/>
    <s v="Agricultural science (incl. veterinary)"/>
    <s v="U2100"/>
    <s v="Teachers"/>
    <s v="1996"/>
    <s v="1996"/>
    <s v="Number"/>
    <n v="96"/>
  </r>
  <r>
    <s v="A0825"/>
    <s v="1996 Population Aged 15 Years and Over in the Labour Force with a Scientific or Technological Qualification"/>
    <s v="2"/>
    <s v="Female"/>
    <s v="100"/>
    <s v="Agricultural science (incl. veterinary)"/>
    <s v="K1100"/>
    <s v="Central and local government workers"/>
    <s v="1996"/>
    <s v="1996"/>
    <s v="Number"/>
    <n v="57"/>
  </r>
  <r>
    <s v="A0825"/>
    <s v="1996 Population Aged 15 Years and Over in the Labour Force with a Scientific or Technological Qualification"/>
    <s v="2"/>
    <s v="Female"/>
    <s v="100"/>
    <s v="Agricultural science (incl. veterinary)"/>
    <s v="W2300"/>
    <s v="Garda Síochána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X2400"/>
    <s v="Army occupations"/>
    <s v="1996"/>
    <s v="1996"/>
    <s v="Number"/>
    <n v="0"/>
  </r>
  <r>
    <s v="A0825"/>
    <s v="1996 Population Aged 15 Years and Over in the Labour Force with a Scientific or Technological Qualification"/>
    <s v="2"/>
    <s v="Female"/>
    <s v="100"/>
    <s v="Agricultural science (incl. veterinary)"/>
    <s v="Y2500"/>
    <s v="Other gainful occupations (incl. not stated)"/>
    <s v="1996"/>
    <s v="1996"/>
    <s v="Number"/>
    <n v="76"/>
  </r>
  <r>
    <s v="A0825"/>
    <s v="1996 Population Aged 15 Years and Over in the Labour Force with a Scientific or Technological Qualification"/>
    <s v="2"/>
    <s v="Female"/>
    <s v="100"/>
    <s v="Agricultural science (incl. veterinary)"/>
    <s v="-"/>
    <s v="All occupations"/>
    <s v="1996"/>
    <s v="1996"/>
    <s v="Number"/>
    <n v="1587"/>
  </r>
  <r>
    <s v="A0825"/>
    <s v="1996 Population Aged 15 Years and Over in the Labour Force with a Scientific or Technological Qualification"/>
    <s v="2"/>
    <s v="Female"/>
    <s v="100"/>
    <s v="Agricultural science (incl. veterinary)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2"/>
    <s v="Female"/>
    <s v="100"/>
    <s v="Agricultural science (incl. veterinary)"/>
    <s v="-01"/>
    <s v="Total in labour force"/>
    <s v="1996"/>
    <s v="1996"/>
    <s v="Number"/>
    <n v="1599"/>
  </r>
  <r>
    <s v="A0825"/>
    <s v="1996 Population Aged 15 Years and Over in the Labour Force with a Scientific or Technological Qualification"/>
    <s v="2"/>
    <s v="Female"/>
    <s v="200"/>
    <s v="Engineering, architecture and surveying"/>
    <s v="A100"/>
    <s v="Farming, fishing and forestry workers"/>
    <s v="1996"/>
    <s v="1996"/>
    <s v="Number"/>
    <n v="15"/>
  </r>
  <r>
    <s v="A0825"/>
    <s v="1996 Population Aged 15 Years and Over in the Labour Force with a Scientific or Technological Qualification"/>
    <s v="2"/>
    <s v="Female"/>
    <s v="200"/>
    <s v="Engineering, architecture and surveying"/>
    <s v="B201"/>
    <s v="Electrical trades workers"/>
    <s v="1996"/>
    <s v="1996"/>
    <s v="Number"/>
    <n v="77"/>
  </r>
  <r>
    <s v="A0825"/>
    <s v="1996 Population Aged 15 Years and Over in the Labour Force with a Scientific or Technological Qualification"/>
    <s v="2"/>
    <s v="Female"/>
    <s v="200"/>
    <s v="Engineering, architecture and surveying"/>
    <s v="C300"/>
    <s v="Engineering and allied trades workers"/>
    <s v="1996"/>
    <s v="1996"/>
    <s v="Number"/>
    <n v="62"/>
  </r>
  <r>
    <s v="A0825"/>
    <s v="1996 Population Aged 15 Years and Over in the Labour Force with a Scientific or Technological Qualification"/>
    <s v="2"/>
    <s v="Female"/>
    <s v="200"/>
    <s v="Engineering, architecture and surveying"/>
    <s v="D400"/>
    <s v="Textile, clothing and leather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200"/>
    <s v="Engineering, architecture and surveying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F600"/>
    <s v="Chemical, paper, wood, rubber, plastics and printing workers"/>
    <s v="1996"/>
    <s v="1996"/>
    <s v="Number"/>
    <n v="21"/>
  </r>
  <r>
    <s v="A0825"/>
    <s v="1996 Population Aged 15 Years and Over in the Labour Force with a Scientific or Technological Qualification"/>
    <s v="2"/>
    <s v="Female"/>
    <s v="200"/>
    <s v="Engineering, architecture and surveying"/>
    <s v="G700"/>
    <s v="Other manufacturing workers"/>
    <s v="1996"/>
    <s v="1996"/>
    <s v="Number"/>
    <n v="84"/>
  </r>
  <r>
    <s v="A0825"/>
    <s v="1996 Population Aged 15 Years and Over in the Labour Force with a Scientific or Technological Qualification"/>
    <s v="2"/>
    <s v="Female"/>
    <s v="200"/>
    <s v="Engineering, architecture and surveying"/>
    <s v="H800"/>
    <s v="Building and construction workers"/>
    <s v="1996"/>
    <s v="1996"/>
    <s v="Number"/>
    <n v="347"/>
  </r>
  <r>
    <s v="A0825"/>
    <s v="1996 Population Aged 15 Years and Over in the Labour Force with a Scientific or Technological Qualification"/>
    <s v="2"/>
    <s v="Female"/>
    <s v="200"/>
    <s v="Engineering, architecture and surveying"/>
    <s v="I901"/>
    <s v="Managers and executives"/>
    <s v="1996"/>
    <s v="1996"/>
    <s v="Number"/>
    <n v="222"/>
  </r>
  <r>
    <s v="A0825"/>
    <s v="1996 Population Aged 15 Years and Over in the Labour Force with a Scientific or Technological Qualification"/>
    <s v="2"/>
    <s v="Female"/>
    <s v="200"/>
    <s v="Engineering, architecture and surveying"/>
    <s v="L1200"/>
    <s v="Communication, warehouse and transport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200"/>
    <s v="Engineering, architecture and surveying"/>
    <s v="J1000"/>
    <s v="Clerical and office workers"/>
    <s v="1996"/>
    <s v="1996"/>
    <s v="Number"/>
    <n v="164"/>
  </r>
  <r>
    <s v="A0825"/>
    <s v="1996 Population Aged 15 Years and Over in the Labour Force with a Scientific or Technological Qualification"/>
    <s v="2"/>
    <s v="Female"/>
    <s v="200"/>
    <s v="Engineering, architecture and surveying"/>
    <s v="M1301"/>
    <s v="Sales occupations"/>
    <s v="1996"/>
    <s v="1996"/>
    <s v="Number"/>
    <n v="143"/>
  </r>
  <r>
    <s v="A0825"/>
    <s v="1996 Population Aged 15 Years and Over in the Labour Force with a Scientific or Technological Qualification"/>
    <s v="2"/>
    <s v="Female"/>
    <s v="200"/>
    <s v="Engineering, architecture and surveying"/>
    <s v="N1400"/>
    <s v="Business and commerce occupations"/>
    <s v="1996"/>
    <s v="1996"/>
    <s v="Number"/>
    <n v="67"/>
  </r>
  <r>
    <s v="A0825"/>
    <s v="1996 Population Aged 15 Years and Over in the Labour Force with a Scientific or Technological Qualification"/>
    <s v="2"/>
    <s v="Female"/>
    <s v="200"/>
    <s v="Engineering, architecture and surveying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2"/>
    <s v="Female"/>
    <s v="200"/>
    <s v="Engineering, architecture and surveying"/>
    <s v="P1600"/>
    <s v="Scientific and technical occupations"/>
    <s v="1996"/>
    <s v="1996"/>
    <s v="Number"/>
    <n v="1068"/>
  </r>
  <r>
    <s v="A0825"/>
    <s v="1996 Population Aged 15 Years and Over in the Labour Force with a Scientific or Technological Qualification"/>
    <s v="2"/>
    <s v="Female"/>
    <s v="200"/>
    <s v="Engineering, architecture and surveying"/>
    <s v="Q1700"/>
    <s v="Health and related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200"/>
    <s v="Engineering, architecture and surveying"/>
    <s v="R1800"/>
    <s v="Social workers and related occupations"/>
    <s v="1996"/>
    <s v="1996"/>
    <s v="Number"/>
    <n v="16"/>
  </r>
  <r>
    <s v="A0825"/>
    <s v="1996 Population Aged 15 Years and Over in the Labour Force with a Scientific or Technological Qualification"/>
    <s v="2"/>
    <s v="Female"/>
    <s v="200"/>
    <s v="Engineering, architecture and surveying"/>
    <s v="S1900"/>
    <s v="Religious occupations"/>
    <s v="1996"/>
    <s v="1996"/>
    <s v="Number"/>
    <n v="1"/>
  </r>
  <r>
    <s v="A0825"/>
    <s v="1996 Population Aged 15 Years and Over in the Labour Force with a Scientific or Technological Qualification"/>
    <s v="2"/>
    <s v="Female"/>
    <s v="200"/>
    <s v="Engineering, architecture and surveying"/>
    <s v="T2000"/>
    <s v="Other professional workers"/>
    <s v="1996"/>
    <s v="1996"/>
    <s v="Number"/>
    <n v="159"/>
  </r>
  <r>
    <s v="A0825"/>
    <s v="1996 Population Aged 15 Years and Over in the Labour Force with a Scientific or Technological Qualification"/>
    <s v="2"/>
    <s v="Female"/>
    <s v="200"/>
    <s v="Engineering, architecture and surveying"/>
    <s v="V2200"/>
    <s v="Personal service and childcare workers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U2100"/>
    <s v="Teachers"/>
    <s v="1996"/>
    <s v="1996"/>
    <s v="Number"/>
    <n v="145"/>
  </r>
  <r>
    <s v="A0825"/>
    <s v="1996 Population Aged 15 Years and Over in the Labour Force with a Scientific or Technological Qualification"/>
    <s v="2"/>
    <s v="Female"/>
    <s v="200"/>
    <s v="Engineering, architecture and surveying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200"/>
    <s v="Engineering, architecture and surveying"/>
    <s v="W2300"/>
    <s v="Garda Síochána"/>
    <s v="1996"/>
    <s v="1996"/>
    <s v="Number"/>
    <n v="10"/>
  </r>
  <r>
    <s v="A0825"/>
    <s v="1996 Population Aged 15 Years and Over in the Labour Force with a Scientific or Technological Qualification"/>
    <s v="2"/>
    <s v="Female"/>
    <s v="200"/>
    <s v="Engineering, architecture and surveying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Y2500"/>
    <s v="Other gainful occupations (incl. not stated)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-"/>
    <s v="All occupations"/>
    <s v="1996"/>
    <s v="1996"/>
    <s v="Number"/>
    <n v="3041"/>
  </r>
  <r>
    <s v="A0825"/>
    <s v="1996 Population Aged 15 Years and Over in the Labour Force with a Scientific or Technological Qualification"/>
    <s v="2"/>
    <s v="Female"/>
    <s v="200"/>
    <s v="Engineering, architecture and surveying"/>
    <s v="Y2511"/>
    <s v="Looking for first regular job"/>
    <s v="1996"/>
    <s v="1996"/>
    <s v="Number"/>
    <n v="53"/>
  </r>
  <r>
    <s v="A0825"/>
    <s v="1996 Population Aged 15 Years and Over in the Labour Force with a Scientific or Technological Qualification"/>
    <s v="2"/>
    <s v="Female"/>
    <s v="200"/>
    <s v="Engineering, architecture and surveying"/>
    <s v="-01"/>
    <s v="Total in labour force"/>
    <s v="1996"/>
    <s v="1996"/>
    <s v="Number"/>
    <n v="3094"/>
  </r>
  <r>
    <s v="A0825"/>
    <s v="1996 Population Aged 15 Years and Over in the Labour Force with a Scientific or Technological Qualification"/>
    <s v="2"/>
    <s v="Female"/>
    <s v="300"/>
    <s v="Medical and related sciences"/>
    <s v="A100"/>
    <s v="Farming, fishing and forestry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B201"/>
    <s v="Electrical trades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C300"/>
    <s v="Engineering and allied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E500"/>
    <s v="Food, drink and tobacco production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F600"/>
    <s v="Chemical, paper, wood, rubber, plastics and printing workers"/>
    <s v="1996"/>
    <s v="1996"/>
    <s v="Number"/>
    <n v="6"/>
  </r>
  <r>
    <s v="A0825"/>
    <s v="1996 Population Aged 15 Years and Over in the Labour Force with a Scientific or Technological Qualification"/>
    <s v="2"/>
    <s v="Female"/>
    <s v="300"/>
    <s v="Medical and related sciences"/>
    <s v="G700"/>
    <s v="Other manufacturing workers"/>
    <s v="1996"/>
    <s v="1996"/>
    <s v="Number"/>
    <n v="42"/>
  </r>
  <r>
    <s v="A0825"/>
    <s v="1996 Population Aged 15 Years and Over in the Labour Force with a Scientific or Technological Qualification"/>
    <s v="2"/>
    <s v="Female"/>
    <s v="300"/>
    <s v="Medical and related sciences"/>
    <s v="H800"/>
    <s v="Building and construction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I901"/>
    <s v="Managers and executives"/>
    <s v="1996"/>
    <s v="1996"/>
    <s v="Number"/>
    <n v="160"/>
  </r>
  <r>
    <s v="A0825"/>
    <s v="1996 Population Aged 15 Years and Over in the Labour Force with a Scientific or Technological Qualification"/>
    <s v="2"/>
    <s v="Female"/>
    <s v="300"/>
    <s v="Medical and related sciences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J1000"/>
    <s v="Clerical and office workers"/>
    <s v="1996"/>
    <s v="1996"/>
    <s v="Number"/>
    <n v="115"/>
  </r>
  <r>
    <s v="A0825"/>
    <s v="1996 Population Aged 15 Years and Over in the Labour Force with a Scientific or Technological Qualification"/>
    <s v="2"/>
    <s v="Female"/>
    <s v="300"/>
    <s v="Medical and related sciences"/>
    <s v="M1301"/>
    <s v="Sales occupations"/>
    <s v="1996"/>
    <s v="1996"/>
    <s v="Number"/>
    <n v="324"/>
  </r>
  <r>
    <s v="A0825"/>
    <s v="1996 Population Aged 15 Years and Over in the Labour Force with a Scientific or Technological Qualification"/>
    <s v="2"/>
    <s v="Female"/>
    <s v="300"/>
    <s v="Medical and related sciences"/>
    <s v="N1400"/>
    <s v="Business and commerce occupations"/>
    <s v="1996"/>
    <s v="1996"/>
    <s v="Number"/>
    <n v="14"/>
  </r>
  <r>
    <s v="A0825"/>
    <s v="1996 Population Aged 15 Years and Over in the Labour Force with a Scientific or Technological Qualification"/>
    <s v="2"/>
    <s v="Female"/>
    <s v="300"/>
    <s v="Medical and related sciences"/>
    <s v="O1501"/>
    <s v="Computer software occupations"/>
    <s v="1996"/>
    <s v="1996"/>
    <s v="Number"/>
    <n v="5"/>
  </r>
  <r>
    <s v="A0825"/>
    <s v="1996 Population Aged 15 Years and Over in the Labour Force with a Scientific or Technological Qualification"/>
    <s v="2"/>
    <s v="Female"/>
    <s v="300"/>
    <s v="Medical and related sciences"/>
    <s v="P1600"/>
    <s v="Scientific and technical occupations"/>
    <s v="1996"/>
    <s v="1996"/>
    <s v="Number"/>
    <n v="806"/>
  </r>
  <r>
    <s v="A0825"/>
    <s v="1996 Population Aged 15 Years and Over in the Labour Force with a Scientific or Technological Qualification"/>
    <s v="2"/>
    <s v="Female"/>
    <s v="300"/>
    <s v="Medical and related sciences"/>
    <s v="Q1700"/>
    <s v="Health and related workers"/>
    <s v="1996"/>
    <s v="1996"/>
    <s v="Number"/>
    <n v="5513"/>
  </r>
  <r>
    <s v="A0825"/>
    <s v="1996 Population Aged 15 Years and Over in the Labour Force with a Scientific or Technological Qualification"/>
    <s v="2"/>
    <s v="Female"/>
    <s v="300"/>
    <s v="Medical and related sciences"/>
    <s v="R1800"/>
    <s v="Social workers and related occupations"/>
    <s v="1996"/>
    <s v="1996"/>
    <s v="Number"/>
    <n v="54"/>
  </r>
  <r>
    <s v="A0825"/>
    <s v="1996 Population Aged 15 Years and Over in the Labour Force with a Scientific or Technological Qualification"/>
    <s v="2"/>
    <s v="Female"/>
    <s v="300"/>
    <s v="Medical and related sciences"/>
    <s v="S1900"/>
    <s v="Religious occupations"/>
    <s v="1996"/>
    <s v="1996"/>
    <s v="Number"/>
    <n v="22"/>
  </r>
  <r>
    <s v="A0825"/>
    <s v="1996 Population Aged 15 Years and Over in the Labour Force with a Scientific or Technological Qualification"/>
    <s v="2"/>
    <s v="Female"/>
    <s v="300"/>
    <s v="Medical and related sciences"/>
    <s v="T2000"/>
    <s v="Other professional workers"/>
    <s v="1996"/>
    <s v="1996"/>
    <s v="Number"/>
    <n v="50"/>
  </r>
  <r>
    <s v="A0825"/>
    <s v="1996 Population Aged 15 Years and Over in the Labour Force with a Scientific or Technological Qualification"/>
    <s v="2"/>
    <s v="Female"/>
    <s v="300"/>
    <s v="Medical and related sciences"/>
    <s v="V2200"/>
    <s v="Personal service and childcare workers"/>
    <s v="1996"/>
    <s v="1996"/>
    <s v="Number"/>
    <n v="60"/>
  </r>
  <r>
    <s v="A0825"/>
    <s v="1996 Population Aged 15 Years and Over in the Labour Force with a Scientific or Technological Qualification"/>
    <s v="2"/>
    <s v="Female"/>
    <s v="300"/>
    <s v="Medical and related sciences"/>
    <s v="U2100"/>
    <s v="Teachers"/>
    <s v="1996"/>
    <s v="1996"/>
    <s v="Number"/>
    <n v="153"/>
  </r>
  <r>
    <s v="A0825"/>
    <s v="1996 Population Aged 15 Years and Over in the Labour Force with a Scientific or Technological Qualification"/>
    <s v="2"/>
    <s v="Female"/>
    <s v="300"/>
    <s v="Medical and related sciences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300"/>
    <s v="Medical and related sciences"/>
    <s v="W2300"/>
    <s v="Garda Síochána"/>
    <s v="1996"/>
    <s v="1996"/>
    <s v="Number"/>
    <n v="0"/>
  </r>
  <r>
    <s v="A0825"/>
    <s v="1996 Population Aged 15 Years and Over in the Labour Force with a Scientific or Technological Qualification"/>
    <s v="2"/>
    <s v="Female"/>
    <s v="300"/>
    <s v="Medical and related sciences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300"/>
    <s v="Medical and related sciences"/>
    <s v="Y2500"/>
    <s v="Other gainful occupations (incl. not stated)"/>
    <s v="1996"/>
    <s v="1996"/>
    <s v="Number"/>
    <n v="116"/>
  </r>
  <r>
    <s v="A0825"/>
    <s v="1996 Population Aged 15 Years and Over in the Labour Force with a Scientific or Technological Qualification"/>
    <s v="2"/>
    <s v="Female"/>
    <s v="300"/>
    <s v="Medical and related sciences"/>
    <s v="-"/>
    <s v="All occupations"/>
    <s v="1996"/>
    <s v="1996"/>
    <s v="Number"/>
    <n v="7553"/>
  </r>
  <r>
    <s v="A0825"/>
    <s v="1996 Population Aged 15 Years and Over in the Labour Force with a Scientific or Technological Qualification"/>
    <s v="2"/>
    <s v="Female"/>
    <s v="300"/>
    <s v="Medical and related sciences"/>
    <s v="Y2511"/>
    <s v="Looking for first regular job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-01"/>
    <s v="Total in labour force"/>
    <s v="1996"/>
    <s v="1996"/>
    <s v="Number"/>
    <n v="7583"/>
  </r>
  <r>
    <s v="A0825"/>
    <s v="1996 Population Aged 15 Years and Over in the Labour Force with a Scientific or Technological Qualification"/>
    <s v="2"/>
    <s v="Female"/>
    <s v="400"/>
    <s v="Social sciences (incl. economics)"/>
    <s v="A100"/>
    <s v="Farming, fishing and forestry workers"/>
    <s v="1996"/>
    <s v="1996"/>
    <s v="Number"/>
    <n v="64"/>
  </r>
  <r>
    <s v="A0825"/>
    <s v="1996 Population Aged 15 Years and Over in the Labour Force with a Scientific or Technological Qualification"/>
    <s v="2"/>
    <s v="Female"/>
    <s v="400"/>
    <s v="Social sciences (incl. economics)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C300"/>
    <s v="Engineering and allied trades worker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2"/>
    <s v="Female"/>
    <s v="400"/>
    <s v="Social sciences (incl. economics)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F600"/>
    <s v="Chemical, paper, wood, rubber, plastics and printing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G700"/>
    <s v="Other manufacturing workers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400"/>
    <s v="Social sciences (incl. economics)"/>
    <s v="I901"/>
    <s v="Managers and executives"/>
    <s v="1996"/>
    <s v="1996"/>
    <s v="Number"/>
    <n v="753"/>
  </r>
  <r>
    <s v="A0825"/>
    <s v="1996 Population Aged 15 Years and Over in the Labour Force with a Scientific or Technological Qualification"/>
    <s v="2"/>
    <s v="Female"/>
    <s v="400"/>
    <s v="Social sciences (incl. economics)"/>
    <s v="L1200"/>
    <s v="Communication, warehouse and transport workers"/>
    <s v="1996"/>
    <s v="1996"/>
    <s v="Number"/>
    <n v="74"/>
  </r>
  <r>
    <s v="A0825"/>
    <s v="1996 Population Aged 15 Years and Over in the Labour Force with a Scientific or Technological Qualification"/>
    <s v="2"/>
    <s v="Female"/>
    <s v="400"/>
    <s v="Social sciences (incl. economics)"/>
    <s v="J1000"/>
    <s v="Clerical and office workers"/>
    <s v="1996"/>
    <s v="1996"/>
    <s v="Number"/>
    <n v="1235"/>
  </r>
  <r>
    <s v="A0825"/>
    <s v="1996 Population Aged 15 Years and Over in the Labour Force with a Scientific or Technological Qualification"/>
    <s v="2"/>
    <s v="Female"/>
    <s v="400"/>
    <s v="Social sciences (incl. economics)"/>
    <s v="M1301"/>
    <s v="Sales occupations"/>
    <s v="1996"/>
    <s v="1996"/>
    <s v="Number"/>
    <n v="433"/>
  </r>
  <r>
    <s v="A0825"/>
    <s v="1996 Population Aged 15 Years and Over in the Labour Force with a Scientific or Technological Qualification"/>
    <s v="2"/>
    <s v="Female"/>
    <s v="400"/>
    <s v="Social sciences (incl. economics)"/>
    <s v="N1400"/>
    <s v="Business and commerce occupations"/>
    <s v="1996"/>
    <s v="1996"/>
    <s v="Number"/>
    <n v="1065"/>
  </r>
  <r>
    <s v="A0825"/>
    <s v="1996 Population Aged 15 Years and Over in the Labour Force with a Scientific or Technological Qualification"/>
    <s v="2"/>
    <s v="Female"/>
    <s v="400"/>
    <s v="Social sciences (incl. economics)"/>
    <s v="O1501"/>
    <s v="Computer software occupations"/>
    <s v="1996"/>
    <s v="1996"/>
    <s v="Number"/>
    <n v="130"/>
  </r>
  <r>
    <s v="A0825"/>
    <s v="1996 Population Aged 15 Years and Over in the Labour Force with a Scientific or Technological Qualification"/>
    <s v="2"/>
    <s v="Female"/>
    <s v="400"/>
    <s v="Social sciences (incl. economics)"/>
    <s v="P1600"/>
    <s v="Scientific and technical occupations"/>
    <s v="1996"/>
    <s v="1996"/>
    <s v="Number"/>
    <n v="104"/>
  </r>
  <r>
    <s v="A0825"/>
    <s v="1996 Population Aged 15 Years and Over in the Labour Force with a Scientific or Technological Qualification"/>
    <s v="2"/>
    <s v="Female"/>
    <s v="400"/>
    <s v="Social sciences (incl. economics)"/>
    <s v="Q1700"/>
    <s v="Health and related workers"/>
    <s v="1996"/>
    <s v="1996"/>
    <s v="Number"/>
    <n v="327"/>
  </r>
  <r>
    <s v="A0825"/>
    <s v="1996 Population Aged 15 Years and Over in the Labour Force with a Scientific or Technological Qualification"/>
    <s v="2"/>
    <s v="Female"/>
    <s v="400"/>
    <s v="Social sciences (incl. economics)"/>
    <s v="R1800"/>
    <s v="Social workers and related occupations"/>
    <s v="1996"/>
    <s v="1996"/>
    <s v="Number"/>
    <n v="1628"/>
  </r>
  <r>
    <s v="A0825"/>
    <s v="1996 Population Aged 15 Years and Over in the Labour Force with a Scientific or Technological Qualification"/>
    <s v="2"/>
    <s v="Female"/>
    <s v="400"/>
    <s v="Social sciences (incl. economics)"/>
    <s v="S1900"/>
    <s v="Religious occupations"/>
    <s v="1996"/>
    <s v="1996"/>
    <s v="Number"/>
    <n v="69"/>
  </r>
  <r>
    <s v="A0825"/>
    <s v="1996 Population Aged 15 Years and Over in the Labour Force with a Scientific or Technological Qualification"/>
    <s v="2"/>
    <s v="Female"/>
    <s v="400"/>
    <s v="Social sciences (incl. economics)"/>
    <s v="T2000"/>
    <s v="Other professional workers"/>
    <s v="1996"/>
    <s v="1996"/>
    <s v="Number"/>
    <n v="481"/>
  </r>
  <r>
    <s v="A0825"/>
    <s v="1996 Population Aged 15 Years and Over in the Labour Force with a Scientific or Technological Qualification"/>
    <s v="2"/>
    <s v="Female"/>
    <s v="400"/>
    <s v="Social sciences (incl. economics)"/>
    <s v="V2200"/>
    <s v="Personal service and childcare workers"/>
    <s v="1996"/>
    <s v="1996"/>
    <s v="Number"/>
    <n v="497"/>
  </r>
  <r>
    <s v="A0825"/>
    <s v="1996 Population Aged 15 Years and Over in the Labour Force with a Scientific or Technological Qualification"/>
    <s v="2"/>
    <s v="Female"/>
    <s v="400"/>
    <s v="Social sciences (incl. economics)"/>
    <s v="U2100"/>
    <s v="Teachers"/>
    <s v="1996"/>
    <s v="1996"/>
    <s v="Number"/>
    <n v="2075"/>
  </r>
  <r>
    <s v="A0825"/>
    <s v="1996 Population Aged 15 Years and Over in the Labour Force with a Scientific or Technological Qualification"/>
    <s v="2"/>
    <s v="Female"/>
    <s v="400"/>
    <s v="Social sciences (incl. economics)"/>
    <s v="K1100"/>
    <s v="Central and local government workers"/>
    <s v="1996"/>
    <s v="1996"/>
    <s v="Number"/>
    <n v="375"/>
  </r>
  <r>
    <s v="A0825"/>
    <s v="1996 Population Aged 15 Years and Over in the Labour Force with a Scientific or Technological Qualification"/>
    <s v="2"/>
    <s v="Female"/>
    <s v="400"/>
    <s v="Social sciences (incl. economics)"/>
    <s v="W2300"/>
    <s v="Garda Síochána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X2400"/>
    <s v="Army occupation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Y2500"/>
    <s v="Other gainful occupations (incl. not stated)"/>
    <s v="1996"/>
    <s v="1996"/>
    <s v="Number"/>
    <n v="127"/>
  </r>
  <r>
    <s v="A0825"/>
    <s v="1996 Population Aged 15 Years and Over in the Labour Force with a Scientific or Technological Qualification"/>
    <s v="2"/>
    <s v="Female"/>
    <s v="400"/>
    <s v="Social sciences (incl. economics)"/>
    <s v="-"/>
    <s v="All occupations"/>
    <s v="1996"/>
    <s v="1996"/>
    <s v="Number"/>
    <n v="9545"/>
  </r>
  <r>
    <s v="A0825"/>
    <s v="1996 Population Aged 15 Years and Over in the Labour Force with a Scientific or Technological Qualification"/>
    <s v="2"/>
    <s v="Female"/>
    <s v="400"/>
    <s v="Social sciences (incl. economics)"/>
    <s v="Y2511"/>
    <s v="Looking for first regular job"/>
    <s v="1996"/>
    <s v="1996"/>
    <s v="Number"/>
    <n v="106"/>
  </r>
  <r>
    <s v="A0825"/>
    <s v="1996 Population Aged 15 Years and Over in the Labour Force with a Scientific or Technological Qualification"/>
    <s v="2"/>
    <s v="Female"/>
    <s v="400"/>
    <s v="Social sciences (incl. economics)"/>
    <s v="-01"/>
    <s v="Total in labour force"/>
    <s v="1996"/>
    <s v="1996"/>
    <s v="Number"/>
    <n v="965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A100"/>
    <s v="Farming, fishing and forestry workers"/>
    <s v="1996"/>
    <s v="1996"/>
    <s v="Number"/>
    <n v="1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B201"/>
    <s v="Electrical trades workers"/>
    <s v="1996"/>
    <s v="1996"/>
    <s v="Number"/>
    <n v="10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D400"/>
    <s v="Textile, clothing and leather workers"/>
    <s v="1996"/>
    <s v="1996"/>
    <s v="Number"/>
    <n v="1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E500"/>
    <s v="Food, drink and tobacco production workers"/>
    <s v="1996"/>
    <s v="1996"/>
    <s v="Number"/>
    <n v="3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F600"/>
    <s v="Chemical, paper, wood, rubber, plastics and printing workers"/>
    <s v="1996"/>
    <s v="1996"/>
    <s v="Number"/>
    <n v="55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G700"/>
    <s v="Other manufacturing workers"/>
    <s v="1996"/>
    <s v="1996"/>
    <s v="Number"/>
    <n v="23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I901"/>
    <s v="Managers and executives"/>
    <s v="1996"/>
    <s v="1996"/>
    <s v="Number"/>
    <n v="88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L1200"/>
    <s v="Communication, warehouse and transport workers"/>
    <s v="1996"/>
    <s v="1996"/>
    <s v="Number"/>
    <n v="7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J1000"/>
    <s v="Clerical and office workers"/>
    <s v="1996"/>
    <s v="1996"/>
    <s v="Number"/>
    <n v="142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M1301"/>
    <s v="Sales occupations"/>
    <s v="1996"/>
    <s v="1996"/>
    <s v="Number"/>
    <n v="59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N1400"/>
    <s v="Business and commerce occupations"/>
    <s v="1996"/>
    <s v="1996"/>
    <s v="Number"/>
    <n v="36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O1501"/>
    <s v="Computer software occupations"/>
    <s v="1996"/>
    <s v="1996"/>
    <s v="Number"/>
    <n v="194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P1600"/>
    <s v="Scientific and technical occupations"/>
    <s v="1996"/>
    <s v="1996"/>
    <s v="Number"/>
    <n v="29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Q1700"/>
    <s v="Health and related workers"/>
    <s v="1996"/>
    <s v="1996"/>
    <s v="Number"/>
    <n v="426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R1800"/>
    <s v="Social workers and related occupations"/>
    <s v="1996"/>
    <s v="1996"/>
    <s v="Number"/>
    <n v="5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S1900"/>
    <s v="Religious occupations"/>
    <s v="1996"/>
    <s v="1996"/>
    <s v="Number"/>
    <n v="52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T2000"/>
    <s v="Other professional workers"/>
    <s v="1996"/>
    <s v="1996"/>
    <s v="Number"/>
    <n v="480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V2200"/>
    <s v="Personal service and childcare workers"/>
    <s v="1996"/>
    <s v="1996"/>
    <s v="Number"/>
    <n v="3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U2100"/>
    <s v="Teachers"/>
    <s v="1996"/>
    <s v="1996"/>
    <s v="Number"/>
    <n v="32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K1100"/>
    <s v="Central and local government workers"/>
    <s v="1996"/>
    <s v="1996"/>
    <s v="Number"/>
    <n v="50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W2300"/>
    <s v="Garda Síochána"/>
    <s v="1996"/>
    <s v="1996"/>
    <s v="Number"/>
    <n v="3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00"/>
    <s v="Other gainful occupations (incl. not stated)"/>
    <s v="1996"/>
    <s v="1996"/>
    <s v="Number"/>
    <n v="17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"/>
    <s v="All occupations"/>
    <s v="1996"/>
    <s v="1996"/>
    <s v="Number"/>
    <n v="1405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11"/>
    <s v="Looking for first regular job"/>
    <s v="1996"/>
    <s v="1996"/>
    <s v="Number"/>
    <n v="18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01"/>
    <s v="Total in labour force"/>
    <s v="1996"/>
    <s v="1996"/>
    <s v="Number"/>
    <n v="14238"/>
  </r>
</pivotCacheRecords>
</file>