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0556d91ab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0157a24a24371be0e8c8f436ac9cd.psmdcp" Id="R19e09b819744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<x:sst xmlns:x="http://schemas.openxmlformats.org/spreadsheetml/2006/main">
  <x:si>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</x:si>
  <x:si>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</x:si>
  <x:si>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A0823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</x:si>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</x:sst>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90422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58820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16387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8405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4261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44387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2532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4406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1209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13826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4868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272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33778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21182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8214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5422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3537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1662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1043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17072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1871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7560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2311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615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2230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18767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5026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475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2195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1165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23049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13999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1247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6180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3248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1330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1918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1341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25620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17775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7884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2605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615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674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1298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5676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3485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1698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2722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789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798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152</x:v>
      </x:c>
      <x:c r="D266" s="0" t="s">
        <x:v>153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110503</x:v>
      </x:c>
    </x:row>
    <x:row r="267" spans="1:12">
      <x:c r="A267" s="0" t="s">
        <x:v>2</x:v>
      </x:c>
      <x:c r="B267" s="0" t="s">
        <x:v>4</x:v>
      </x:c>
      <x:c r="C267" s="0" t="s">
        <x:v>152</x:v>
      </x:c>
      <x:c r="D267" s="0" t="s">
        <x:v>153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62941</x:v>
      </x:c>
    </x:row>
    <x:row r="268" spans="1:12">
      <x:c r="A268" s="0" t="s">
        <x:v>2</x:v>
      </x:c>
      <x:c r="B268" s="0" t="s">
        <x:v>4</x:v>
      </x:c>
      <x:c r="C268" s="0" t="s">
        <x:v>152</x:v>
      </x:c>
      <x:c r="D268" s="0" t="s">
        <x:v>153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1081</x:v>
      </x:c>
    </x:row>
    <x:row r="269" spans="1:12">
      <x:c r="A269" s="0" t="s">
        <x:v>2</x:v>
      </x:c>
      <x:c r="B269" s="0" t="s">
        <x:v>4</x:v>
      </x:c>
      <x:c r="C269" s="0" t="s">
        <x:v>152</x:v>
      </x:c>
      <x:c r="D269" s="0" t="s">
        <x:v>153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39888</x:v>
      </x:c>
    </x:row>
    <x:row r="270" spans="1:12">
      <x:c r="A270" s="0" t="s">
        <x:v>2</x:v>
      </x:c>
      <x:c r="B270" s="0" t="s">
        <x:v>4</x:v>
      </x:c>
      <x:c r="C270" s="0" t="s">
        <x:v>152</x:v>
      </x:c>
      <x:c r="D270" s="0" t="s">
        <x:v>153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16203</x:v>
      </x:c>
    </x:row>
    <x:row r="271" spans="1:12">
      <x:c r="A271" s="0" t="s">
        <x:v>2</x:v>
      </x:c>
      <x:c r="B271" s="0" t="s">
        <x:v>4</x:v>
      </x:c>
      <x:c r="C271" s="0" t="s">
        <x:v>152</x:v>
      </x:c>
      <x:c r="D271" s="0" t="s">
        <x:v>153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11060</x:v>
      </x:c>
    </x:row>
    <x:row r="272" spans="1:12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6142</x:v>
      </x:c>
    </x:row>
    <x:row r="273" spans="1:12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6483</x:v>
      </x:c>
    </x:row>
    <x:row r="274" spans="1:12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4819</x:v>
      </x:c>
    </x:row>
    <x:row r="275" spans="1:12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1698</x:v>
      </x:c>
    </x:row>
    <x:row r="276" spans="1:12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1029</x:v>
      </x:c>
    </x:row>
    <x:row r="277" spans="1:12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489</x:v>
      </x:c>
    </x:row>
    <x:row r="278" spans="1:12">
      <x:c r="A278" s="0" t="s">
        <x:v>2</x:v>
      </x:c>
      <x:c r="B278" s="0" t="s">
        <x:v>4</x:v>
      </x:c>
      <x:c r="C278" s="0" t="s">
        <x:v>152</x:v>
      </x:c>
      <x:c r="D278" s="0" t="s">
        <x:v>153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2257</x:v>
      </x:c>
    </x:row>
    <x:row r="279" spans="1:12">
      <x:c r="A279" s="0" t="s">
        <x:v>2</x:v>
      </x:c>
      <x:c r="B279" s="0" t="s">
        <x:v>4</x:v>
      </x:c>
      <x:c r="C279" s="0" t="s">
        <x:v>152</x:v>
      </x:c>
      <x:c r="D279" s="0" t="s">
        <x:v>153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152</x:v>
      </x:c>
      <x:c r="D280" s="0" t="s">
        <x:v>153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1204</x:v>
      </x:c>
    </x:row>
    <x:row r="281" spans="1:12">
      <x:c r="A281" s="0" t="s">
        <x:v>2</x:v>
      </x:c>
      <x:c r="B281" s="0" t="s">
        <x:v>4</x:v>
      </x:c>
      <x:c r="C281" s="0" t="s">
        <x:v>152</x:v>
      </x:c>
      <x:c r="D281" s="0" t="s">
        <x:v>153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1618</x:v>
      </x:c>
    </x:row>
    <x:row r="282" spans="1:12">
      <x:c r="A282" s="0" t="s">
        <x:v>2</x:v>
      </x:c>
      <x:c r="B282" s="0" t="s">
        <x:v>4</x:v>
      </x:c>
      <x:c r="C282" s="0" t="s">
        <x:v>152</x:v>
      </x:c>
      <x:c r="D282" s="0" t="s">
        <x:v>153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2150</x:v>
      </x:c>
    </x:row>
    <x:row r="283" spans="1:12">
      <x:c r="A283" s="0" t="s">
        <x:v>2</x:v>
      </x:c>
      <x:c r="B283" s="0" t="s">
        <x:v>4</x:v>
      </x:c>
      <x:c r="C283" s="0" t="s">
        <x:v>152</x:v>
      </x:c>
      <x:c r="D283" s="0" t="s">
        <x:v>153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3564</x:v>
      </x:c>
    </x:row>
    <x:row r="284" spans="1:12">
      <x:c r="A284" s="0" t="s">
        <x:v>2</x:v>
      </x:c>
      <x:c r="B284" s="0" t="s">
        <x:v>4</x:v>
      </x:c>
      <x:c r="C284" s="0" t="s">
        <x:v>152</x:v>
      </x:c>
      <x:c r="D284" s="0" t="s">
        <x:v>153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31586</x:v>
      </x:c>
    </x:row>
    <x:row r="285" spans="1:12">
      <x:c r="A285" s="0" t="s">
        <x:v>2</x:v>
      </x:c>
      <x:c r="B285" s="0" t="s">
        <x:v>4</x:v>
      </x:c>
      <x:c r="C285" s="0" t="s">
        <x:v>152</x:v>
      </x:c>
      <x:c r="D285" s="0" t="s">
        <x:v>153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2881</x:v>
      </x:c>
    </x:row>
    <x:row r="286" spans="1:12">
      <x:c r="A286" s="0" t="s">
        <x:v>2</x:v>
      </x:c>
      <x:c r="B286" s="0" t="s">
        <x:v>4</x:v>
      </x:c>
      <x:c r="C286" s="0" t="s">
        <x:v>152</x:v>
      </x:c>
      <x:c r="D286" s="0" t="s">
        <x:v>153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14619</x:v>
      </x:c>
    </x:row>
    <x:row r="287" spans="1:12">
      <x:c r="A287" s="0" t="s">
        <x:v>2</x:v>
      </x:c>
      <x:c r="B287" s="0" t="s">
        <x:v>4</x:v>
      </x:c>
      <x:c r="C287" s="0" t="s">
        <x:v>152</x:v>
      </x:c>
      <x:c r="D287" s="0" t="s">
        <x:v>153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4721</x:v>
      </x:c>
    </x:row>
    <x:row r="288" spans="1:12">
      <x:c r="A288" s="0" t="s">
        <x:v>2</x:v>
      </x:c>
      <x:c r="B288" s="0" t="s">
        <x:v>4</x:v>
      </x:c>
      <x:c r="C288" s="0" t="s">
        <x:v>152</x:v>
      </x:c>
      <x:c r="D288" s="0" t="s">
        <x:v>153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9898</x:v>
      </x:c>
    </x:row>
    <x:row r="289" spans="1:12">
      <x:c r="A289" s="0" t="s">
        <x:v>2</x:v>
      </x:c>
      <x:c r="B289" s="0" t="s">
        <x:v>4</x:v>
      </x:c>
      <x:c r="C289" s="0" t="s">
        <x:v>152</x:v>
      </x:c>
      <x:c r="D289" s="0" t="s">
        <x:v>153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3104</x:v>
      </x:c>
    </x:row>
    <x:row r="290" spans="1:12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5359</x:v>
      </x:c>
    </x:row>
    <x:row r="291" spans="1:12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1535</x:v>
      </x:c>
    </x:row>
    <x:row r="292" spans="1:12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3824</x:v>
      </x:c>
    </x:row>
    <x:row r="293" spans="1:12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1244</x:v>
      </x:c>
    </x:row>
    <x:row r="294" spans="1:12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1821</x:v>
      </x:c>
    </x:row>
    <x:row r="295" spans="1:12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2558</x:v>
      </x:c>
    </x:row>
    <x:row r="296" spans="1:12">
      <x:c r="A296" s="0" t="s">
        <x:v>2</x:v>
      </x:c>
      <x:c r="B296" s="0" t="s">
        <x:v>4</x:v>
      </x:c>
      <x:c r="C296" s="0" t="s">
        <x:v>152</x:v>
      </x:c>
      <x:c r="D296" s="0" t="s">
        <x:v>153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1226</x:v>
      </x:c>
    </x:row>
    <x:row r="297" spans="1:12">
      <x:c r="A297" s="0" t="s">
        <x:v>2</x:v>
      </x:c>
      <x:c r="B297" s="0" t="s">
        <x:v>4</x:v>
      </x:c>
      <x:c r="C297" s="0" t="s">
        <x:v>152</x:v>
      </x:c>
      <x:c r="D297" s="0" t="s">
        <x:v>153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1332</x:v>
      </x:c>
    </x:row>
    <x:row r="298" spans="1:12">
      <x:c r="A298" s="0" t="s">
        <x:v>2</x:v>
      </x:c>
      <x:c r="B298" s="0" t="s">
        <x:v>4</x:v>
      </x:c>
      <x:c r="C298" s="0" t="s">
        <x:v>152</x:v>
      </x:c>
      <x:c r="D298" s="0" t="s">
        <x:v>153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11703</x:v>
      </x:c>
    </x:row>
    <x:row r="299" spans="1:12">
      <x:c r="A299" s="0" t="s">
        <x:v>2</x:v>
      </x:c>
      <x:c r="B299" s="0" t="s">
        <x:v>4</x:v>
      </x:c>
      <x:c r="C299" s="0" t="s">
        <x:v>152</x:v>
      </x:c>
      <x:c r="D299" s="0" t="s">
        <x:v>153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5988</x:v>
      </x:c>
    </x:row>
    <x:row r="300" spans="1:12">
      <x:c r="A300" s="0" t="s">
        <x:v>2</x:v>
      </x:c>
      <x:c r="B300" s="0" t="s">
        <x:v>4</x:v>
      </x:c>
      <x:c r="C300" s="0" t="s">
        <x:v>152</x:v>
      </x:c>
      <x:c r="D300" s="0" t="s">
        <x:v>153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2909</x:v>
      </x:c>
    </x:row>
    <x:row r="301" spans="1:12">
      <x:c r="A301" s="0" t="s">
        <x:v>2</x:v>
      </x:c>
      <x:c r="B301" s="0" t="s">
        <x:v>4</x:v>
      </x:c>
      <x:c r="C301" s="0" t="s">
        <x:v>152</x:v>
      </x:c>
      <x:c r="D301" s="0" t="s">
        <x:v>153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3079</x:v>
      </x:c>
    </x:row>
    <x:row r="302" spans="1:12">
      <x:c r="A302" s="0" t="s">
        <x:v>2</x:v>
      </x:c>
      <x:c r="B302" s="0" t="s">
        <x:v>4</x:v>
      </x:c>
      <x:c r="C302" s="0" t="s">
        <x:v>152</x:v>
      </x:c>
      <x:c r="D302" s="0" t="s">
        <x:v>153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152</x:v>
      </x:c>
      <x:c r="D303" s="0" t="s">
        <x:v>153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2445</x:v>
      </x:c>
    </x:row>
    <x:row r="304" spans="1:12">
      <x:c r="A304" s="0" t="s">
        <x:v>2</x:v>
      </x:c>
      <x:c r="B304" s="0" t="s">
        <x:v>4</x:v>
      </x:c>
      <x:c r="C304" s="0" t="s">
        <x:v>152</x:v>
      </x:c>
      <x:c r="D304" s="0" t="s">
        <x:v>153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1101</x:v>
      </x:c>
    </x:row>
    <x:row r="305" spans="1:12">
      <x:c r="A305" s="0" t="s">
        <x:v>2</x:v>
      </x:c>
      <x:c r="B305" s="0" t="s">
        <x:v>4</x:v>
      </x:c>
      <x:c r="C305" s="0" t="s">
        <x:v>152</x:v>
      </x:c>
      <x:c r="D305" s="0" t="s">
        <x:v>153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1665</x:v>
      </x:c>
    </x:row>
    <x:row r="306" spans="1:12">
      <x:c r="A306" s="0" t="s">
        <x:v>2</x:v>
      </x:c>
      <x:c r="B306" s="0" t="s">
        <x:v>4</x:v>
      </x:c>
      <x:c r="C306" s="0" t="s">
        <x:v>152</x:v>
      </x:c>
      <x:c r="D306" s="0" t="s">
        <x:v>153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4273</x:v>
      </x:c>
    </x:row>
    <x:row r="307" spans="1:12">
      <x:c r="A307" s="0" t="s">
        <x:v>2</x:v>
      </x:c>
      <x:c r="B307" s="0" t="s">
        <x:v>4</x:v>
      </x:c>
      <x:c r="C307" s="0" t="s">
        <x:v>152</x:v>
      </x:c>
      <x:c r="D307" s="0" t="s">
        <x:v>153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1067</x:v>
      </x:c>
    </x:row>
    <x:row r="308" spans="1:12">
      <x:c r="A308" s="0" t="s">
        <x:v>2</x:v>
      </x:c>
      <x:c r="B308" s="0" t="s">
        <x:v>4</x:v>
      </x:c>
      <x:c r="C308" s="0" t="s">
        <x:v>152</x:v>
      </x:c>
      <x:c r="D308" s="0" t="s">
        <x:v>153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2340</x:v>
      </x:c>
    </x:row>
    <x:row r="309" spans="1:12">
      <x:c r="A309" s="0" t="s">
        <x:v>2</x:v>
      </x:c>
      <x:c r="B309" s="0" t="s">
        <x:v>4</x:v>
      </x:c>
      <x:c r="C309" s="0" t="s">
        <x:v>152</x:v>
      </x:c>
      <x:c r="D309" s="0" t="s">
        <x:v>153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866</x:v>
      </x:c>
    </x:row>
    <x:row r="310" spans="1:12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11669</x:v>
      </x:c>
    </x:row>
    <x:row r="311" spans="1:12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5139</x:v>
      </x:c>
    </x:row>
    <x:row r="312" spans="1:12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1480</x:v>
      </x:c>
    </x:row>
    <x:row r="314" spans="1:12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451</x:v>
      </x:c>
    </x:row>
    <x:row r="315" spans="1:12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484</x:v>
      </x:c>
    </x:row>
    <x:row r="316" spans="1:12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302</x:v>
      </x:c>
    </x:row>
    <x:row r="317" spans="1:12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243</x:v>
      </x:c>
    </x:row>
    <x:row r="318" spans="1:12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541</x:v>
      </x:c>
    </x:row>
    <x:row r="319" spans="1:12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394</x:v>
      </x:c>
    </x:row>
    <x:row r="320" spans="1:12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225</x:v>
      </x:c>
    </x:row>
    <x:row r="321" spans="1:12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577</x:v>
      </x:c>
    </x:row>
    <x:row r="324" spans="1:12">
      <x:c r="A324" s="0" t="s">
        <x:v>2</x:v>
      </x:c>
      <x:c r="B324" s="0" t="s">
        <x:v>4</x:v>
      </x:c>
      <x:c r="C324" s="0" t="s">
        <x:v>152</x:v>
      </x:c>
      <x:c r="D324" s="0" t="s">
        <x:v>153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152</x:v>
      </x:c>
      <x:c r="D325" s="0" t="s">
        <x:v>153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152</x:v>
      </x:c>
      <x:c r="D326" s="0" t="s">
        <x:v>153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152</x:v>
      </x:c>
      <x:c r="D327" s="0" t="s">
        <x:v>153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382</x:v>
      </x:c>
    </x:row>
    <x:row r="328" spans="1:12">
      <x:c r="A328" s="0" t="s">
        <x:v>2</x:v>
      </x:c>
      <x:c r="B328" s="0" t="s">
        <x:v>4</x:v>
      </x:c>
      <x:c r="C328" s="0" t="s">
        <x:v>152</x:v>
      </x:c>
      <x:c r="D328" s="0" t="s">
        <x:v>153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4217</x:v>
      </x:c>
    </x:row>
    <x:row r="329" spans="1:12">
      <x:c r="A329" s="0" t="s">
        <x:v>2</x:v>
      </x:c>
      <x:c r="B329" s="0" t="s">
        <x:v>4</x:v>
      </x:c>
      <x:c r="C329" s="0" t="s">
        <x:v>152</x:v>
      </x:c>
      <x:c r="D329" s="0" t="s">
        <x:v>153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237</x:v>
      </x:c>
    </x:row>
    <x:row r="330" spans="1:12">
      <x:c r="A330" s="0" t="s">
        <x:v>2</x:v>
      </x:c>
      <x:c r="B330" s="0" t="s">
        <x:v>4</x:v>
      </x:c>
      <x:c r="C330" s="0" t="s">
        <x:v>152</x:v>
      </x:c>
      <x:c r="D330" s="0" t="s">
        <x:v>153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1673</x:v>
      </x:c>
    </x:row>
    <x:row r="331" spans="1:12">
      <x:c r="A331" s="0" t="s">
        <x:v>2</x:v>
      </x:c>
      <x:c r="B331" s="0" t="s">
        <x:v>4</x:v>
      </x:c>
      <x:c r="C331" s="0" t="s">
        <x:v>152</x:v>
      </x:c>
      <x:c r="D331" s="0" t="s">
        <x:v>153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197</x:v>
      </x:c>
    </x:row>
    <x:row r="332" spans="1:12">
      <x:c r="A332" s="0" t="s">
        <x:v>2</x:v>
      </x:c>
      <x:c r="B332" s="0" t="s">
        <x:v>4</x:v>
      </x:c>
      <x:c r="C332" s="0" t="s">
        <x:v>152</x:v>
      </x:c>
      <x:c r="D332" s="0" t="s">
        <x:v>153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1476</x:v>
      </x:c>
    </x:row>
    <x:row r="333" spans="1:12">
      <x:c r="A333" s="0" t="s">
        <x:v>2</x:v>
      </x:c>
      <x:c r="B333" s="0" t="s">
        <x:v>4</x:v>
      </x:c>
      <x:c r="C333" s="0" t="s">
        <x:v>152</x:v>
      </x:c>
      <x:c r="D333" s="0" t="s">
        <x:v>153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545</x:v>
      </x:c>
    </x:row>
    <x:row r="334" spans="1:12">
      <x:c r="A334" s="0" t="s">
        <x:v>2</x:v>
      </x:c>
      <x:c r="B334" s="0" t="s">
        <x:v>4</x:v>
      </x:c>
      <x:c r="C334" s="0" t="s">
        <x:v>152</x:v>
      </x:c>
      <x:c r="D334" s="0" t="s">
        <x:v>153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562</x:v>
      </x:c>
    </x:row>
    <x:row r="335" spans="1:12">
      <x:c r="A335" s="0" t="s">
        <x:v>2</x:v>
      </x:c>
      <x:c r="B335" s="0" t="s">
        <x:v>4</x:v>
      </x:c>
      <x:c r="C335" s="0" t="s">
        <x:v>152</x:v>
      </x:c>
      <x:c r="D335" s="0" t="s">
        <x:v>153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152</x:v>
      </x:c>
      <x:c r="D336" s="0" t="s">
        <x:v>153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538</x:v>
      </x:c>
    </x:row>
    <x:row r="337" spans="1:12">
      <x:c r="A337" s="0" t="s">
        <x:v>2</x:v>
      </x:c>
      <x:c r="B337" s="0" t="s">
        <x:v>4</x:v>
      </x:c>
      <x:c r="C337" s="0" t="s">
        <x:v>152</x:v>
      </x:c>
      <x:c r="D337" s="0" t="s">
        <x:v>153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322</x:v>
      </x:c>
    </x:row>
    <x:row r="338" spans="1:12">
      <x:c r="A338" s="0" t="s">
        <x:v>2</x:v>
      </x:c>
      <x:c r="B338" s="0" t="s">
        <x:v>4</x:v>
      </x:c>
      <x:c r="C338" s="0" t="s">
        <x:v>152</x:v>
      </x:c>
      <x:c r="D338" s="0" t="s">
        <x:v>153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152</x:v>
      </x:c>
      <x:c r="D339" s="0" t="s">
        <x:v>153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152</x:v>
      </x:c>
      <x:c r="D340" s="0" t="s">
        <x:v>153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152</x:v>
      </x:c>
      <x:c r="D341" s="0" t="s">
        <x:v>153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152</x:v>
      </x:c>
      <x:c r="D342" s="0" t="s">
        <x:v>153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1485</x:v>
      </x:c>
    </x:row>
    <x:row r="343" spans="1:12">
      <x:c r="A343" s="0" t="s">
        <x:v>2</x:v>
      </x:c>
      <x:c r="B343" s="0" t="s">
        <x:v>4</x:v>
      </x:c>
      <x:c r="C343" s="0" t="s">
        <x:v>152</x:v>
      </x:c>
      <x:c r="D343" s="0" t="s">
        <x:v>153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564</x:v>
      </x:c>
    </x:row>
    <x:row r="344" spans="1:12">
      <x:c r="A344" s="0" t="s">
        <x:v>2</x:v>
      </x:c>
      <x:c r="B344" s="0" t="s">
        <x:v>4</x:v>
      </x:c>
      <x:c r="C344" s="0" t="s">
        <x:v>152</x:v>
      </x:c>
      <x:c r="D344" s="0" t="s">
        <x:v>153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116</x:v>
      </x:c>
    </x:row>
    <x:row r="345" spans="1:12">
      <x:c r="A345" s="0" t="s">
        <x:v>2</x:v>
      </x:c>
      <x:c r="B345" s="0" t="s">
        <x:v>4</x:v>
      </x:c>
      <x:c r="C345" s="0" t="s">
        <x:v>152</x:v>
      </x:c>
      <x:c r="D345" s="0" t="s">
        <x:v>153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448</x:v>
      </x:c>
    </x:row>
    <x:row r="346" spans="1:12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399</x:v>
      </x:c>
    </x:row>
    <x:row r="348" spans="1:12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</x:v>
      </x:c>
    </x:row>
    <x:row r="349" spans="1:12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217</x:v>
      </x:c>
    </x:row>
    <x:row r="350" spans="1:12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828</x:v>
      </x:c>
    </x:row>
    <x:row r="351" spans="1:12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294</x:v>
      </x:c>
    </x:row>
    <x:row r="352" spans="1:12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340</x:v>
      </x:c>
    </x:row>
    <x:row r="353" spans="1:12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194</x:v>
      </x:c>
    </x:row>
    <x:row r="354" spans="1:12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55409</x:v>
      </x:c>
    </x:row>
    <x:row r="355" spans="1:12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31409</x:v>
      </x:c>
    </x:row>
    <x:row r="356" spans="1:12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547</x:v>
      </x:c>
    </x:row>
    <x:row r="357" spans="1:12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19482</x:v>
      </x:c>
    </x:row>
    <x:row r="358" spans="1:12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7360</x:v>
      </x:c>
    </x:row>
    <x:row r="359" spans="1:12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5022</x:v>
      </x:c>
    </x:row>
    <x:row r="360" spans="1:12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3323</x:v>
      </x:c>
    </x:row>
    <x:row r="361" spans="1:12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3777</x:v>
      </x:c>
    </x:row>
    <x:row r="362" spans="1:12">
      <x:c r="A362" s="0" t="s">
        <x:v>2</x:v>
      </x:c>
      <x:c r="B362" s="0" t="s">
        <x:v>4</x:v>
      </x:c>
      <x:c r="C362" s="0" t="s">
        <x:v>152</x:v>
      </x:c>
      <x:c r="D362" s="0" t="s">
        <x:v>153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2649</x:v>
      </x:c>
    </x:row>
    <x:row r="363" spans="1:12">
      <x:c r="A363" s="0" t="s">
        <x:v>2</x:v>
      </x:c>
      <x:c r="B363" s="0" t="s">
        <x:v>4</x:v>
      </x:c>
      <x:c r="C363" s="0" t="s">
        <x:v>152</x:v>
      </x:c>
      <x:c r="D363" s="0" t="s">
        <x:v>153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820</x:v>
      </x:c>
    </x:row>
    <x:row r="364" spans="1:12">
      <x:c r="A364" s="0" t="s">
        <x:v>2</x:v>
      </x:c>
      <x:c r="B364" s="0" t="s">
        <x:v>4</x:v>
      </x:c>
      <x:c r="C364" s="0" t="s">
        <x:v>152</x:v>
      </x:c>
      <x:c r="D364" s="0" t="s">
        <x:v>153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487</x:v>
      </x:c>
    </x:row>
    <x:row r="365" spans="1:12">
      <x:c r="A365" s="0" t="s">
        <x:v>2</x:v>
      </x:c>
      <x:c r="B365" s="0" t="s">
        <x:v>4</x:v>
      </x:c>
      <x:c r="C365" s="0" t="s">
        <x:v>152</x:v>
      </x:c>
      <x:c r="D365" s="0" t="s">
        <x:v>153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226</x:v>
      </x:c>
    </x:row>
    <x:row r="366" spans="1:12">
      <x:c r="A366" s="0" t="s">
        <x:v>2</x:v>
      </x:c>
      <x:c r="B366" s="0" t="s">
        <x:v>4</x:v>
      </x:c>
      <x:c r="C366" s="0" t="s">
        <x:v>152</x:v>
      </x:c>
      <x:c r="D366" s="0" t="s">
        <x:v>153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1321</x:v>
      </x:c>
    </x:row>
    <x:row r="367" spans="1:12">
      <x:c r="A367" s="0" t="s">
        <x:v>2</x:v>
      </x:c>
      <x:c r="B367" s="0" t="s">
        <x:v>4</x:v>
      </x:c>
      <x:c r="C367" s="0" t="s">
        <x:v>152</x:v>
      </x:c>
      <x:c r="D367" s="0" t="s">
        <x:v>153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1595</x:v>
      </x:c>
    </x:row>
    <x:row r="368" spans="1:12">
      <x:c r="A368" s="0" t="s">
        <x:v>2</x:v>
      </x:c>
      <x:c r="B368" s="0" t="s">
        <x:v>4</x:v>
      </x:c>
      <x:c r="C368" s="0" t="s">
        <x:v>152</x:v>
      </x:c>
      <x:c r="D368" s="0" t="s">
        <x:v>153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613</x:v>
      </x:c>
    </x:row>
    <x:row r="369" spans="1:12">
      <x:c r="A369" s="0" t="s">
        <x:v>2</x:v>
      </x:c>
      <x:c r="B369" s="0" t="s">
        <x:v>4</x:v>
      </x:c>
      <x:c r="C369" s="0" t="s">
        <x:v>152</x:v>
      </x:c>
      <x:c r="D369" s="0" t="s">
        <x:v>153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152</x:v>
      </x:c>
      <x:c r="D370" s="0" t="s">
        <x:v>153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987</x:v>
      </x:c>
    </x:row>
    <x:row r="371" spans="1:12">
      <x:c r="A371" s="0" t="s">
        <x:v>2</x:v>
      </x:c>
      <x:c r="B371" s="0" t="s">
        <x:v>4</x:v>
      </x:c>
      <x:c r="C371" s="0" t="s">
        <x:v>152</x:v>
      </x:c>
      <x:c r="D371" s="0" t="s">
        <x:v>153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1890</x:v>
      </x:c>
    </x:row>
    <x:row r="372" spans="1:12">
      <x:c r="A372" s="0" t="s">
        <x:v>2</x:v>
      </x:c>
      <x:c r="B372" s="0" t="s">
        <x:v>4</x:v>
      </x:c>
      <x:c r="C372" s="0" t="s">
        <x:v>152</x:v>
      </x:c>
      <x:c r="D372" s="0" t="s">
        <x:v>153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16015</x:v>
      </x:c>
    </x:row>
    <x:row r="373" spans="1:12">
      <x:c r="A373" s="0" t="s">
        <x:v>2</x:v>
      </x:c>
      <x:c r="B373" s="0" t="s">
        <x:v>4</x:v>
      </x:c>
      <x:c r="C373" s="0" t="s">
        <x:v>152</x:v>
      </x:c>
      <x:c r="D373" s="0" t="s">
        <x:v>153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1761</x:v>
      </x:c>
    </x:row>
    <x:row r="374" spans="1:12">
      <x:c r="A374" s="0" t="s">
        <x:v>2</x:v>
      </x:c>
      <x:c r="B374" s="0" t="s">
        <x:v>4</x:v>
      </x:c>
      <x:c r="C374" s="0" t="s">
        <x:v>152</x:v>
      </x:c>
      <x:c r="D374" s="0" t="s">
        <x:v>153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7090</x:v>
      </x:c>
    </x:row>
    <x:row r="375" spans="1:12">
      <x:c r="A375" s="0" t="s">
        <x:v>2</x:v>
      </x:c>
      <x:c r="B375" s="0" t="s">
        <x:v>4</x:v>
      </x:c>
      <x:c r="C375" s="0" t="s">
        <x:v>152</x:v>
      </x:c>
      <x:c r="D375" s="0" t="s">
        <x:v>153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2203</x:v>
      </x:c>
    </x:row>
    <x:row r="376" spans="1:12">
      <x:c r="A376" s="0" t="s">
        <x:v>2</x:v>
      </x:c>
      <x:c r="B376" s="0" t="s">
        <x:v>4</x:v>
      </x:c>
      <x:c r="C376" s="0" t="s">
        <x:v>152</x:v>
      </x:c>
      <x:c r="D376" s="0" t="s">
        <x:v>153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4887</x:v>
      </x:c>
    </x:row>
    <x:row r="377" spans="1:12">
      <x:c r="A377" s="0" t="s">
        <x:v>2</x:v>
      </x:c>
      <x:c r="B377" s="0" t="s">
        <x:v>4</x:v>
      </x:c>
      <x:c r="C377" s="0" t="s">
        <x:v>152</x:v>
      </x:c>
      <x:c r="D377" s="0" t="s">
        <x:v>153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1536</x:v>
      </x:c>
    </x:row>
    <x:row r="378" spans="1:12">
      <x:c r="A378" s="0" t="s">
        <x:v>2</x:v>
      </x:c>
      <x:c r="B378" s="0" t="s">
        <x:v>4</x:v>
      </x:c>
      <x:c r="C378" s="0" t="s">
        <x:v>152</x:v>
      </x:c>
      <x:c r="D378" s="0" t="s">
        <x:v>153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3149</x:v>
      </x:c>
    </x:row>
    <x:row r="379" spans="1:12">
      <x:c r="A379" s="0" t="s">
        <x:v>2</x:v>
      </x:c>
      <x:c r="B379" s="0" t="s">
        <x:v>4</x:v>
      </x:c>
      <x:c r="C379" s="0" t="s">
        <x:v>152</x:v>
      </x:c>
      <x:c r="D379" s="0" t="s">
        <x:v>153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976</x:v>
      </x:c>
    </x:row>
    <x:row r="380" spans="1:12">
      <x:c r="A380" s="0" t="s">
        <x:v>2</x:v>
      </x:c>
      <x:c r="B380" s="0" t="s">
        <x:v>4</x:v>
      </x:c>
      <x:c r="C380" s="0" t="s">
        <x:v>152</x:v>
      </x:c>
      <x:c r="D380" s="0" t="s">
        <x:v>153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152</x:v>
      </x:c>
      <x:c r="D381" s="0" t="s">
        <x:v>153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552</x:v>
      </x:c>
    </x:row>
    <x:row r="382" spans="1:12">
      <x:c r="A382" s="0" t="s">
        <x:v>2</x:v>
      </x:c>
      <x:c r="B382" s="0" t="s">
        <x:v>4</x:v>
      </x:c>
      <x:c r="C382" s="0" t="s">
        <x:v>152</x:v>
      </x:c>
      <x:c r="D382" s="0" t="s">
        <x:v>153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777</x:v>
      </x:c>
    </x:row>
    <x:row r="383" spans="1:12">
      <x:c r="A383" s="0" t="s">
        <x:v>2</x:v>
      </x:c>
      <x:c r="B383" s="0" t="s">
        <x:v>4</x:v>
      </x:c>
      <x:c r="C383" s="0" t="s">
        <x:v>152</x:v>
      </x:c>
      <x:c r="D383" s="0" t="s">
        <x:v>153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1150</x:v>
      </x:c>
    </x:row>
    <x:row r="384" spans="1:12">
      <x:c r="A384" s="0" t="s">
        <x:v>2</x:v>
      </x:c>
      <x:c r="B384" s="0" t="s">
        <x:v>4</x:v>
      </x:c>
      <x:c r="C384" s="0" t="s">
        <x:v>152</x:v>
      </x:c>
      <x:c r="D384" s="0" t="s">
        <x:v>153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605</x:v>
      </x:c>
    </x:row>
    <x:row r="385" spans="1:12">
      <x:c r="A385" s="0" t="s">
        <x:v>2</x:v>
      </x:c>
      <x:c r="B385" s="0" t="s">
        <x:v>4</x:v>
      </x:c>
      <x:c r="C385" s="0" t="s">
        <x:v>152</x:v>
      </x:c>
      <x:c r="D385" s="0" t="s">
        <x:v>153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545</x:v>
      </x:c>
    </x:row>
    <x:row r="386" spans="1:12">
      <x:c r="A386" s="0" t="s">
        <x:v>2</x:v>
      </x:c>
      <x:c r="B386" s="0" t="s">
        <x:v>4</x:v>
      </x:c>
      <x:c r="C386" s="0" t="s">
        <x:v>152</x:v>
      </x:c>
      <x:c r="D386" s="0" t="s">
        <x:v>153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5853</x:v>
      </x:c>
    </x:row>
    <x:row r="387" spans="1:12">
      <x:c r="A387" s="0" t="s">
        <x:v>2</x:v>
      </x:c>
      <x:c r="B387" s="0" t="s">
        <x:v>4</x:v>
      </x:c>
      <x:c r="C387" s="0" t="s">
        <x:v>152</x:v>
      </x:c>
      <x:c r="D387" s="0" t="s">
        <x:v>153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2869</x:v>
      </x:c>
    </x:row>
    <x:row r="388" spans="1:12">
      <x:c r="A388" s="0" t="s">
        <x:v>2</x:v>
      </x:c>
      <x:c r="B388" s="0" t="s">
        <x:v>4</x:v>
      </x:c>
      <x:c r="C388" s="0" t="s">
        <x:v>152</x:v>
      </x:c>
      <x:c r="D388" s="0" t="s">
        <x:v>153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1371</x:v>
      </x:c>
    </x:row>
    <x:row r="389" spans="1:12">
      <x:c r="A389" s="0" t="s">
        <x:v>2</x:v>
      </x:c>
      <x:c r="B389" s="0" t="s">
        <x:v>4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1498</x:v>
      </x:c>
    </x:row>
    <x:row r="390" spans="1:12">
      <x:c r="A390" s="0" t="s">
        <x:v>2</x:v>
      </x:c>
      <x:c r="B390" s="0" t="s">
        <x:v>4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262</x:v>
      </x:c>
    </x:row>
    <x:row r="391" spans="1:12">
      <x:c r="A391" s="0" t="s">
        <x:v>2</x:v>
      </x:c>
      <x:c r="B391" s="0" t="s">
        <x:v>4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1287</x:v>
      </x:c>
    </x:row>
    <x:row r="392" spans="1:12">
      <x:c r="A392" s="0" t="s">
        <x:v>2</x:v>
      </x:c>
      <x:c r="B392" s="0" t="s">
        <x:v>4</x:v>
      </x:c>
      <x:c r="C392" s="0" t="s">
        <x:v>152</x:v>
      </x:c>
      <x:c r="D392" s="0" t="s">
        <x:v>153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587</x:v>
      </x:c>
    </x:row>
    <x:row r="393" spans="1:12">
      <x:c r="A393" s="0" t="s">
        <x:v>2</x:v>
      </x:c>
      <x:c r="B393" s="0" t="s">
        <x:v>4</x:v>
      </x:c>
      <x:c r="C393" s="0" t="s">
        <x:v>152</x:v>
      </x:c>
      <x:c r="D393" s="0" t="s">
        <x:v>153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848</x:v>
      </x:c>
    </x:row>
    <x:row r="394" spans="1:12">
      <x:c r="A394" s="0" t="s">
        <x:v>2</x:v>
      </x:c>
      <x:c r="B394" s="0" t="s">
        <x:v>4</x:v>
      </x:c>
      <x:c r="C394" s="0" t="s">
        <x:v>152</x:v>
      </x:c>
      <x:c r="D394" s="0" t="s">
        <x:v>153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2132</x:v>
      </x:c>
    </x:row>
    <x:row r="395" spans="1:12">
      <x:c r="A395" s="0" t="s">
        <x:v>2</x:v>
      </x:c>
      <x:c r="B395" s="0" t="s">
        <x:v>4</x:v>
      </x:c>
      <x:c r="C395" s="0" t="s">
        <x:v>152</x:v>
      </x:c>
      <x:c r="D395" s="0" t="s">
        <x:v>153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472</x:v>
      </x:c>
    </x:row>
    <x:row r="396" spans="1:12">
      <x:c r="A396" s="0" t="s">
        <x:v>2</x:v>
      </x:c>
      <x:c r="B396" s="0" t="s">
        <x:v>4</x:v>
      </x:c>
      <x:c r="C396" s="0" t="s">
        <x:v>152</x:v>
      </x:c>
      <x:c r="D396" s="0" t="s">
        <x:v>153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1233</x:v>
      </x:c>
    </x:row>
    <x:row r="397" spans="1:12">
      <x:c r="A397" s="0" t="s">
        <x:v>2</x:v>
      </x:c>
      <x:c r="B397" s="0" t="s">
        <x:v>4</x:v>
      </x:c>
      <x:c r="C397" s="0" t="s">
        <x:v>152</x:v>
      </x:c>
      <x:c r="D397" s="0" t="s">
        <x:v>153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427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146</x:v>
      </x:c>
      <x:c r="F398" s="0" t="s">
        <x:v>147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8808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4938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3506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1652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1051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468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335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146</x:v>
      </x:c>
      <x:c r="F409" s="0" t="s">
        <x:v>147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146</x:v>
      </x:c>
      <x:c r="F410" s="0" t="s">
        <x:v>147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157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146</x:v>
      </x:c>
      <x:c r="F411" s="0" t="s">
        <x:v>147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164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146</x:v>
      </x:c>
      <x:c r="F412" s="0" t="s">
        <x:v>147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146</x:v>
      </x:c>
      <x:c r="F413" s="0" t="s">
        <x:v>147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136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146</x:v>
      </x:c>
      <x:c r="F414" s="0" t="s">
        <x:v>147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185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146</x:v>
      </x:c>
      <x:c r="F415" s="0" t="s">
        <x:v>147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146</x:v>
      </x:c>
      <x:c r="F416" s="0" t="s">
        <x:v>147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2462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146</x:v>
      </x:c>
      <x:c r="F417" s="0" t="s">
        <x:v>147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164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146</x:v>
      </x:c>
      <x:c r="F418" s="0" t="s">
        <x:v>147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1205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146</x:v>
      </x:c>
      <x:c r="F419" s="0" t="s">
        <x:v>147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485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146</x:v>
      </x:c>
      <x:c r="F420" s="0" t="s">
        <x:v>147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146</x:v>
      </x:c>
      <x:c r="F421" s="0" t="s">
        <x:v>147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272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146</x:v>
      </x:c>
      <x:c r="F422" s="0" t="s">
        <x:v>147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146</x:v>
      </x:c>
      <x:c r="F423" s="0" t="s">
        <x:v>147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146</x:v>
      </x:c>
      <x:c r="F424" s="0" t="s">
        <x:v>147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246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146</x:v>
      </x:c>
      <x:c r="F425" s="0" t="s">
        <x:v>147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146</x:v>
      </x:c>
      <x:c r="F426" s="0" t="s">
        <x:v>147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146</x:v>
      </x:c>
      <x:c r="F427" s="0" t="s">
        <x:v>147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146</x:v>
      </x:c>
      <x:c r="F428" s="0" t="s">
        <x:v>147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149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146</x:v>
      </x:c>
      <x:c r="F429" s="0" t="s">
        <x:v>147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146</x:v>
      </x:c>
      <x:c r="F430" s="0" t="s">
        <x:v>147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1031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146</x:v>
      </x:c>
      <x:c r="F431" s="0" t="s">
        <x:v>147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555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146</x:v>
      </x:c>
      <x:c r="F432" s="0" t="s">
        <x:v>147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146</x:v>
      </x:c>
      <x:c r="F433" s="0" t="s">
        <x:v>147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236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146</x:v>
      </x:c>
      <x:c r="F434" s="0" t="s">
        <x:v>147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146</x:v>
      </x:c>
      <x:c r="F435" s="0" t="s">
        <x:v>147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217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146</x:v>
      </x:c>
      <x:c r="F436" s="0" t="s">
        <x:v>147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70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146</x:v>
      </x:c>
      <x:c r="F437" s="0" t="s">
        <x:v>147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162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146</x:v>
      </x:c>
      <x:c r="F438" s="0" t="s">
        <x:v>147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377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146</x:v>
      </x:c>
      <x:c r="F439" s="0" t="s">
        <x:v>147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100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146</x:v>
      </x:c>
      <x:c r="F440" s="0" t="s">
        <x:v>147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210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146</x:v>
      </x:c>
      <x:c r="F441" s="0" t="s">
        <x:v>147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67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148</x:v>
      </x:c>
      <x:c r="F442" s="0" t="s">
        <x:v>149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10094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6315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148</x:v>
      </x:c>
      <x:c r="F444" s="0" t="s">
        <x:v>149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148</x:v>
      </x:c>
      <x:c r="F445" s="0" t="s">
        <x:v>149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4711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148</x:v>
      </x:c>
      <x:c r="F446" s="0" t="s">
        <x:v>149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2106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148</x:v>
      </x:c>
      <x:c r="F447" s="0" t="s">
        <x:v>149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1535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148</x:v>
      </x:c>
      <x:c r="F448" s="0" t="s">
        <x:v>149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519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148</x:v>
      </x:c>
      <x:c r="F449" s="0" t="s">
        <x:v>149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551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148</x:v>
      </x:c>
      <x:c r="F450" s="0" t="s">
        <x:v>149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386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148</x:v>
      </x:c>
      <x:c r="F451" s="0" t="s">
        <x:v>149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105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148</x:v>
      </x:c>
      <x:c r="F452" s="0" t="s">
        <x:v>149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52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148</x:v>
      </x:c>
      <x:c r="F453" s="0" t="s">
        <x:v>149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148</x:v>
      </x:c>
      <x:c r="F454" s="0" t="s">
        <x:v>149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148</x:v>
      </x:c>
      <x:c r="F455" s="0" t="s">
        <x:v>149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218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148</x:v>
      </x:c>
      <x:c r="F456" s="0" t="s">
        <x:v>149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74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148</x:v>
      </x:c>
      <x:c r="F457" s="0" t="s">
        <x:v>149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148</x:v>
      </x:c>
      <x:c r="F458" s="0" t="s">
        <x:v>149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158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148</x:v>
      </x:c>
      <x:c r="F459" s="0" t="s">
        <x:v>149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148</x:v>
      </x:c>
      <x:c r="F460" s="0" t="s">
        <x:v>149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2603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148</x:v>
      </x:c>
      <x:c r="F461" s="0" t="s">
        <x:v>149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205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148</x:v>
      </x:c>
      <x:c r="F462" s="0" t="s">
        <x:v>149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1360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148</x:v>
      </x:c>
      <x:c r="F463" s="0" t="s">
        <x:v>149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557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148</x:v>
      </x:c>
      <x:c r="F464" s="0" t="s">
        <x:v>149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803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148</x:v>
      </x:c>
      <x:c r="F465" s="0" t="s">
        <x:v>149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215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148</x:v>
      </x:c>
      <x:c r="F466" s="0" t="s">
        <x:v>149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387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148</x:v>
      </x:c>
      <x:c r="F467" s="0" t="s">
        <x:v>149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148</x:v>
      </x:c>
      <x:c r="F468" s="0" t="s">
        <x:v>149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241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148</x:v>
      </x:c>
      <x:c r="F469" s="0" t="s">
        <x:v>149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148</x:v>
      </x:c>
      <x:c r="F470" s="0" t="s">
        <x:v>149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163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148</x:v>
      </x:c>
      <x:c r="F471" s="0" t="s">
        <x:v>149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148</x:v>
      </x:c>
      <x:c r="F472" s="0" t="s">
        <x:v>149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148</x:v>
      </x:c>
      <x:c r="F473" s="0" t="s">
        <x:v>149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148</x:v>
      </x:c>
      <x:c r="F474" s="0" t="s">
        <x:v>149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909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148</x:v>
      </x:c>
      <x:c r="F475" s="0" t="s">
        <x:v>149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557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148</x:v>
      </x:c>
      <x:c r="F476" s="0" t="s">
        <x:v>149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295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148</x:v>
      </x:c>
      <x:c r="F477" s="0" t="s">
        <x:v>149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262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148</x:v>
      </x:c>
      <x:c r="F478" s="0" t="s">
        <x:v>149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148</x:v>
      </x:c>
      <x:c r="F479" s="0" t="s">
        <x:v>149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161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48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148</x:v>
      </x:c>
      <x:c r="F481" s="0" t="s">
        <x:v>149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148</x:v>
      </x:c>
      <x:c r="F482" s="0" t="s">
        <x:v>149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267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148</x:v>
      </x:c>
      <x:c r="F483" s="0" t="s">
        <x:v>149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148</x:v>
      </x:c>
      <x:c r="F484" s="0" t="s">
        <x:v>149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170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148</x:v>
      </x:c>
      <x:c r="F485" s="0" t="s">
        <x:v>149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57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150</x:v>
      </x:c>
      <x:c r="F486" s="0" t="s">
        <x:v>151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24523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150</x:v>
      </x:c>
      <x:c r="F487" s="0" t="s">
        <x:v>151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15140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150</x:v>
      </x:c>
      <x:c r="F488" s="0" t="s">
        <x:v>151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150</x:v>
      </x:c>
      <x:c r="F489" s="0" t="s">
        <x:v>151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10709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150</x:v>
      </x:c>
      <x:c r="F490" s="0" t="s">
        <x:v>151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4634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150</x:v>
      </x:c>
      <x:c r="F491" s="0" t="s">
        <x:v>151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2968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150</x:v>
      </x:c>
      <x:c r="F492" s="0" t="s">
        <x:v>151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1530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150</x:v>
      </x:c>
      <x:c r="F493" s="0" t="s">
        <x:v>151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1577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150</x:v>
      </x:c>
      <x:c r="F494" s="0" t="s">
        <x:v>151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1041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150</x:v>
      </x:c>
      <x:c r="F495" s="0" t="s">
        <x:v>151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249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150</x:v>
      </x:c>
      <x:c r="F496" s="0" t="s">
        <x:v>151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181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150</x:v>
      </x:c>
      <x:c r="F497" s="0" t="s">
        <x:v>151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150</x:v>
      </x:c>
      <x:c r="F498" s="0" t="s">
        <x:v>151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414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150</x:v>
      </x:c>
      <x:c r="F499" s="0" t="s">
        <x:v>151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590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150</x:v>
      </x:c>
      <x:c r="F500" s="0" t="s">
        <x:v>151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153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150</x:v>
      </x:c>
      <x:c r="F501" s="0" t="s">
        <x:v>151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343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150</x:v>
      </x:c>
      <x:c r="F502" s="0" t="s">
        <x:v>151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362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150</x:v>
      </x:c>
      <x:c r="F503" s="0" t="s">
        <x:v>151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811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150</x:v>
      </x:c>
      <x:c r="F504" s="0" t="s">
        <x:v>151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6289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150</x:v>
      </x:c>
      <x:c r="F505" s="0" t="s">
        <x:v>151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514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150</x:v>
      </x:c>
      <x:c r="F506" s="0" t="s">
        <x:v>151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3291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150</x:v>
      </x:c>
      <x:c r="F507" s="0" t="s">
        <x:v>151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1279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150</x:v>
      </x:c>
      <x:c r="F508" s="0" t="s">
        <x:v>151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2012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150</x:v>
      </x:c>
      <x:c r="F509" s="0" t="s">
        <x:v>151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536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150</x:v>
      </x:c>
      <x:c r="F510" s="0" t="s">
        <x:v>151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921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150</x:v>
      </x:c>
      <x:c r="F511" s="0" t="s">
        <x:v>151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295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150</x:v>
      </x:c>
      <x:c r="F512" s="0" t="s">
        <x:v>151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626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150</x:v>
      </x:c>
      <x:c r="F513" s="0" t="s">
        <x:v>151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190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150</x:v>
      </x:c>
      <x:c r="F514" s="0" t="s">
        <x:v>151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257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150</x:v>
      </x:c>
      <x:c r="F515" s="0" t="s">
        <x:v>151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580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150</x:v>
      </x:c>
      <x:c r="F516" s="0" t="s">
        <x:v>151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308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150</x:v>
      </x:c>
      <x:c r="F517" s="0" t="s">
        <x:v>151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272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150</x:v>
      </x:c>
      <x:c r="F518" s="0" t="s">
        <x:v>151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2425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150</x:v>
      </x:c>
      <x:c r="F519" s="0" t="s">
        <x:v>151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1443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150</x:v>
      </x:c>
      <x:c r="F520" s="0" t="s">
        <x:v>151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808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150</x:v>
      </x:c>
      <x:c r="F521" s="0" t="s">
        <x:v>151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635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150</x:v>
      </x:c>
      <x:c r="F522" s="0" t="s">
        <x:v>151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89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150</x:v>
      </x:c>
      <x:c r="F523" s="0" t="s">
        <x:v>151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381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150</x:v>
      </x:c>
      <x:c r="F524" s="0" t="s">
        <x:v>151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180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150</x:v>
      </x:c>
      <x:c r="F525" s="0" t="s">
        <x:v>151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332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150</x:v>
      </x:c>
      <x:c r="F526" s="0" t="s">
        <x:v>151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669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150</x:v>
      </x:c>
      <x:c r="F527" s="0" t="s">
        <x:v>151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161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150</x:v>
      </x:c>
      <x:c r="F528" s="0" t="s">
        <x:v>151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387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150</x:v>
      </x:c>
      <x:c r="F529" s="0" t="s">
        <x:v>151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47437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27481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18932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8881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5327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2263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2461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1742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626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397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900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1117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464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835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12801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968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6420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2466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3954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1291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1870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560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1310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711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1049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553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5431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3008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1681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1327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1001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433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796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1724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418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963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343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2157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1109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651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75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33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37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261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74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78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50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3932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2369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1700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214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232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164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42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1057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110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168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302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92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50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408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138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28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146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9959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146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5839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146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4155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1926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462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292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207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233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135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175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2564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138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1370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538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832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315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229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114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230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119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1164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610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101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208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392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107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148</x:v>
      </x:c>
      <x:c r="F706" s="0" t="s">
        <x:v>149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12955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148</x:v>
      </x:c>
      <x:c r="F707" s="0" t="s">
        <x:v>149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7684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148</x:v>
      </x:c>
      <x:c r="F708" s="0" t="s">
        <x:v>149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5582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1599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696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111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210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3577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259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1888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773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353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468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332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117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219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273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138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1311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784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332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232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155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383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150</x:v>
      </x:c>
      <x:c r="F750" s="0" t="s">
        <x:v>151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18434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150</x:v>
      </x:c>
      <x:c r="F751" s="0" t="s">
        <x:v>151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10480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150</x:v>
      </x:c>
      <x:c r="F752" s="0" t="s">
        <x:v>151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193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7066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3250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1884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904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1028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728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231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338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188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312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487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4952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420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2385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912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777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184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2287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1279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714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565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408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715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411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3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57940" count="643">
        <x:n v="157940"/>
        <x:n v="90422"/>
        <x:n v="1466"/>
        <x:n v="58820"/>
        <x:n v="25084"/>
        <x:n v="16387"/>
        <x:n v="8405"/>
        <x:n v="8944"/>
        <x:n v="6561"/>
        <x:n v="2324"/>
        <x:n v="1426"/>
        <x:n v="653"/>
        <x:n v="3157"/>
        <x:n v="4261"/>
        <x:n v="1668"/>
        <x:n v="2255"/>
        <x:n v="2985"/>
        <x:n v="4846"/>
        <x:n v="44387"/>
        <x:n v="3849"/>
        <x:n v="21039"/>
        <x:n v="7187"/>
        <x:n v="13852"/>
        <x:n v="4395"/>
        <x:n v="7229"/>
        <x:n v="2095"/>
        <x:n v="5134"/>
        <x:n v="1736"/>
        <x:n v="2532"/>
        <x:n v="3607"/>
        <x:n v="1779"/>
        <x:n v="1828"/>
        <x:n v="17134"/>
        <x:n v="8996"/>
        <x:n v="4590"/>
        <x:n v="4406"/>
        <x:n v="697"/>
        <x:n v="3446"/>
        <x:n v="1534"/>
        <x:n v="2461"/>
        <x:n v="5997"/>
        <x:n v="1485"/>
        <x:n v="3303"/>
        <x:n v="1209"/>
        <x:n v="13826"/>
        <x:n v="6248"/>
        <x:n v="223"/>
        <x:n v="1909"/>
        <x:n v="634"/>
        <x:n v="610"/>
        <x:n v="366"/>
        <x:n v="299"/>
        <x:n v="649"/>
        <x:n v="450"/>
        <x:n v="256"/>
        <x:n v="149"/>
        <x:n v="297"/>
        <x:n v="677"/>
        <x:n v="302"/>
        <x:n v="316"/>
        <x:n v="540"/>
        <x:n v="480"/>
        <x:n v="4868"/>
        <x:n v="278"/>
        <x:n v="1980"/>
        <x:n v="272"/>
        <x:n v="1708"/>
        <x:n v="38"/>
        <x:n v="611"/>
        <x:n v="355"/>
        <x:n v="547"/>
        <x:n v="449"/>
        <x:n v="101"/>
        <x:n v="348"/>
        <x:n v="1746"/>
        <x:n v="660"/>
        <x:n v="138"/>
        <x:n v="522"/>
        <x:n v="107"/>
        <x:n v="477"/>
        <x:n v="241"/>
        <x:n v="261"/>
        <x:n v="964"/>
        <x:n v="344"/>
        <x:n v="391"/>
        <x:n v="229"/>
        <x:n v="59341"/>
        <x:n v="33778"/>
        <x:n v="575"/>
        <x:n v="21182"/>
        <x:n v="8214"/>
        <x:n v="5422"/>
        <x:n v="3537"/>
        <x:n v="4009"/>
        <x:n v="2813"/>
        <x:n v="862"/>
        <x:n v="515"/>
        <x:n v="236"/>
        <x:n v="1392"/>
        <x:n v="1662"/>
        <x:n v="650"/>
        <x:n v="857"/>
        <x:n v="1043"/>
        <x:n v="1991"/>
        <x:n v="17072"/>
        <x:n v="1871"/>
        <x:n v="7560"/>
        <x:n v="2371"/>
        <x:n v="5189"/>
        <x:n v="1628"/>
        <x:n v="3372"/>
        <x:n v="1061"/>
        <x:n v="2311"/>
        <x:n v="586"/>
        <x:n v="826"/>
        <x:n v="1229"/>
        <x:n v="655"/>
        <x:n v="574"/>
        <x:n v="6261"/>
        <x:n v="3108"/>
        <x:n v="1509"/>
        <x:n v="1599"/>
        <x:n v="269"/>
        <x:n v="1359"/>
        <x:n v="615"/>
        <x:n v="910"/>
        <x:n v="2230"/>
        <x:n v="492"/>
        <x:n v="1290"/>
        <x:n v="448"/>
        <x:n v="18767"/>
        <x:n v="10777"/>
        <x:n v="117"/>
        <x:n v="7661"/>
        <x:n v="3578"/>
        <x:n v="2369"/>
        <x:n v="930"/>
        <x:n v="784"/>
        <x:n v="494"/>
        <x:n v="251"/>
        <x:n v="175"/>
        <x:n v="69"/>
        <x:n v="364"/>
        <x:n v="397"/>
        <x:n v="190"/>
        <x:n v="271"/>
        <x:n v="360"/>
        <x:n v="428"/>
        <x:n v="5026"/>
        <x:n v="2575"/>
        <x:n v="1023"/>
        <x:n v="1552"/>
        <x:n v="542"/>
        <x:n v="180"/>
        <x:n v="475"/>
        <x:n v="191"/>
        <x:n v="264"/>
        <x:n v="497"/>
        <x:n v="268"/>
        <x:n v="2195"/>
        <x:n v="1165"/>
        <x:n v="674"/>
        <x:n v="491"/>
        <x:n v="61"/>
        <x:n v="171"/>
        <x:n v="370"/>
        <x:n v="769"/>
        <x:n v="207"/>
        <x:n v="419"/>
        <x:n v="143"/>
        <x:n v="23049"/>
        <x:n v="13999"/>
        <x:n v="141"/>
        <x:n v="10293"/>
        <x:n v="4774"/>
        <x:n v="3134"/>
        <x:n v="1138"/>
        <x:n v="1247"/>
        <x:n v="836"/>
        <x:n v="281"/>
        <x:n v="142"/>
        <x:n v="59"/>
        <x:n v="352"/>
        <x:n v="185"/>
        <x:n v="196"/>
        <x:n v="368"/>
        <x:n v="6180"/>
        <x:n v="464"/>
        <x:n v="3248"/>
        <x:n v="1330"/>
        <x:n v="1918"/>
        <x:n v="568"/>
        <x:n v="855"/>
        <x:n v="282"/>
        <x:n v="573"/>
        <x:n v="220"/>
        <x:n v="382"/>
        <x:n v="443"/>
        <x:n v="222"/>
        <x:n v="221"/>
        <x:n v="2220"/>
        <x:n v="1341"/>
        <x:n v="747"/>
        <x:n v="594"/>
        <x:n v="81"/>
        <x:n v="393"/>
        <x:n v="144"/>
        <x:n v="124"/>
        <x:n v="405"/>
        <x:n v="121"/>
        <x:n v="42957"/>
        <x:n v="25620"/>
        <x:n v="410"/>
        <x:n v="17775"/>
        <x:n v="7884"/>
        <x:n v="4852"/>
        <x:n v="2434"/>
        <x:n v="2605"/>
        <x:n v="1769"/>
        <x:n v="338"/>
        <x:n v="140"/>
        <x:n v="752"/>
        <x:n v="1028"/>
        <x:n v="341"/>
        <x:n v="1298"/>
        <x:n v="11241"/>
        <x:n v="934"/>
        <x:n v="5676"/>
        <x:n v="2191"/>
        <x:n v="3485"/>
        <x:n v="1047"/>
        <x:n v="1698"/>
        <x:n v="534"/>
        <x:n v="1164"/>
        <x:n v="384"/>
        <x:n v="513"/>
        <x:n v="989"/>
        <x:n v="533"/>
        <x:n v="456"/>
        <x:n v="4712"/>
        <x:n v="2722"/>
        <x:n v="1522"/>
        <x:n v="1200"/>
        <x:n v="179"/>
        <x:n v="789"/>
        <x:n v="363"/>
        <x:n v="659"/>
        <x:n v="1384"/>
        <x:n v="318"/>
        <x:n v="798"/>
        <x:n v="110503"/>
        <x:n v="62941"/>
        <x:n v="1081"/>
        <x:n v="39888"/>
        <x:n v="16203"/>
        <x:n v="11060"/>
        <x:n v="6142"/>
        <x:n v="6483"/>
        <x:n v="4819"/>
        <x:n v="1029"/>
        <x:n v="489"/>
        <x:n v="2257"/>
        <x:n v="3144"/>
        <x:n v="1204"/>
        <x:n v="1618"/>
        <x:n v="2150"/>
        <x:n v="3564"/>
        <x:n v="31586"/>
        <x:n v="2881"/>
        <x:n v="14619"/>
        <x:n v="4721"/>
        <x:n v="9898"/>
        <x:n v="3104"/>
        <x:n v="5359"/>
        <x:n v="1535"/>
        <x:n v="3824"/>
        <x:n v="1244"/>
        <x:n v="1821"/>
        <x:n v="2558"/>
        <x:n v="1226"/>
        <x:n v="1332"/>
        <x:n v="11703"/>
        <x:n v="5988"/>
        <x:n v="2909"/>
        <x:n v="3079"/>
        <x:n v="504"/>
        <x:n v="2445"/>
        <x:n v="1101"/>
        <x:n v="1665"/>
        <x:n v="4273"/>
        <x:n v="1067"/>
        <x:n v="2340"/>
        <x:n v="866"/>
        <x:n v="11669"/>
        <x:n v="5139"/>
        <x:n v="199"/>
        <x:n v="1480"/>
        <x:n v="451"/>
        <x:n v="484"/>
        <x:n v="243"/>
        <x:n v="541"/>
        <x:n v="394"/>
        <x:n v="225"/>
        <x:n v="216"/>
        <x:n v="577"/>
        <x:n v="259"/>
        <x:n v="458"/>
        <x:n v="4217"/>
        <x:n v="237"/>
        <x:n v="1673"/>
        <x:n v="197"/>
        <x:n v="1476"/>
        <x:n v="545"/>
        <x:n v="562"/>
        <x:n v="24"/>
        <x:n v="538"/>
        <x:n v="322"/>
        <x:n v="487"/>
        <x:n v="80"/>
        <x:n v="311"/>
        <x:n v="564"/>
        <x:n v="116"/>
        <x:n v="89"/>
        <x:n v="399"/>
        <x:n v="217"/>
        <x:n v="828"/>
        <x:n v="294"/>
        <x:n v="340"/>
        <x:n v="194"/>
        <x:n v="55409"/>
        <x:n v="31409"/>
        <x:n v="19482"/>
        <x:n v="7360"/>
        <x:n v="5022"/>
        <x:n v="3323"/>
        <x:n v="3777"/>
        <x:n v="2649"/>
        <x:n v="820"/>
        <x:n v="226"/>
        <x:n v="1321"/>
        <x:n v="1595"/>
        <x:n v="613"/>
        <x:n v="792"/>
        <x:n v="987"/>
        <x:n v="1890"/>
        <x:n v="16015"/>
        <x:n v="1761"/>
        <x:n v="7090"/>
        <x:n v="2203"/>
        <x:n v="4887"/>
        <x:n v="1536"/>
        <x:n v="3149"/>
        <x:n v="976"/>
        <x:n v="2173"/>
        <x:n v="552"/>
        <x:n v="777"/>
        <x:n v="1150"/>
        <x:n v="605"/>
        <x:n v="5853"/>
        <x:n v="2869"/>
        <x:n v="1371"/>
        <x:n v="1498"/>
        <x:n v="262"/>
        <x:n v="1287"/>
        <x:n v="587"/>
        <x:n v="848"/>
        <x:n v="2132"/>
        <x:n v="472"/>
        <x:n v="1233"/>
        <x:n v="427"/>
        <x:n v="8808"/>
        <x:n v="4938"/>
        <x:n v="55"/>
        <x:n v="3506"/>
        <x:n v="1652"/>
        <x:n v="1051"/>
        <x:n v="468"/>
        <x:n v="335"/>
        <x:n v="202"/>
        <x:n v="130"/>
        <x:n v="84"/>
        <x:n v="35"/>
        <x:n v="157"/>
        <x:n v="164"/>
        <x:n v="105"/>
        <x:n v="136"/>
        <x:n v="2462"/>
        <x:n v="1205"/>
        <x:n v="485"/>
        <x:n v="720"/>
        <x:n v="94"/>
        <x:n v="246"/>
        <x:n v="77"/>
        <x:n v="137"/>
        <x:n v="267"/>
        <x:n v="118"/>
        <x:n v="1031"/>
        <x:n v="555"/>
        <x:n v="319"/>
        <x:n v="27"/>
        <x:n v="70"/>
        <x:n v="162"/>
        <x:n v="377"/>
        <x:n v="100"/>
        <x:n v="210"/>
        <x:n v="67"/>
        <x:n v="10094"/>
        <x:n v="6315"/>
        <x:n v="63"/>
        <x:n v="4711"/>
        <x:n v="2106"/>
        <x:n v="519"/>
        <x:n v="551"/>
        <x:n v="386"/>
        <x:n v="52"/>
        <x:n v="18"/>
        <x:n v="218"/>
        <x:n v="74"/>
        <x:n v="79"/>
        <x:n v="158"/>
        <x:n v="2603"/>
        <x:n v="205"/>
        <x:n v="1360"/>
        <x:n v="557"/>
        <x:n v="803"/>
        <x:n v="215"/>
        <x:n v="387"/>
        <x:n v="146"/>
        <x:n v="103"/>
        <x:n v="163"/>
        <x:n v="170"/>
        <x:n v="86"/>
        <x:n v="909"/>
        <x:n v="295"/>
        <x:n v="37"/>
        <x:n v="161"/>
        <x:n v="48"/>
        <x:n v="106"/>
        <x:n v="40"/>
        <x:n v="57"/>
        <x:n v="24523"/>
        <x:n v="15140"/>
        <x:n v="10709"/>
        <x:n v="4634"/>
        <x:n v="2968"/>
        <x:n v="1530"/>
        <x:n v="1577"/>
        <x:n v="1041"/>
        <x:n v="249"/>
        <x:n v="181"/>
        <x:n v="414"/>
        <x:n v="590"/>
        <x:n v="153"/>
        <x:n v="343"/>
        <x:n v="362"/>
        <x:n v="811"/>
        <x:n v="6289"/>
        <x:n v="514"/>
        <x:n v="3291"/>
        <x:n v="1279"/>
        <x:n v="2012"/>
        <x:n v="536"/>
        <x:n v="921"/>
        <x:n v="626"/>
        <x:n v="257"/>
        <x:n v="580"/>
        <x:n v="308"/>
        <x:n v="2425"/>
        <x:n v="1443"/>
        <x:n v="808"/>
        <x:n v="635"/>
        <x:n v="381"/>
        <x:n v="332"/>
        <x:n v="669"/>
        <x:n v="47437"/>
        <x:n v="27481"/>
        <x:n v="385"/>
        <x:n v="18932"/>
        <x:n v="8881"/>
        <x:n v="5327"/>
        <x:n v="2263"/>
        <x:n v="1742"/>
        <x:n v="900"/>
        <x:n v="1117"/>
        <x:n v="637"/>
        <x:n v="835"/>
        <x:n v="1282"/>
        <x:n v="12801"/>
        <x:n v="968"/>
        <x:n v="6420"/>
        <x:n v="2466"/>
        <x:n v="3954"/>
        <x:n v="1291"/>
        <x:n v="1870"/>
        <x:n v="560"/>
        <x:n v="1310"/>
        <x:n v="711"/>
        <x:n v="1049"/>
        <x:n v="553"/>
        <x:n v="496"/>
        <x:n v="5431"/>
        <x:n v="3008"/>
        <x:n v="1681"/>
        <x:n v="1327"/>
        <x:n v="193"/>
        <x:n v="1001"/>
        <x:n v="433"/>
        <x:n v="796"/>
        <x:n v="1724"/>
        <x:n v="418"/>
        <x:n v="963"/>
        <x:n v="2157"/>
        <x:n v="1109"/>
        <x:n v="429"/>
        <x:n v="183"/>
        <x:n v="126"/>
        <x:n v="64"/>
        <x:n v="56"/>
        <x:n v="108"/>
        <x:n v="31"/>
        <x:n v="9"/>
        <x:n v="43"/>
        <x:n v="82"/>
        <x:n v="98"/>
        <x:n v="651"/>
        <x:n v="41"/>
        <x:n v="307"/>
        <x:n v="75"/>
        <x:n v="232"/>
        <x:n v="65"/>
        <x:n v="87"/>
        <x:n v="14"/>
        <x:n v="73"/>
        <x:n v="33"/>
        <x:n v="60"/>
        <x:n v="58"/>
        <x:n v="21"/>
        <x:n v="96"/>
        <x:n v="22"/>
        <x:n v="78"/>
        <x:n v="25"/>
        <x:n v="44"/>
        <x:n v="50"/>
        <x:n v="51"/>
        <x:n v="3932"/>
        <x:n v="28"/>
        <x:n v="1700"/>
        <x:n v="854"/>
        <x:n v="400"/>
        <x:n v="214"/>
        <x:n v="42"/>
        <x:n v="10"/>
        <x:n v="71"/>
        <x:n v="1057"/>
        <x:n v="110"/>
        <x:n v="470"/>
        <x:n v="168"/>
        <x:n v="92"/>
        <x:n v="85"/>
        <x:n v="34"/>
        <x:n v="49"/>
        <x:n v="29"/>
        <x:n v="408"/>
        <x:n v="239"/>
        <x:n v="7"/>
        <x:n v="72"/>
        <x:n v="62"/>
        <x:n v="20"/>
        <x:n v="9959"/>
        <x:n v="5839"/>
        <x:n v="4155"/>
        <x:n v="1926"/>
        <x:n v="1318"/>
        <x:n v="462"/>
        <x:n v="292"/>
        <x:n v="91"/>
        <x:n v="233"/>
        <x:n v="135"/>
        <x:n v="2564"/>
        <x:n v="1370"/>
        <x:n v="832"/>
        <x:n v="270"/>
        <x:n v="315"/>
        <x:n v="114"/>
        <x:n v="127"/>
        <x:n v="230"/>
        <x:n v="119"/>
        <x:n v="111"/>
        <x:n v="255"/>
        <x:n v="211"/>
        <x:n v="208"/>
        <x:n v="392"/>
        <x:n v="209"/>
        <x:n v="76"/>
        <x:n v="12955"/>
        <x:n v="7684"/>
        <x:n v="5582"/>
        <x:n v="2668"/>
        <x:n v="619"/>
        <x:n v="696"/>
        <x:n v="176"/>
        <x:n v="90"/>
        <x:n v="203"/>
        <x:n v="279"/>
        <x:n v="347"/>
        <x:n v="3577"/>
        <x:n v="1888"/>
        <x:n v="773"/>
        <x:n v="1115"/>
        <x:n v="353"/>
        <x:n v="219"/>
        <x:n v="273"/>
        <x:n v="1311"/>
        <x:n v="452"/>
        <x:n v="155"/>
        <x:n v="383"/>
        <x:n v="235"/>
        <x:n v="18434"/>
        <x:n v="10480"/>
        <x:n v="7066"/>
        <x:n v="3250"/>
        <x:n v="1884"/>
        <x:n v="904"/>
        <x:n v="728"/>
        <x:n v="231"/>
        <x:n v="438"/>
        <x:n v="188"/>
        <x:n v="312"/>
        <x:n v="4952"/>
        <x:n v="420"/>
        <x:n v="2385"/>
        <x:n v="912"/>
        <x:n v="1473"/>
        <x:n v="511"/>
        <x:n v="409"/>
        <x:n v="184"/>
        <x:n v="2287"/>
        <x:n v="714"/>
        <x:n v="565"/>
        <x:n v="327"/>
        <x:n v="715"/>
        <x:n v="411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3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3"/>
    <s v="1996 Population Aged 15 Years and Over with a Scientific or Technological Qualification"/>
    <s v="-"/>
    <s v="Both sexes"/>
    <s v="-"/>
    <s v="All subjects"/>
    <s v="A"/>
    <s v="Leinster"/>
    <s v="1996"/>
    <s v="1996"/>
    <s v="Number"/>
    <n v="90422"/>
  </r>
  <r>
    <s v="A0823"/>
    <s v="1996 Population Aged 15 Years and Over with a Scientific or Technological Qualification"/>
    <s v="-"/>
    <s v="Both sexes"/>
    <s v="-"/>
    <s v="All subjects"/>
    <s v="01"/>
    <s v="Carlow"/>
    <s v="1996"/>
    <s v="1996"/>
    <s v="Number"/>
    <n v="1466"/>
  </r>
  <r>
    <s v="A0823"/>
    <s v="1996 Population Aged 15 Years and Over with a Scientific or Technological Qualification"/>
    <s v="-"/>
    <s v="Both sexes"/>
    <s v="-"/>
    <s v="All subjects"/>
    <s v="02"/>
    <s v="Dublin"/>
    <s v="1996"/>
    <s v="1996"/>
    <s v="Number"/>
    <n v="58820"/>
  </r>
  <r>
    <s v="A0823"/>
    <s v="1996 Population Aged 15 Years and Over with a Scientific or Technological Qualification"/>
    <s v="-"/>
    <s v="Both sexes"/>
    <s v="-"/>
    <s v="All subjects"/>
    <s v="021"/>
    <s v="Dublin City"/>
    <s v="1996"/>
    <s v="1996"/>
    <s v="Number"/>
    <n v="25084"/>
  </r>
  <r>
    <s v="A0823"/>
    <s v="1996 Population Aged 15 Years and Over with a Scientific or Technological Qualification"/>
    <s v="-"/>
    <s v="Both sexes"/>
    <s v="-"/>
    <s v="All subjects"/>
    <s v="024"/>
    <s v="Dún Laoghaire-Rathdown"/>
    <s v="1996"/>
    <s v="1996"/>
    <s v="Number"/>
    <n v="16387"/>
  </r>
  <r>
    <s v="A0823"/>
    <s v="1996 Population Aged 15 Years and Over with a Scientific or Technological Qualification"/>
    <s v="-"/>
    <s v="Both sexes"/>
    <s v="-"/>
    <s v="All subjects"/>
    <s v="023"/>
    <s v="Fingal"/>
    <s v="1996"/>
    <s v="1996"/>
    <s v="Number"/>
    <n v="8405"/>
  </r>
  <r>
    <s v="A0823"/>
    <s v="1996 Population Aged 15 Years and Over with a Scientific or Technological Qualification"/>
    <s v="-"/>
    <s v="Both sexes"/>
    <s v="-"/>
    <s v="All subjects"/>
    <s v="022"/>
    <s v="South Dublin"/>
    <s v="1996"/>
    <s v="1996"/>
    <s v="Number"/>
    <n v="8944"/>
  </r>
  <r>
    <s v="A0823"/>
    <s v="1996 Population Aged 15 Years and Over with a Scientific or Technological Qualification"/>
    <s v="-"/>
    <s v="Both sexes"/>
    <s v="-"/>
    <s v="All subjects"/>
    <s v="03"/>
    <s v="Kildare"/>
    <s v="1996"/>
    <s v="1996"/>
    <s v="Number"/>
    <n v="6561"/>
  </r>
  <r>
    <s v="A0823"/>
    <s v="1996 Population Aged 15 Years and Over with a Scientific or Technological Qualification"/>
    <s v="-"/>
    <s v="Both sexes"/>
    <s v="-"/>
    <s v="All subjects"/>
    <s v="04"/>
    <s v="Kilkenny"/>
    <s v="1996"/>
    <s v="1996"/>
    <s v="Number"/>
    <n v="2324"/>
  </r>
  <r>
    <s v="A0823"/>
    <s v="1996 Population Aged 15 Years and Over with a Scientific or Technological Qualification"/>
    <s v="-"/>
    <s v="Both sexes"/>
    <s v="-"/>
    <s v="All subjects"/>
    <s v="05"/>
    <s v="Laois"/>
    <s v="1996"/>
    <s v="1996"/>
    <s v="Number"/>
    <n v="1426"/>
  </r>
  <r>
    <s v="A0823"/>
    <s v="1996 Population Aged 15 Years and Over with a Scientific or Technological Qualification"/>
    <s v="-"/>
    <s v="Both sexes"/>
    <s v="-"/>
    <s v="All subjects"/>
    <s v="06"/>
    <s v="Longford"/>
    <s v="1996"/>
    <s v="1996"/>
    <s v="Number"/>
    <n v="653"/>
  </r>
  <r>
    <s v="A0823"/>
    <s v="1996 Population Aged 15 Years and Over with a Scientific or Technological Qualification"/>
    <s v="-"/>
    <s v="Both sexes"/>
    <s v="-"/>
    <s v="All subjects"/>
    <s v="07"/>
    <s v="Louth"/>
    <s v="1996"/>
    <s v="1996"/>
    <s v="Number"/>
    <n v="3157"/>
  </r>
  <r>
    <s v="A0823"/>
    <s v="1996 Population Aged 15 Years and Over with a Scientific or Technological Qualification"/>
    <s v="-"/>
    <s v="Both sexes"/>
    <s v="-"/>
    <s v="All subjects"/>
    <s v="08"/>
    <s v="Meath"/>
    <s v="1996"/>
    <s v="1996"/>
    <s v="Number"/>
    <n v="4261"/>
  </r>
  <r>
    <s v="A0823"/>
    <s v="1996 Population Aged 15 Years and Over with a Scientific or Technological Qualification"/>
    <s v="-"/>
    <s v="Both sexes"/>
    <s v="-"/>
    <s v="All subjects"/>
    <s v="09"/>
    <s v="Offaly"/>
    <s v="1996"/>
    <s v="1996"/>
    <s v="Number"/>
    <n v="1668"/>
  </r>
  <r>
    <s v="A0823"/>
    <s v="1996 Population Aged 15 Years and Over with a Scientific or Technological Qualification"/>
    <s v="-"/>
    <s v="Both sexes"/>
    <s v="-"/>
    <s v="All subjects"/>
    <s v="10"/>
    <s v="Westmeath"/>
    <s v="1996"/>
    <s v="1996"/>
    <s v="Number"/>
    <n v="2255"/>
  </r>
  <r>
    <s v="A0823"/>
    <s v="1996 Population Aged 15 Years and Over with a Scientific or Technological Qualification"/>
    <s v="-"/>
    <s v="Both sexes"/>
    <s v="-"/>
    <s v="All subjects"/>
    <s v="11"/>
    <s v="Wexford"/>
    <s v="1996"/>
    <s v="1996"/>
    <s v="Number"/>
    <n v="2985"/>
  </r>
  <r>
    <s v="A0823"/>
    <s v="1996 Population Aged 15 Years and Over with a Scientific or Technological Qualification"/>
    <s v="-"/>
    <s v="Both sexes"/>
    <s v="-"/>
    <s v="All subjects"/>
    <s v="12"/>
    <s v="Wicklow"/>
    <s v="1996"/>
    <s v="1996"/>
    <s v="Number"/>
    <n v="4846"/>
  </r>
  <r>
    <s v="A0823"/>
    <s v="1996 Population Aged 15 Years and Over with a Scientific or Technological Qualification"/>
    <s v="-"/>
    <s v="Both sexes"/>
    <s v="-"/>
    <s v="All subjects"/>
    <s v="B"/>
    <s v="Munster"/>
    <s v="1996"/>
    <s v="1996"/>
    <s v="Number"/>
    <n v="44387"/>
  </r>
  <r>
    <s v="A0823"/>
    <s v="1996 Population Aged 15 Years and Over with a Scientific or Technological Qualification"/>
    <s v="-"/>
    <s v="Both sexes"/>
    <s v="-"/>
    <s v="All subjects"/>
    <s v="13"/>
    <s v="Clare"/>
    <s v="1996"/>
    <s v="1996"/>
    <s v="Number"/>
    <n v="3849"/>
  </r>
  <r>
    <s v="A0823"/>
    <s v="1996 Population Aged 15 Years and Over with a Scientific or Technological Qualification"/>
    <s v="-"/>
    <s v="Both sexes"/>
    <s v="-"/>
    <s v="All subjects"/>
    <s v="14"/>
    <s v="Cork"/>
    <s v="1996"/>
    <s v="1996"/>
    <s v="Number"/>
    <n v="21039"/>
  </r>
  <r>
    <s v="A0823"/>
    <s v="1996 Population Aged 15 Years and Over with a Scientific or Technological Qualification"/>
    <s v="-"/>
    <s v="Both sexes"/>
    <s v="-"/>
    <s v="All subjects"/>
    <s v="141"/>
    <s v="Cork City"/>
    <s v="1996"/>
    <s v="1996"/>
    <s v="Number"/>
    <n v="7187"/>
  </r>
  <r>
    <s v="A0823"/>
    <s v="1996 Population Aged 15 Years and Over with a Scientific or Technological Qualification"/>
    <s v="-"/>
    <s v="Both sexes"/>
    <s v="-"/>
    <s v="All subjects"/>
    <s v="142"/>
    <s v="Cork County"/>
    <s v="1996"/>
    <s v="1996"/>
    <s v="Number"/>
    <n v="13852"/>
  </r>
  <r>
    <s v="A0823"/>
    <s v="1996 Population Aged 15 Years and Over with a Scientific or Technological Qualification"/>
    <s v="-"/>
    <s v="Both sexes"/>
    <s v="-"/>
    <s v="All subjects"/>
    <s v="15"/>
    <s v="Kerry"/>
    <s v="1996"/>
    <s v="1996"/>
    <s v="Number"/>
    <n v="4395"/>
  </r>
  <r>
    <s v="A0823"/>
    <s v="1996 Population Aged 15 Years and Over with a Scientific or Technological Qualification"/>
    <s v="-"/>
    <s v="Both sexes"/>
    <s v="-"/>
    <s v="All subjects"/>
    <s v="16"/>
    <s v="Limerick"/>
    <s v="1996"/>
    <s v="1996"/>
    <s v="Number"/>
    <n v="7229"/>
  </r>
  <r>
    <s v="A0823"/>
    <s v="1996 Population Aged 15 Years and Over with a Scientific or Technological Qualification"/>
    <s v="-"/>
    <s v="Both sexes"/>
    <s v="-"/>
    <s v="All subjects"/>
    <s v="161"/>
    <s v="Limerick City"/>
    <s v="1996"/>
    <s v="1996"/>
    <s v="Number"/>
    <n v="2095"/>
  </r>
  <r>
    <s v="A0823"/>
    <s v="1996 Population Aged 15 Years and Over with a Scientific or Technological Qualification"/>
    <s v="-"/>
    <s v="Both sexes"/>
    <s v="-"/>
    <s v="All subjects"/>
    <s v="162"/>
    <s v="Limerick County"/>
    <s v="1996"/>
    <s v="1996"/>
    <s v="Number"/>
    <n v="5134"/>
  </r>
  <r>
    <s v="A0823"/>
    <s v="1996 Population Aged 15 Years and Over with a Scientific or Technological Qualification"/>
    <s v="-"/>
    <s v="Both sexes"/>
    <s v="-"/>
    <s v="All subjects"/>
    <s v="171"/>
    <s v="North Tipperary"/>
    <s v="1996"/>
    <s v="1996"/>
    <s v="Number"/>
    <n v="1736"/>
  </r>
  <r>
    <s v="A0823"/>
    <s v="1996 Population Aged 15 Years and Over with a Scientific or Technological Qualification"/>
    <s v="-"/>
    <s v="Both sexes"/>
    <s v="-"/>
    <s v="All subjects"/>
    <s v="172"/>
    <s v="South Tipperary"/>
    <s v="1996"/>
    <s v="1996"/>
    <s v="Number"/>
    <n v="2532"/>
  </r>
  <r>
    <s v="A0823"/>
    <s v="1996 Population Aged 15 Years and Over with a Scientific or Technological Qualification"/>
    <s v="-"/>
    <s v="Both sexes"/>
    <s v="-"/>
    <s v="All subjects"/>
    <s v="18"/>
    <s v="Waterford"/>
    <s v="1996"/>
    <s v="1996"/>
    <s v="Number"/>
    <n v="3607"/>
  </r>
  <r>
    <s v="A0823"/>
    <s v="1996 Population Aged 15 Years and Over with a Scientific or Technological Qualification"/>
    <s v="-"/>
    <s v="Both sexes"/>
    <s v="-"/>
    <s v="All subjects"/>
    <s v="181"/>
    <s v="Waterford City"/>
    <s v="1996"/>
    <s v="1996"/>
    <s v="Number"/>
    <n v="1779"/>
  </r>
  <r>
    <s v="A0823"/>
    <s v="1996 Population Aged 15 Years and Over with a Scientific or Technological Qualification"/>
    <s v="-"/>
    <s v="Both sexes"/>
    <s v="-"/>
    <s v="All subjects"/>
    <s v="182"/>
    <s v="Waterford County"/>
    <s v="1996"/>
    <s v="1996"/>
    <s v="Number"/>
    <n v="1828"/>
  </r>
  <r>
    <s v="A0823"/>
    <s v="1996 Population Aged 15 Years and Over with a Scientific or Technological Qualification"/>
    <s v="-"/>
    <s v="Both sexes"/>
    <s v="-"/>
    <s v="All subjects"/>
    <s v="C"/>
    <s v="Connacht"/>
    <s v="1996"/>
    <s v="1996"/>
    <s v="Number"/>
    <n v="17134"/>
  </r>
  <r>
    <s v="A0823"/>
    <s v="1996 Population Aged 15 Years and Over with a Scientific or Technological Qualification"/>
    <s v="-"/>
    <s v="Both sexes"/>
    <s v="-"/>
    <s v="All subjects"/>
    <s v="19"/>
    <s v="Galway"/>
    <s v="1996"/>
    <s v="1996"/>
    <s v="Number"/>
    <n v="8996"/>
  </r>
  <r>
    <s v="A0823"/>
    <s v="1996 Population Aged 15 Years and Over with a Scientific or Technological Qualification"/>
    <s v="-"/>
    <s v="Both sexes"/>
    <s v="-"/>
    <s v="All subjects"/>
    <s v="191"/>
    <s v="Galway City"/>
    <s v="1996"/>
    <s v="1996"/>
    <s v="Number"/>
    <n v="4590"/>
  </r>
  <r>
    <s v="A0823"/>
    <s v="1996 Population Aged 15 Years and Over with a Scientific or Technological Qualification"/>
    <s v="-"/>
    <s v="Both sexes"/>
    <s v="-"/>
    <s v="All subjects"/>
    <s v="192"/>
    <s v="Galway County"/>
    <s v="1996"/>
    <s v="1996"/>
    <s v="Number"/>
    <n v="4406"/>
  </r>
  <r>
    <s v="A0823"/>
    <s v="1996 Population Aged 15 Years and Over with a Scientific or Technological Qualification"/>
    <s v="-"/>
    <s v="Both sexes"/>
    <s v="-"/>
    <s v="All subjects"/>
    <s v="20"/>
    <s v="Leitrim"/>
    <s v="1996"/>
    <s v="1996"/>
    <s v="Number"/>
    <n v="697"/>
  </r>
  <r>
    <s v="A0823"/>
    <s v="1996 Population Aged 15 Years and Over with a Scientific or Technological Qualification"/>
    <s v="-"/>
    <s v="Both sexes"/>
    <s v="-"/>
    <s v="All subjects"/>
    <s v="21"/>
    <s v="Mayo"/>
    <s v="1996"/>
    <s v="1996"/>
    <s v="Number"/>
    <n v="3446"/>
  </r>
  <r>
    <s v="A0823"/>
    <s v="1996 Population Aged 15 Years and Over with a Scientific or Technological Qualification"/>
    <s v="-"/>
    <s v="Both sexes"/>
    <s v="-"/>
    <s v="All subjects"/>
    <s v="22"/>
    <s v="Roscommon"/>
    <s v="1996"/>
    <s v="1996"/>
    <s v="Number"/>
    <n v="1534"/>
  </r>
  <r>
    <s v="A0823"/>
    <s v="1996 Population Aged 15 Years and Over with a Scientific or Technological Qualification"/>
    <s v="-"/>
    <s v="Both sexes"/>
    <s v="-"/>
    <s v="All subjects"/>
    <s v="23"/>
    <s v="Sligo"/>
    <s v="1996"/>
    <s v="1996"/>
    <s v="Number"/>
    <n v="2461"/>
  </r>
  <r>
    <s v="A0823"/>
    <s v="1996 Population Aged 15 Years and Over with a Scientific or Technological Qualification"/>
    <s v="-"/>
    <s v="Both sexes"/>
    <s v="-"/>
    <s v="All subjects"/>
    <s v="D"/>
    <s v="Ulster (part of)"/>
    <s v="1996"/>
    <s v="1996"/>
    <s v="Number"/>
    <n v="5997"/>
  </r>
  <r>
    <s v="A0823"/>
    <s v="1996 Population Aged 15 Years and Over with a Scientific or Technological Qualification"/>
    <s v="-"/>
    <s v="Both sexes"/>
    <s v="-"/>
    <s v="All subjects"/>
    <s v="24"/>
    <s v="Cavan"/>
    <s v="1996"/>
    <s v="1996"/>
    <s v="Number"/>
    <n v="1485"/>
  </r>
  <r>
    <s v="A0823"/>
    <s v="1996 Population Aged 15 Years and Over with a Scientific or Technological Qualification"/>
    <s v="-"/>
    <s v="Both sexes"/>
    <s v="-"/>
    <s v="All subjects"/>
    <s v="25"/>
    <s v="Donegal"/>
    <s v="1996"/>
    <s v="1996"/>
    <s v="Number"/>
    <n v="3303"/>
  </r>
  <r>
    <s v="A0823"/>
    <s v="1996 Population Aged 15 Years and Over with a Scientific or Technological Qualification"/>
    <s v="-"/>
    <s v="Both sexes"/>
    <s v="-"/>
    <s v="All subjects"/>
    <s v="26"/>
    <s v="Monaghan"/>
    <s v="1996"/>
    <s v="1996"/>
    <s v="Number"/>
    <n v="1209"/>
  </r>
  <r>
    <s v="A0823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3"/>
    <s v="1996 Population Aged 15 Years and Over with a Scientific or Technological Qualification"/>
    <s v="-"/>
    <s v="Both sexes"/>
    <s v="100"/>
    <s v="Agricultural science (incl. veterinary)"/>
    <s v="A"/>
    <s v="Leinster"/>
    <s v="1996"/>
    <s v="1996"/>
    <s v="Number"/>
    <n v="6248"/>
  </r>
  <r>
    <s v="A0823"/>
    <s v="1996 Population Aged 15 Years and Over with a Scientific or Technological Qualification"/>
    <s v="-"/>
    <s v="Both sexes"/>
    <s v="100"/>
    <s v="Agricultural science (incl. veterinary)"/>
    <s v="01"/>
    <s v="Carlow"/>
    <s v="1996"/>
    <s v="1996"/>
    <s v="Number"/>
    <n v="223"/>
  </r>
  <r>
    <s v="A0823"/>
    <s v="1996 Population Aged 15 Years and Over with a Scientific or Technological Qualification"/>
    <s v="-"/>
    <s v="Both sexes"/>
    <s v="100"/>
    <s v="Agricultural science (incl. veterinary)"/>
    <s v="02"/>
    <s v="Dublin"/>
    <s v="1996"/>
    <s v="1996"/>
    <s v="Number"/>
    <n v="1909"/>
  </r>
  <r>
    <s v="A0823"/>
    <s v="1996 Population Aged 15 Years and Over with a Scientific or Technological Qualification"/>
    <s v="-"/>
    <s v="Both sexes"/>
    <s v="100"/>
    <s v="Agricultural science (incl. veterinary)"/>
    <s v="021"/>
    <s v="Dublin City"/>
    <s v="1996"/>
    <s v="1996"/>
    <s v="Number"/>
    <n v="634"/>
  </r>
  <r>
    <s v="A0823"/>
    <s v="1996 Population Aged 15 Years and Over with a Scientific or Technological Qualification"/>
    <s v="-"/>
    <s v="Both sexes"/>
    <s v="100"/>
    <s v="Agricultural science (incl. veterinary)"/>
    <s v="024"/>
    <s v="Dún Laoghaire-Rathdown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023"/>
    <s v="Fingal"/>
    <s v="1996"/>
    <s v="1996"/>
    <s v="Number"/>
    <n v="366"/>
  </r>
  <r>
    <s v="A0823"/>
    <s v="1996 Population Aged 15 Years and Over with a Scientific or Technological Qualification"/>
    <s v="-"/>
    <s v="Both sexes"/>
    <s v="100"/>
    <s v="Agricultural science (incl. veterinary)"/>
    <s v="022"/>
    <s v="South Dublin"/>
    <s v="1996"/>
    <s v="1996"/>
    <s v="Number"/>
    <n v="299"/>
  </r>
  <r>
    <s v="A0823"/>
    <s v="1996 Population Aged 15 Years and Over with a Scientific or Technological Qualification"/>
    <s v="-"/>
    <s v="Both sexes"/>
    <s v="100"/>
    <s v="Agricultural science (incl. veterinary)"/>
    <s v="03"/>
    <s v="Kildare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04"/>
    <s v="Kilkenny"/>
    <s v="1996"/>
    <s v="1996"/>
    <s v="Number"/>
    <n v="450"/>
  </r>
  <r>
    <s v="A0823"/>
    <s v="1996 Population Aged 15 Years and Over with a Scientific or Technological Qualification"/>
    <s v="-"/>
    <s v="Both sexes"/>
    <s v="100"/>
    <s v="Agricultural science (incl. veterinary)"/>
    <s v="05"/>
    <s v="Laois"/>
    <s v="1996"/>
    <s v="1996"/>
    <s v="Number"/>
    <n v="256"/>
  </r>
  <r>
    <s v="A0823"/>
    <s v="1996 Population Aged 15 Years and Over with a Scientific or Technological Qualification"/>
    <s v="-"/>
    <s v="Both sexes"/>
    <s v="100"/>
    <s v="Agricultural science (incl. veterinary)"/>
    <s v="06"/>
    <s v="Longford"/>
    <s v="1996"/>
    <s v="1996"/>
    <s v="Number"/>
    <n v="149"/>
  </r>
  <r>
    <s v="A0823"/>
    <s v="1996 Population Aged 15 Years and Over with a Scientific or Technological Qualification"/>
    <s v="-"/>
    <s v="Both sexes"/>
    <s v="100"/>
    <s v="Agricultural science (incl. veterinary)"/>
    <s v="07"/>
    <s v="Louth"/>
    <s v="1996"/>
    <s v="1996"/>
    <s v="Number"/>
    <n v="297"/>
  </r>
  <r>
    <s v="A0823"/>
    <s v="1996 Population Aged 15 Years and Over with a Scientific or Technological Qualification"/>
    <s v="-"/>
    <s v="Both sexes"/>
    <s v="100"/>
    <s v="Agricultural science (incl. veterinary)"/>
    <s v="08"/>
    <s v="Meath"/>
    <s v="1996"/>
    <s v="1996"/>
    <s v="Number"/>
    <n v="677"/>
  </r>
  <r>
    <s v="A0823"/>
    <s v="1996 Population Aged 15 Years and Over with a Scientific or Technological Qualification"/>
    <s v="-"/>
    <s v="Both sexes"/>
    <s v="100"/>
    <s v="Agricultural science (incl. veterinary)"/>
    <s v="09"/>
    <s v="Offaly"/>
    <s v="1996"/>
    <s v="1996"/>
    <s v="Number"/>
    <n v="302"/>
  </r>
  <r>
    <s v="A0823"/>
    <s v="1996 Population Aged 15 Years and Over with a Scientific or Technological Qualification"/>
    <s v="-"/>
    <s v="Both sexes"/>
    <s v="100"/>
    <s v="Agricultural science (incl. veterinary)"/>
    <s v="10"/>
    <s v="Westmeath"/>
    <s v="1996"/>
    <s v="1996"/>
    <s v="Number"/>
    <n v="316"/>
  </r>
  <r>
    <s v="A0823"/>
    <s v="1996 Population Aged 15 Years and Over with a Scientific or Technological Qualification"/>
    <s v="-"/>
    <s v="Both sexes"/>
    <s v="100"/>
    <s v="Agricultural science (incl. veterinary)"/>
    <s v="11"/>
    <s v="Wexford"/>
    <s v="1996"/>
    <s v="1996"/>
    <s v="Number"/>
    <n v="540"/>
  </r>
  <r>
    <s v="A0823"/>
    <s v="1996 Population Aged 15 Years and Over with a Scientific or Technological Qualification"/>
    <s v="-"/>
    <s v="Both sexes"/>
    <s v="100"/>
    <s v="Agricultural science (incl. veterinary)"/>
    <s v="12"/>
    <s v="Wicklow"/>
    <s v="1996"/>
    <s v="1996"/>
    <s v="Number"/>
    <n v="480"/>
  </r>
  <r>
    <s v="A0823"/>
    <s v="1996 Population Aged 15 Years and Over with a Scientific or Technological Qualification"/>
    <s v="-"/>
    <s v="Both sexes"/>
    <s v="100"/>
    <s v="Agricultural science (incl. veterinary)"/>
    <s v="B"/>
    <s v="Munster"/>
    <s v="1996"/>
    <s v="1996"/>
    <s v="Number"/>
    <n v="4868"/>
  </r>
  <r>
    <s v="A0823"/>
    <s v="1996 Population Aged 15 Years and Over with a Scientific or Technological Qualification"/>
    <s v="-"/>
    <s v="Both sexes"/>
    <s v="100"/>
    <s v="Agricultural science (incl. veterinary)"/>
    <s v="13"/>
    <s v="Clare"/>
    <s v="1996"/>
    <s v="1996"/>
    <s v="Number"/>
    <n v="278"/>
  </r>
  <r>
    <s v="A0823"/>
    <s v="1996 Population Aged 15 Years and Over with a Scientific or Technological Qualification"/>
    <s v="-"/>
    <s v="Both sexes"/>
    <s v="100"/>
    <s v="Agricultural science (incl. veterinary)"/>
    <s v="14"/>
    <s v="Cork"/>
    <s v="1996"/>
    <s v="1996"/>
    <s v="Number"/>
    <n v="1980"/>
  </r>
  <r>
    <s v="A0823"/>
    <s v="1996 Population Aged 15 Years and Over with a Scientific or Technological Qualification"/>
    <s v="-"/>
    <s v="Both sexes"/>
    <s v="100"/>
    <s v="Agricultural science (incl. veterinary)"/>
    <s v="141"/>
    <s v="Cork City"/>
    <s v="1996"/>
    <s v="1996"/>
    <s v="Number"/>
    <n v="272"/>
  </r>
  <r>
    <s v="A0823"/>
    <s v="1996 Population Aged 15 Years and Over with a Scientific or Technological Qualification"/>
    <s v="-"/>
    <s v="Both sexes"/>
    <s v="100"/>
    <s v="Agricultural science (incl. veterinary)"/>
    <s v="142"/>
    <s v="Cork County"/>
    <s v="1996"/>
    <s v="1996"/>
    <s v="Number"/>
    <n v="1708"/>
  </r>
  <r>
    <s v="A0823"/>
    <s v="1996 Population Aged 15 Years and Over with a Scientific or Technological Qualification"/>
    <s v="-"/>
    <s v="Both sexes"/>
    <s v="100"/>
    <s v="Agricultural science (incl. veterinary)"/>
    <s v="15"/>
    <s v="Kerry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16"/>
    <s v="Limerick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161"/>
    <s v="Limerick City"/>
    <s v="1996"/>
    <s v="1996"/>
    <s v="Number"/>
    <n v="38"/>
  </r>
  <r>
    <s v="A0823"/>
    <s v="1996 Population Aged 15 Years and Over with a Scientific or Technological Qualification"/>
    <s v="-"/>
    <s v="Both sexes"/>
    <s v="100"/>
    <s v="Agricultural science (incl. veterinary)"/>
    <s v="162"/>
    <s v="Limerick County"/>
    <s v="1996"/>
    <s v="1996"/>
    <s v="Number"/>
    <n v="611"/>
  </r>
  <r>
    <s v="A0823"/>
    <s v="1996 Population Aged 15 Years and Over with a Scientific or Technological Qualification"/>
    <s v="-"/>
    <s v="Both sexes"/>
    <s v="100"/>
    <s v="Agricultural science (incl. veterinary)"/>
    <s v="171"/>
    <s v="North Tipperary"/>
    <s v="1996"/>
    <s v="1996"/>
    <s v="Number"/>
    <n v="355"/>
  </r>
  <r>
    <s v="A0823"/>
    <s v="1996 Population Aged 15 Years and Over with a Scientific or Technological Qualification"/>
    <s v="-"/>
    <s v="Both sexes"/>
    <s v="100"/>
    <s v="Agricultural science (incl. veterinary)"/>
    <s v="172"/>
    <s v="South Tipperary"/>
    <s v="1996"/>
    <s v="1996"/>
    <s v="Number"/>
    <n v="547"/>
  </r>
  <r>
    <s v="A0823"/>
    <s v="1996 Population Aged 15 Years and Over with a Scientific or Technological Qualification"/>
    <s v="-"/>
    <s v="Both sexes"/>
    <s v="100"/>
    <s v="Agricultural science (incl. veterinary)"/>
    <s v="18"/>
    <s v="Waterford"/>
    <s v="1996"/>
    <s v="1996"/>
    <s v="Number"/>
    <n v="449"/>
  </r>
  <r>
    <s v="A0823"/>
    <s v="1996 Population Aged 15 Years and Over with a Scientific or Technological Qualification"/>
    <s v="-"/>
    <s v="Both sexes"/>
    <s v="100"/>
    <s v="Agricultural science (incl. veterinary)"/>
    <s v="181"/>
    <s v="Waterford City"/>
    <s v="1996"/>
    <s v="1996"/>
    <s v="Number"/>
    <n v="101"/>
  </r>
  <r>
    <s v="A0823"/>
    <s v="1996 Population Aged 15 Years and Over with a Scientific or Technological Qualification"/>
    <s v="-"/>
    <s v="Both sexes"/>
    <s v="100"/>
    <s v="Agricultural science (incl. veterinary)"/>
    <s v="182"/>
    <s v="Waterford County"/>
    <s v="1996"/>
    <s v="1996"/>
    <s v="Number"/>
    <n v="348"/>
  </r>
  <r>
    <s v="A0823"/>
    <s v="1996 Population Aged 15 Years and Over with a Scientific or Technological Qualification"/>
    <s v="-"/>
    <s v="Both sexes"/>
    <s v="100"/>
    <s v="Agricultural science (incl. veterinary)"/>
    <s v="C"/>
    <s v="Connacht"/>
    <s v="1996"/>
    <s v="1996"/>
    <s v="Number"/>
    <n v="1746"/>
  </r>
  <r>
    <s v="A0823"/>
    <s v="1996 Population Aged 15 Years and Over with a Scientific or Technological Qualification"/>
    <s v="-"/>
    <s v="Both sexes"/>
    <s v="100"/>
    <s v="Agricultural science (incl. veterinary)"/>
    <s v="19"/>
    <s v="Galway"/>
    <s v="1996"/>
    <s v="1996"/>
    <s v="Number"/>
    <n v="660"/>
  </r>
  <r>
    <s v="A0823"/>
    <s v="1996 Population Aged 15 Years and Over with a Scientific or Technological Qualification"/>
    <s v="-"/>
    <s v="Both sexes"/>
    <s v="100"/>
    <s v="Agricultural science (incl. veterinary)"/>
    <s v="191"/>
    <s v="Galway City"/>
    <s v="1996"/>
    <s v="1996"/>
    <s v="Number"/>
    <n v="138"/>
  </r>
  <r>
    <s v="A0823"/>
    <s v="1996 Population Aged 15 Years and Over with a Scientific or Technological Qualification"/>
    <s v="-"/>
    <s v="Both sexes"/>
    <s v="100"/>
    <s v="Agricultural science (incl. veterinary)"/>
    <s v="192"/>
    <s v="Galway County"/>
    <s v="1996"/>
    <s v="1996"/>
    <s v="Number"/>
    <n v="522"/>
  </r>
  <r>
    <s v="A0823"/>
    <s v="1996 Population Aged 15 Years and Over with a Scientific or Technological Qualification"/>
    <s v="-"/>
    <s v="Both sexes"/>
    <s v="100"/>
    <s v="Agricultural science (incl. veterinary)"/>
    <s v="20"/>
    <s v="Leitrim"/>
    <s v="1996"/>
    <s v="1996"/>
    <s v="Number"/>
    <n v="107"/>
  </r>
  <r>
    <s v="A0823"/>
    <s v="1996 Population Aged 15 Years and Over with a Scientific or Technological Qualification"/>
    <s v="-"/>
    <s v="Both sexes"/>
    <s v="100"/>
    <s v="Agricultural science (incl. veterinary)"/>
    <s v="21"/>
    <s v="Mayo"/>
    <s v="1996"/>
    <s v="1996"/>
    <s v="Number"/>
    <n v="477"/>
  </r>
  <r>
    <s v="A0823"/>
    <s v="1996 Population Aged 15 Years and Over with a Scientific or Technological Qualification"/>
    <s v="-"/>
    <s v="Both sexes"/>
    <s v="100"/>
    <s v="Agricultural science (incl. veterinary)"/>
    <s v="22"/>
    <s v="Roscommon"/>
    <s v="1996"/>
    <s v="1996"/>
    <s v="Number"/>
    <n v="241"/>
  </r>
  <r>
    <s v="A0823"/>
    <s v="1996 Population Aged 15 Years and Over with a Scientific or Technological Qualification"/>
    <s v="-"/>
    <s v="Both sexes"/>
    <s v="100"/>
    <s v="Agricultural science (incl. veterinary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100"/>
    <s v="Agricultural science (incl. veterinary)"/>
    <s v="D"/>
    <s v="Ulster (part of)"/>
    <s v="1996"/>
    <s v="1996"/>
    <s v="Number"/>
    <n v="964"/>
  </r>
  <r>
    <s v="A0823"/>
    <s v="1996 Population Aged 15 Years and Over with a Scientific or Technological Qualification"/>
    <s v="-"/>
    <s v="Both sexes"/>
    <s v="100"/>
    <s v="Agricultural science (incl. veterinary)"/>
    <s v="24"/>
    <s v="Cavan"/>
    <s v="1996"/>
    <s v="1996"/>
    <s v="Number"/>
    <n v="344"/>
  </r>
  <r>
    <s v="A0823"/>
    <s v="1996 Population Aged 15 Years and Over with a Scientific or Technological Qualification"/>
    <s v="-"/>
    <s v="Both sexes"/>
    <s v="100"/>
    <s v="Agricultural science (incl. veterinary)"/>
    <s v="25"/>
    <s v="Donegal"/>
    <s v="1996"/>
    <s v="1996"/>
    <s v="Number"/>
    <n v="391"/>
  </r>
  <r>
    <s v="A0823"/>
    <s v="1996 Population Aged 15 Years and Over with a Scientific or Technological Qualification"/>
    <s v="-"/>
    <s v="Both sexes"/>
    <s v="100"/>
    <s v="Agricultural science (incl. veterinary)"/>
    <s v="26"/>
    <s v="Monaghan"/>
    <s v="1996"/>
    <s v="1996"/>
    <s v="Number"/>
    <n v="229"/>
  </r>
  <r>
    <s v="A0823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3"/>
    <s v="1996 Population Aged 15 Years and Over with a Scientific or Technological Qualification"/>
    <s v="-"/>
    <s v="Both sexes"/>
    <s v="200"/>
    <s v="Engineering, architecture and surveying"/>
    <s v="A"/>
    <s v="Leinster"/>
    <s v="1996"/>
    <s v="1996"/>
    <s v="Number"/>
    <n v="33778"/>
  </r>
  <r>
    <s v="A0823"/>
    <s v="1996 Population Aged 15 Years and Over with a Scientific or Technological Qualification"/>
    <s v="-"/>
    <s v="Both sexes"/>
    <s v="200"/>
    <s v="Engineering, architecture and surveying"/>
    <s v="01"/>
    <s v="Carlow"/>
    <s v="1996"/>
    <s v="1996"/>
    <s v="Number"/>
    <n v="575"/>
  </r>
  <r>
    <s v="A0823"/>
    <s v="1996 Population Aged 15 Years and Over with a Scientific or Technological Qualification"/>
    <s v="-"/>
    <s v="Both sexes"/>
    <s v="200"/>
    <s v="Engineering, architecture and surveying"/>
    <s v="02"/>
    <s v="Dublin"/>
    <s v="1996"/>
    <s v="1996"/>
    <s v="Number"/>
    <n v="21182"/>
  </r>
  <r>
    <s v="A0823"/>
    <s v="1996 Population Aged 15 Years and Over with a Scientific or Technological Qualification"/>
    <s v="-"/>
    <s v="Both sexes"/>
    <s v="200"/>
    <s v="Engineering, architecture and surveying"/>
    <s v="021"/>
    <s v="Dublin City"/>
    <s v="1996"/>
    <s v="1996"/>
    <s v="Number"/>
    <n v="8214"/>
  </r>
  <r>
    <s v="A0823"/>
    <s v="1996 Population Aged 15 Years and Over with a Scientific or Technological Qualification"/>
    <s v="-"/>
    <s v="Both sexes"/>
    <s v="200"/>
    <s v="Engineering, architecture and surveying"/>
    <s v="024"/>
    <s v="Dún Laoghaire-Rathdown"/>
    <s v="1996"/>
    <s v="1996"/>
    <s v="Number"/>
    <n v="5422"/>
  </r>
  <r>
    <s v="A0823"/>
    <s v="1996 Population Aged 15 Years and Over with a Scientific or Technological Qualification"/>
    <s v="-"/>
    <s v="Both sexes"/>
    <s v="200"/>
    <s v="Engineering, architecture and surveying"/>
    <s v="023"/>
    <s v="Fingal"/>
    <s v="1996"/>
    <s v="1996"/>
    <s v="Number"/>
    <n v="3537"/>
  </r>
  <r>
    <s v="A0823"/>
    <s v="1996 Population Aged 15 Years and Over with a Scientific or Technological Qualification"/>
    <s v="-"/>
    <s v="Both sexes"/>
    <s v="200"/>
    <s v="Engineering, architecture and surveying"/>
    <s v="022"/>
    <s v="South Dublin"/>
    <s v="1996"/>
    <s v="1996"/>
    <s v="Number"/>
    <n v="4009"/>
  </r>
  <r>
    <s v="A0823"/>
    <s v="1996 Population Aged 15 Years and Over with a Scientific or Technological Qualification"/>
    <s v="-"/>
    <s v="Both sexes"/>
    <s v="200"/>
    <s v="Engineering, architecture and surveying"/>
    <s v="03"/>
    <s v="Kildare"/>
    <s v="1996"/>
    <s v="1996"/>
    <s v="Number"/>
    <n v="2813"/>
  </r>
  <r>
    <s v="A0823"/>
    <s v="1996 Population Aged 15 Years and Over with a Scientific or Technological Qualification"/>
    <s v="-"/>
    <s v="Both sexes"/>
    <s v="200"/>
    <s v="Engineering, architecture and surveying"/>
    <s v="04"/>
    <s v="Kilkenny"/>
    <s v="1996"/>
    <s v="1996"/>
    <s v="Number"/>
    <n v="862"/>
  </r>
  <r>
    <s v="A0823"/>
    <s v="1996 Population Aged 15 Years and Over with a Scientific or Technological Qualification"/>
    <s v="-"/>
    <s v="Both sexes"/>
    <s v="200"/>
    <s v="Engineering, architecture and surveying"/>
    <s v="05"/>
    <s v="Laois"/>
    <s v="1996"/>
    <s v="1996"/>
    <s v="Number"/>
    <n v="515"/>
  </r>
  <r>
    <s v="A0823"/>
    <s v="1996 Population Aged 15 Years and Over with a Scientific or Technological Qualification"/>
    <s v="-"/>
    <s v="Both sexes"/>
    <s v="200"/>
    <s v="Engineering, architecture and surveying"/>
    <s v="06"/>
    <s v="Longford"/>
    <s v="1996"/>
    <s v="1996"/>
    <s v="Number"/>
    <n v="236"/>
  </r>
  <r>
    <s v="A0823"/>
    <s v="1996 Population Aged 15 Years and Over with a Scientific or Technological Qualification"/>
    <s v="-"/>
    <s v="Both sexes"/>
    <s v="200"/>
    <s v="Engineering, architecture and surveying"/>
    <s v="07"/>
    <s v="Louth"/>
    <s v="1996"/>
    <s v="1996"/>
    <s v="Number"/>
    <n v="1392"/>
  </r>
  <r>
    <s v="A0823"/>
    <s v="1996 Population Aged 15 Years and Over with a Scientific or Technological Qualification"/>
    <s v="-"/>
    <s v="Both sexes"/>
    <s v="200"/>
    <s v="Engineering, architecture and surveying"/>
    <s v="08"/>
    <s v="Meath"/>
    <s v="1996"/>
    <s v="1996"/>
    <s v="Number"/>
    <n v="1662"/>
  </r>
  <r>
    <s v="A0823"/>
    <s v="1996 Population Aged 15 Years and Over with a Scientific or Technological Qualification"/>
    <s v="-"/>
    <s v="Both sexes"/>
    <s v="200"/>
    <s v="Engineering, architecture and surveying"/>
    <s v="09"/>
    <s v="Offaly"/>
    <s v="1996"/>
    <s v="1996"/>
    <s v="Number"/>
    <n v="650"/>
  </r>
  <r>
    <s v="A0823"/>
    <s v="1996 Population Aged 15 Years and Over with a Scientific or Technological Qualification"/>
    <s v="-"/>
    <s v="Both sexes"/>
    <s v="200"/>
    <s v="Engineering, architecture and surveying"/>
    <s v="10"/>
    <s v="Westmeath"/>
    <s v="1996"/>
    <s v="1996"/>
    <s v="Number"/>
    <n v="857"/>
  </r>
  <r>
    <s v="A0823"/>
    <s v="1996 Population Aged 15 Years and Over with a Scientific or Technological Qualification"/>
    <s v="-"/>
    <s v="Both sexes"/>
    <s v="200"/>
    <s v="Engineering, architecture and surveying"/>
    <s v="11"/>
    <s v="Wexford"/>
    <s v="1996"/>
    <s v="1996"/>
    <s v="Number"/>
    <n v="1043"/>
  </r>
  <r>
    <s v="A0823"/>
    <s v="1996 Population Aged 15 Years and Over with a Scientific or Technological Qualification"/>
    <s v="-"/>
    <s v="Both sexes"/>
    <s v="200"/>
    <s v="Engineering, architecture and surveying"/>
    <s v="12"/>
    <s v="Wicklow"/>
    <s v="1996"/>
    <s v="1996"/>
    <s v="Number"/>
    <n v="1991"/>
  </r>
  <r>
    <s v="A0823"/>
    <s v="1996 Population Aged 15 Years and Over with a Scientific or Technological Qualification"/>
    <s v="-"/>
    <s v="Both sexes"/>
    <s v="200"/>
    <s v="Engineering, architecture and surveying"/>
    <s v="B"/>
    <s v="Munster"/>
    <s v="1996"/>
    <s v="1996"/>
    <s v="Number"/>
    <n v="17072"/>
  </r>
  <r>
    <s v="A0823"/>
    <s v="1996 Population Aged 15 Years and Over with a Scientific or Technological Qualification"/>
    <s v="-"/>
    <s v="Both sexes"/>
    <s v="200"/>
    <s v="Engineering, architecture and surveying"/>
    <s v="13"/>
    <s v="Clare"/>
    <s v="1996"/>
    <s v="1996"/>
    <s v="Number"/>
    <n v="1871"/>
  </r>
  <r>
    <s v="A0823"/>
    <s v="1996 Population Aged 15 Years and Over with a Scientific or Technological Qualification"/>
    <s v="-"/>
    <s v="Both sexes"/>
    <s v="200"/>
    <s v="Engineering, architecture and surveying"/>
    <s v="14"/>
    <s v="Cork"/>
    <s v="1996"/>
    <s v="1996"/>
    <s v="Number"/>
    <n v="7560"/>
  </r>
  <r>
    <s v="A0823"/>
    <s v="1996 Population Aged 15 Years and Over with a Scientific or Technological Qualification"/>
    <s v="-"/>
    <s v="Both sexes"/>
    <s v="200"/>
    <s v="Engineering, architecture and surveying"/>
    <s v="141"/>
    <s v="Cork City"/>
    <s v="1996"/>
    <s v="1996"/>
    <s v="Number"/>
    <n v="2371"/>
  </r>
  <r>
    <s v="A0823"/>
    <s v="1996 Population Aged 15 Years and Over with a Scientific or Technological Qualification"/>
    <s v="-"/>
    <s v="Both sexes"/>
    <s v="200"/>
    <s v="Engineering, architecture and surveying"/>
    <s v="142"/>
    <s v="Cork County"/>
    <s v="1996"/>
    <s v="1996"/>
    <s v="Number"/>
    <n v="5189"/>
  </r>
  <r>
    <s v="A0823"/>
    <s v="1996 Population Aged 15 Years and Over with a Scientific or Technological Qualification"/>
    <s v="-"/>
    <s v="Both sexes"/>
    <s v="200"/>
    <s v="Engineering, architecture and surveying"/>
    <s v="15"/>
    <s v="Kerry"/>
    <s v="1996"/>
    <s v="1996"/>
    <s v="Number"/>
    <n v="1628"/>
  </r>
  <r>
    <s v="A0823"/>
    <s v="1996 Population Aged 15 Years and Over with a Scientific or Technological Qualification"/>
    <s v="-"/>
    <s v="Both sexes"/>
    <s v="200"/>
    <s v="Engineering, architecture and surveying"/>
    <s v="16"/>
    <s v="Limerick"/>
    <s v="1996"/>
    <s v="1996"/>
    <s v="Number"/>
    <n v="3372"/>
  </r>
  <r>
    <s v="A0823"/>
    <s v="1996 Population Aged 15 Years and Over with a Scientific or Technological Qualification"/>
    <s v="-"/>
    <s v="Both sexes"/>
    <s v="200"/>
    <s v="Engineering, architecture and surveying"/>
    <s v="161"/>
    <s v="Limerick City"/>
    <s v="1996"/>
    <s v="1996"/>
    <s v="Number"/>
    <n v="1061"/>
  </r>
  <r>
    <s v="A0823"/>
    <s v="1996 Population Aged 15 Years and Over with a Scientific or Technological Qualification"/>
    <s v="-"/>
    <s v="Both sexes"/>
    <s v="200"/>
    <s v="Engineering, architecture and surveying"/>
    <s v="162"/>
    <s v="Limerick County"/>
    <s v="1996"/>
    <s v="1996"/>
    <s v="Number"/>
    <n v="2311"/>
  </r>
  <r>
    <s v="A0823"/>
    <s v="1996 Population Aged 15 Years and Over with a Scientific or Technological Qualification"/>
    <s v="-"/>
    <s v="Both sexes"/>
    <s v="200"/>
    <s v="Engineering, architecture and surveying"/>
    <s v="171"/>
    <s v="North Tipperary"/>
    <s v="1996"/>
    <s v="1996"/>
    <s v="Number"/>
    <n v="586"/>
  </r>
  <r>
    <s v="A0823"/>
    <s v="1996 Population Aged 15 Years and Over with a Scientific or Technological Qualification"/>
    <s v="-"/>
    <s v="Both sexes"/>
    <s v="200"/>
    <s v="Engineering, architecture and surveying"/>
    <s v="172"/>
    <s v="South Tipperary"/>
    <s v="1996"/>
    <s v="1996"/>
    <s v="Number"/>
    <n v="826"/>
  </r>
  <r>
    <s v="A0823"/>
    <s v="1996 Population Aged 15 Years and Over with a Scientific or Technological Qualification"/>
    <s v="-"/>
    <s v="Both sexes"/>
    <s v="200"/>
    <s v="Engineering, architecture and surveying"/>
    <s v="18"/>
    <s v="Waterford"/>
    <s v="1996"/>
    <s v="1996"/>
    <s v="Number"/>
    <n v="1229"/>
  </r>
  <r>
    <s v="A0823"/>
    <s v="1996 Population Aged 15 Years and Over with a Scientific or Technological Qualification"/>
    <s v="-"/>
    <s v="Both sexes"/>
    <s v="200"/>
    <s v="Engineering, architecture and surveying"/>
    <s v="181"/>
    <s v="Waterford City"/>
    <s v="1996"/>
    <s v="1996"/>
    <s v="Number"/>
    <n v="655"/>
  </r>
  <r>
    <s v="A0823"/>
    <s v="1996 Population Aged 15 Years and Over with a Scientific or Technological Qualification"/>
    <s v="-"/>
    <s v="Both sexes"/>
    <s v="200"/>
    <s v="Engineering, architecture and surveying"/>
    <s v="182"/>
    <s v="Waterford County"/>
    <s v="1996"/>
    <s v="1996"/>
    <s v="Number"/>
    <n v="574"/>
  </r>
  <r>
    <s v="A0823"/>
    <s v="1996 Population Aged 15 Years and Over with a Scientific or Technological Qualification"/>
    <s v="-"/>
    <s v="Both sexes"/>
    <s v="200"/>
    <s v="Engineering, architecture and surveying"/>
    <s v="C"/>
    <s v="Connacht"/>
    <s v="1996"/>
    <s v="1996"/>
    <s v="Number"/>
    <n v="6261"/>
  </r>
  <r>
    <s v="A0823"/>
    <s v="1996 Population Aged 15 Years and Over with a Scientific or Technological Qualification"/>
    <s v="-"/>
    <s v="Both sexes"/>
    <s v="200"/>
    <s v="Engineering, architecture and surveying"/>
    <s v="19"/>
    <s v="Galway"/>
    <s v="1996"/>
    <s v="1996"/>
    <s v="Number"/>
    <n v="3108"/>
  </r>
  <r>
    <s v="A0823"/>
    <s v="1996 Population Aged 15 Years and Over with a Scientific or Technological Qualification"/>
    <s v="-"/>
    <s v="Both sexes"/>
    <s v="200"/>
    <s v="Engineering, architecture and surveying"/>
    <s v="191"/>
    <s v="Galway City"/>
    <s v="1996"/>
    <s v="1996"/>
    <s v="Number"/>
    <n v="1509"/>
  </r>
  <r>
    <s v="A0823"/>
    <s v="1996 Population Aged 15 Years and Over with a Scientific or Technological Qualification"/>
    <s v="-"/>
    <s v="Both sexes"/>
    <s v="200"/>
    <s v="Engineering, architecture and surveying"/>
    <s v="192"/>
    <s v="Galway County"/>
    <s v="1996"/>
    <s v="1996"/>
    <s v="Number"/>
    <n v="1599"/>
  </r>
  <r>
    <s v="A0823"/>
    <s v="1996 Population Aged 15 Years and Over with a Scientific or Technological Qualification"/>
    <s v="-"/>
    <s v="Both sexes"/>
    <s v="200"/>
    <s v="Engineering, architecture and surveying"/>
    <s v="20"/>
    <s v="Leitrim"/>
    <s v="1996"/>
    <s v="1996"/>
    <s v="Number"/>
    <n v="269"/>
  </r>
  <r>
    <s v="A0823"/>
    <s v="1996 Population Aged 15 Years and Over with a Scientific or Technological Qualification"/>
    <s v="-"/>
    <s v="Both sexes"/>
    <s v="200"/>
    <s v="Engineering, architecture and surveying"/>
    <s v="21"/>
    <s v="Mayo"/>
    <s v="1996"/>
    <s v="1996"/>
    <s v="Number"/>
    <n v="1359"/>
  </r>
  <r>
    <s v="A0823"/>
    <s v="1996 Population Aged 15 Years and Over with a Scientific or Technological Qualification"/>
    <s v="-"/>
    <s v="Both sexes"/>
    <s v="200"/>
    <s v="Engineering, architecture and surveying"/>
    <s v="22"/>
    <s v="Roscommon"/>
    <s v="1996"/>
    <s v="1996"/>
    <s v="Number"/>
    <n v="615"/>
  </r>
  <r>
    <s v="A0823"/>
    <s v="1996 Population Aged 15 Years and Over with a Scientific or Technological Qualification"/>
    <s v="-"/>
    <s v="Both sexes"/>
    <s v="200"/>
    <s v="Engineering, architecture and surveying"/>
    <s v="23"/>
    <s v="Sligo"/>
    <s v="1996"/>
    <s v="1996"/>
    <s v="Number"/>
    <n v="910"/>
  </r>
  <r>
    <s v="A0823"/>
    <s v="1996 Population Aged 15 Years and Over with a Scientific or Technological Qualification"/>
    <s v="-"/>
    <s v="Both sexes"/>
    <s v="200"/>
    <s v="Engineering, architecture and surveying"/>
    <s v="D"/>
    <s v="Ulster (part of)"/>
    <s v="1996"/>
    <s v="1996"/>
    <s v="Number"/>
    <n v="2230"/>
  </r>
  <r>
    <s v="A0823"/>
    <s v="1996 Population Aged 15 Years and Over with a Scientific or Technological Qualification"/>
    <s v="-"/>
    <s v="Both sexes"/>
    <s v="200"/>
    <s v="Engineering, architecture and surveying"/>
    <s v="24"/>
    <s v="Cavan"/>
    <s v="1996"/>
    <s v="1996"/>
    <s v="Number"/>
    <n v="492"/>
  </r>
  <r>
    <s v="A0823"/>
    <s v="1996 Population Aged 15 Years and Over with a Scientific or Technological Qualification"/>
    <s v="-"/>
    <s v="Both sexes"/>
    <s v="200"/>
    <s v="Engineering, architecture and surveying"/>
    <s v="25"/>
    <s v="Donegal"/>
    <s v="1996"/>
    <s v="1996"/>
    <s v="Number"/>
    <n v="1290"/>
  </r>
  <r>
    <s v="A0823"/>
    <s v="1996 Population Aged 15 Years and Over with a Scientific or Technological Qualification"/>
    <s v="-"/>
    <s v="Both sexes"/>
    <s v="200"/>
    <s v="Engineering, architecture and surveying"/>
    <s v="26"/>
    <s v="Monaghan"/>
    <s v="1996"/>
    <s v="1996"/>
    <s v="Number"/>
    <n v="448"/>
  </r>
  <r>
    <s v="A0823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3"/>
    <s v="1996 Population Aged 15 Years and Over with a Scientific or Technological Qualification"/>
    <s v="-"/>
    <s v="Both sexes"/>
    <s v="300"/>
    <s v="Medical and related sciences"/>
    <s v="A"/>
    <s v="Leinster"/>
    <s v="1996"/>
    <s v="1996"/>
    <s v="Number"/>
    <n v="10777"/>
  </r>
  <r>
    <s v="A0823"/>
    <s v="1996 Population Aged 15 Years and Over with a Scientific or Technological Qualification"/>
    <s v="-"/>
    <s v="Both sexes"/>
    <s v="300"/>
    <s v="Medical and related sciences"/>
    <s v="01"/>
    <s v="Carlow"/>
    <s v="1996"/>
    <s v="1996"/>
    <s v="Number"/>
    <n v="117"/>
  </r>
  <r>
    <s v="A0823"/>
    <s v="1996 Population Aged 15 Years and Over with a Scientific or Technological Qualification"/>
    <s v="-"/>
    <s v="Both sexes"/>
    <s v="300"/>
    <s v="Medical and related sciences"/>
    <s v="02"/>
    <s v="Dublin"/>
    <s v="1996"/>
    <s v="1996"/>
    <s v="Number"/>
    <n v="7661"/>
  </r>
  <r>
    <s v="A0823"/>
    <s v="1996 Population Aged 15 Years and Over with a Scientific or Technological Qualification"/>
    <s v="-"/>
    <s v="Both sexes"/>
    <s v="300"/>
    <s v="Medical and related sciences"/>
    <s v="021"/>
    <s v="Dublin City"/>
    <s v="1996"/>
    <s v="1996"/>
    <s v="Number"/>
    <n v="3578"/>
  </r>
  <r>
    <s v="A0823"/>
    <s v="1996 Population Aged 15 Years and Over with a Scientific or Technological Qualification"/>
    <s v="-"/>
    <s v="Both sexes"/>
    <s v="300"/>
    <s v="Medical and related sciences"/>
    <s v="024"/>
    <s v="Dún Laoghaire-Rathdown"/>
    <s v="1996"/>
    <s v="1996"/>
    <s v="Number"/>
    <n v="2369"/>
  </r>
  <r>
    <s v="A0823"/>
    <s v="1996 Population Aged 15 Years and Over with a Scientific or Technological Qualification"/>
    <s v="-"/>
    <s v="Both sexes"/>
    <s v="300"/>
    <s v="Medical and related sciences"/>
    <s v="023"/>
    <s v="Fingal"/>
    <s v="1996"/>
    <s v="1996"/>
    <s v="Number"/>
    <n v="930"/>
  </r>
  <r>
    <s v="A0823"/>
    <s v="1996 Population Aged 15 Years and Over with a Scientific or Technological Qualification"/>
    <s v="-"/>
    <s v="Both sexes"/>
    <s v="300"/>
    <s v="Medical and related sciences"/>
    <s v="022"/>
    <s v="South Dublin"/>
    <s v="1996"/>
    <s v="1996"/>
    <s v="Number"/>
    <n v="784"/>
  </r>
  <r>
    <s v="A0823"/>
    <s v="1996 Population Aged 15 Years and Over with a Scientific or Technological Qualification"/>
    <s v="-"/>
    <s v="Both sexes"/>
    <s v="300"/>
    <s v="Medical and related sciences"/>
    <s v="03"/>
    <s v="Kildare"/>
    <s v="1996"/>
    <s v="1996"/>
    <s v="Number"/>
    <n v="494"/>
  </r>
  <r>
    <s v="A0823"/>
    <s v="1996 Population Aged 15 Years and Over with a Scientific or Technological Qualification"/>
    <s v="-"/>
    <s v="Both sexes"/>
    <s v="300"/>
    <s v="Medical and related sciences"/>
    <s v="04"/>
    <s v="Kilkenny"/>
    <s v="1996"/>
    <s v="1996"/>
    <s v="Number"/>
    <n v="251"/>
  </r>
  <r>
    <s v="A0823"/>
    <s v="1996 Population Aged 15 Years and Over with a Scientific or Technological Qualification"/>
    <s v="-"/>
    <s v="Both sexes"/>
    <s v="300"/>
    <s v="Medical and related sciences"/>
    <s v="05"/>
    <s v="Laois"/>
    <s v="1996"/>
    <s v="1996"/>
    <s v="Number"/>
    <n v="175"/>
  </r>
  <r>
    <s v="A0823"/>
    <s v="1996 Population Aged 15 Years and Over with a Scientific or Technological Qualification"/>
    <s v="-"/>
    <s v="Both sexes"/>
    <s v="300"/>
    <s v="Medical and related sciences"/>
    <s v="06"/>
    <s v="Longford"/>
    <s v="1996"/>
    <s v="1996"/>
    <s v="Number"/>
    <n v="69"/>
  </r>
  <r>
    <s v="A0823"/>
    <s v="1996 Population Aged 15 Years and Over with a Scientific or Technological Qualification"/>
    <s v="-"/>
    <s v="Both sexes"/>
    <s v="300"/>
    <s v="Medical and related sciences"/>
    <s v="07"/>
    <s v="Louth"/>
    <s v="1996"/>
    <s v="1996"/>
    <s v="Number"/>
    <n v="364"/>
  </r>
  <r>
    <s v="A0823"/>
    <s v="1996 Population Aged 15 Years and Over with a Scientific or Technological Qualification"/>
    <s v="-"/>
    <s v="Both sexes"/>
    <s v="300"/>
    <s v="Medical and related sciences"/>
    <s v="08"/>
    <s v="Meath"/>
    <s v="1996"/>
    <s v="1996"/>
    <s v="Number"/>
    <n v="397"/>
  </r>
  <r>
    <s v="A0823"/>
    <s v="1996 Population Aged 15 Years and Over with a Scientific or Technological Qualification"/>
    <s v="-"/>
    <s v="Both sexes"/>
    <s v="300"/>
    <s v="Medical and related sciences"/>
    <s v="09"/>
    <s v="Offaly"/>
    <s v="1996"/>
    <s v="1996"/>
    <s v="Number"/>
    <n v="190"/>
  </r>
  <r>
    <s v="A0823"/>
    <s v="1996 Population Aged 15 Years and Over with a Scientific or Technological Qualification"/>
    <s v="-"/>
    <s v="Both sexes"/>
    <s v="300"/>
    <s v="Medical and related sciences"/>
    <s v="10"/>
    <s v="Westmeath"/>
    <s v="1996"/>
    <s v="1996"/>
    <s v="Number"/>
    <n v="271"/>
  </r>
  <r>
    <s v="A0823"/>
    <s v="1996 Population Aged 15 Years and Over with a Scientific or Technological Qualification"/>
    <s v="-"/>
    <s v="Both sexes"/>
    <s v="300"/>
    <s v="Medical and related sciences"/>
    <s v="11"/>
    <s v="Wexford"/>
    <s v="1996"/>
    <s v="1996"/>
    <s v="Number"/>
    <n v="360"/>
  </r>
  <r>
    <s v="A0823"/>
    <s v="1996 Population Aged 15 Years and Over with a Scientific or Technological Qualification"/>
    <s v="-"/>
    <s v="Both sexes"/>
    <s v="300"/>
    <s v="Medical and related sciences"/>
    <s v="12"/>
    <s v="Wicklow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B"/>
    <s v="Munster"/>
    <s v="1996"/>
    <s v="1996"/>
    <s v="Number"/>
    <n v="5026"/>
  </r>
  <r>
    <s v="A0823"/>
    <s v="1996 Population Aged 15 Years and Over with a Scientific or Technological Qualification"/>
    <s v="-"/>
    <s v="Both sexes"/>
    <s v="300"/>
    <s v="Medical and related sciences"/>
    <s v="13"/>
    <s v="Clare"/>
    <s v="1996"/>
    <s v="1996"/>
    <s v="Number"/>
    <n v="302"/>
  </r>
  <r>
    <s v="A0823"/>
    <s v="1996 Population Aged 15 Years and Over with a Scientific or Technological Qualification"/>
    <s v="-"/>
    <s v="Both sexes"/>
    <s v="300"/>
    <s v="Medical and related sciences"/>
    <s v="14"/>
    <s v="Cork"/>
    <s v="1996"/>
    <s v="1996"/>
    <s v="Number"/>
    <n v="2575"/>
  </r>
  <r>
    <s v="A0823"/>
    <s v="1996 Population Aged 15 Years and Over with a Scientific or Technological Qualification"/>
    <s v="-"/>
    <s v="Both sexes"/>
    <s v="300"/>
    <s v="Medical and related sciences"/>
    <s v="141"/>
    <s v="Cork City"/>
    <s v="1996"/>
    <s v="1996"/>
    <s v="Number"/>
    <n v="1023"/>
  </r>
  <r>
    <s v="A0823"/>
    <s v="1996 Population Aged 15 Years and Over with a Scientific or Technological Qualification"/>
    <s v="-"/>
    <s v="Both sexes"/>
    <s v="300"/>
    <s v="Medical and related sciences"/>
    <s v="142"/>
    <s v="Cork County"/>
    <s v="1996"/>
    <s v="1996"/>
    <s v="Number"/>
    <n v="1552"/>
  </r>
  <r>
    <s v="A0823"/>
    <s v="1996 Population Aged 15 Years and Over with a Scientific or Technological Qualification"/>
    <s v="-"/>
    <s v="Both sexes"/>
    <s v="300"/>
    <s v="Medical and related sciences"/>
    <s v="15"/>
    <s v="Kerry"/>
    <s v="1996"/>
    <s v="1996"/>
    <s v="Number"/>
    <n v="542"/>
  </r>
  <r>
    <s v="A0823"/>
    <s v="1996 Population Aged 15 Years and Over with a Scientific or Technological Qualification"/>
    <s v="-"/>
    <s v="Both sexes"/>
    <s v="300"/>
    <s v="Medical and related sciences"/>
    <s v="16"/>
    <s v="Limerick"/>
    <s v="1996"/>
    <s v="1996"/>
    <s v="Number"/>
    <n v="655"/>
  </r>
  <r>
    <s v="A0823"/>
    <s v="1996 Population Aged 15 Years and Over with a Scientific or Technological Qualification"/>
    <s v="-"/>
    <s v="Both sexes"/>
    <s v="300"/>
    <s v="Medical and related sciences"/>
    <s v="161"/>
    <s v="Limerick City"/>
    <s v="1996"/>
    <s v="1996"/>
    <s v="Number"/>
    <n v="180"/>
  </r>
  <r>
    <s v="A0823"/>
    <s v="1996 Population Aged 15 Years and Over with a Scientific or Technological Qualification"/>
    <s v="-"/>
    <s v="Both sexes"/>
    <s v="300"/>
    <s v="Medical and related sciences"/>
    <s v="162"/>
    <s v="Limerick County"/>
    <s v="1996"/>
    <s v="1996"/>
    <s v="Number"/>
    <n v="475"/>
  </r>
  <r>
    <s v="A0823"/>
    <s v="1996 Population Aged 15 Years and Over with a Scientific or Technological Qualification"/>
    <s v="-"/>
    <s v="Both sexes"/>
    <s v="300"/>
    <s v="Medical and related sciences"/>
    <s v="171"/>
    <s v="North Tipperary"/>
    <s v="1996"/>
    <s v="1996"/>
    <s v="Number"/>
    <n v="191"/>
  </r>
  <r>
    <s v="A0823"/>
    <s v="1996 Population Aged 15 Years and Over with a Scientific or Technological Qualification"/>
    <s v="-"/>
    <s v="Both sexes"/>
    <s v="300"/>
    <s v="Medical and related sciences"/>
    <s v="172"/>
    <s v="South Tipperary"/>
    <s v="1996"/>
    <s v="1996"/>
    <s v="Number"/>
    <n v="264"/>
  </r>
  <r>
    <s v="A0823"/>
    <s v="1996 Population Aged 15 Years and Over with a Scientific or Technological Qualification"/>
    <s v="-"/>
    <s v="Both sexes"/>
    <s v="300"/>
    <s v="Medical and related sciences"/>
    <s v="18"/>
    <s v="Waterford"/>
    <s v="1996"/>
    <s v="1996"/>
    <s v="Number"/>
    <n v="497"/>
  </r>
  <r>
    <s v="A0823"/>
    <s v="1996 Population Aged 15 Years and Over with a Scientific or Technological Qualification"/>
    <s v="-"/>
    <s v="Both sexes"/>
    <s v="300"/>
    <s v="Medical and related sciences"/>
    <s v="181"/>
    <s v="Waterford City"/>
    <s v="1996"/>
    <s v="1996"/>
    <s v="Number"/>
    <n v="268"/>
  </r>
  <r>
    <s v="A0823"/>
    <s v="1996 Population Aged 15 Years and Over with a Scientific or Technological Qualification"/>
    <s v="-"/>
    <s v="Both sexes"/>
    <s v="300"/>
    <s v="Medical and related sciences"/>
    <s v="182"/>
    <s v="Waterford County"/>
    <s v="1996"/>
    <s v="1996"/>
    <s v="Number"/>
    <n v="229"/>
  </r>
  <r>
    <s v="A0823"/>
    <s v="1996 Population Aged 15 Years and Over with a Scientific or Technological Qualification"/>
    <s v="-"/>
    <s v="Both sexes"/>
    <s v="300"/>
    <s v="Medical and related sciences"/>
    <s v="C"/>
    <s v="Connacht"/>
    <s v="1996"/>
    <s v="1996"/>
    <s v="Number"/>
    <n v="2195"/>
  </r>
  <r>
    <s v="A0823"/>
    <s v="1996 Population Aged 15 Years and Over with a Scientific or Technological Qualification"/>
    <s v="-"/>
    <s v="Both sexes"/>
    <s v="300"/>
    <s v="Medical and related sciences"/>
    <s v="19"/>
    <s v="Galway"/>
    <s v="1996"/>
    <s v="1996"/>
    <s v="Number"/>
    <n v="1165"/>
  </r>
  <r>
    <s v="A0823"/>
    <s v="1996 Population Aged 15 Years and Over with a Scientific or Technological Qualification"/>
    <s v="-"/>
    <s v="Both sexes"/>
    <s v="300"/>
    <s v="Medical and related sciences"/>
    <s v="191"/>
    <s v="Galway City"/>
    <s v="1996"/>
    <s v="1996"/>
    <s v="Number"/>
    <n v="674"/>
  </r>
  <r>
    <s v="A0823"/>
    <s v="1996 Population Aged 15 Years and Over with a Scientific or Technological Qualification"/>
    <s v="-"/>
    <s v="Both sexes"/>
    <s v="300"/>
    <s v="Medical and related sciences"/>
    <s v="192"/>
    <s v="Galway County"/>
    <s v="1996"/>
    <s v="1996"/>
    <s v="Number"/>
    <n v="491"/>
  </r>
  <r>
    <s v="A0823"/>
    <s v="1996 Population Aged 15 Years and Over with a Scientific or Technological Qualification"/>
    <s v="-"/>
    <s v="Both sexes"/>
    <s v="300"/>
    <s v="Medical and related sciences"/>
    <s v="20"/>
    <s v="Leitrim"/>
    <s v="1996"/>
    <s v="1996"/>
    <s v="Number"/>
    <n v="61"/>
  </r>
  <r>
    <s v="A0823"/>
    <s v="1996 Population Aged 15 Years and Over with a Scientific or Technological Qualification"/>
    <s v="-"/>
    <s v="Both sexes"/>
    <s v="300"/>
    <s v="Medical and related sciences"/>
    <s v="21"/>
    <s v="Mayo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22"/>
    <s v="Roscommon"/>
    <s v="1996"/>
    <s v="1996"/>
    <s v="Number"/>
    <n v="171"/>
  </r>
  <r>
    <s v="A0823"/>
    <s v="1996 Population Aged 15 Years and Over with a Scientific or Technological Qualification"/>
    <s v="-"/>
    <s v="Both sexes"/>
    <s v="300"/>
    <s v="Medical and related sciences"/>
    <s v="23"/>
    <s v="Sligo"/>
    <s v="1996"/>
    <s v="1996"/>
    <s v="Number"/>
    <n v="370"/>
  </r>
  <r>
    <s v="A0823"/>
    <s v="1996 Population Aged 15 Years and Over with a Scientific or Technological Qualification"/>
    <s v="-"/>
    <s v="Both sexes"/>
    <s v="300"/>
    <s v="Medical and related sciences"/>
    <s v="D"/>
    <s v="Ulster (part of)"/>
    <s v="1996"/>
    <s v="1996"/>
    <s v="Number"/>
    <n v="769"/>
  </r>
  <r>
    <s v="A0823"/>
    <s v="1996 Population Aged 15 Years and Over with a Scientific or Technological Qualification"/>
    <s v="-"/>
    <s v="Both sexes"/>
    <s v="300"/>
    <s v="Medical and related sciences"/>
    <s v="24"/>
    <s v="Cavan"/>
    <s v="1996"/>
    <s v="1996"/>
    <s v="Number"/>
    <n v="207"/>
  </r>
  <r>
    <s v="A0823"/>
    <s v="1996 Population Aged 15 Years and Over with a Scientific or Technological Qualification"/>
    <s v="-"/>
    <s v="Both sexes"/>
    <s v="300"/>
    <s v="Medical and related sciences"/>
    <s v="25"/>
    <s v="Donegal"/>
    <s v="1996"/>
    <s v="1996"/>
    <s v="Number"/>
    <n v="419"/>
  </r>
  <r>
    <s v="A0823"/>
    <s v="1996 Population Aged 15 Years and Over with a Scientific or Technological Qualification"/>
    <s v="-"/>
    <s v="Both sexes"/>
    <s v="300"/>
    <s v="Medical and related sciences"/>
    <s v="26"/>
    <s v="Monaghan"/>
    <s v="1996"/>
    <s v="1996"/>
    <s v="Number"/>
    <n v="143"/>
  </r>
  <r>
    <s v="A0823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3"/>
    <s v="1996 Population Aged 15 Years and Over with a Scientific or Technological Qualification"/>
    <s v="-"/>
    <s v="Both sexes"/>
    <s v="400"/>
    <s v="Social sciences (incl. economics)"/>
    <s v="A"/>
    <s v="Leinster"/>
    <s v="1996"/>
    <s v="1996"/>
    <s v="Number"/>
    <n v="13999"/>
  </r>
  <r>
    <s v="A0823"/>
    <s v="1996 Population Aged 15 Years and Over with a Scientific or Technological Qualification"/>
    <s v="-"/>
    <s v="Both sexes"/>
    <s v="400"/>
    <s v="Social sciences (incl. economics)"/>
    <s v="01"/>
    <s v="Carlow"/>
    <s v="1996"/>
    <s v="1996"/>
    <s v="Number"/>
    <n v="141"/>
  </r>
  <r>
    <s v="A0823"/>
    <s v="1996 Population Aged 15 Years and Over with a Scientific or Technological Qualification"/>
    <s v="-"/>
    <s v="Both sexes"/>
    <s v="400"/>
    <s v="Social sciences (incl. economics)"/>
    <s v="02"/>
    <s v="Dublin"/>
    <s v="1996"/>
    <s v="1996"/>
    <s v="Number"/>
    <n v="10293"/>
  </r>
  <r>
    <s v="A0823"/>
    <s v="1996 Population Aged 15 Years and Over with a Scientific or Technological Qualification"/>
    <s v="-"/>
    <s v="Both sexes"/>
    <s v="400"/>
    <s v="Social sciences (incl. economics)"/>
    <s v="021"/>
    <s v="Dublin City"/>
    <s v="1996"/>
    <s v="1996"/>
    <s v="Number"/>
    <n v="4774"/>
  </r>
  <r>
    <s v="A0823"/>
    <s v="1996 Population Aged 15 Years and Over with a Scientific or Technological Qualification"/>
    <s v="-"/>
    <s v="Both sexes"/>
    <s v="400"/>
    <s v="Social sciences (incl. economics)"/>
    <s v="024"/>
    <s v="Dún Laoghaire-Rathdown"/>
    <s v="1996"/>
    <s v="1996"/>
    <s v="Number"/>
    <n v="3134"/>
  </r>
  <r>
    <s v="A0823"/>
    <s v="1996 Population Aged 15 Years and Over with a Scientific or Technological Qualification"/>
    <s v="-"/>
    <s v="Both sexes"/>
    <s v="400"/>
    <s v="Social sciences (incl. economics)"/>
    <s v="023"/>
    <s v="Fingal"/>
    <s v="1996"/>
    <s v="1996"/>
    <s v="Number"/>
    <n v="1138"/>
  </r>
  <r>
    <s v="A0823"/>
    <s v="1996 Population Aged 15 Years and Over with a Scientific or Technological Qualification"/>
    <s v="-"/>
    <s v="Both sexes"/>
    <s v="400"/>
    <s v="Social sciences (incl. economics)"/>
    <s v="022"/>
    <s v="South Dublin"/>
    <s v="1996"/>
    <s v="1996"/>
    <s v="Number"/>
    <n v="1247"/>
  </r>
  <r>
    <s v="A0823"/>
    <s v="1996 Population Aged 15 Years and Over with a Scientific or Technological Qualification"/>
    <s v="-"/>
    <s v="Both sexes"/>
    <s v="400"/>
    <s v="Social sciences (incl. economics)"/>
    <s v="03"/>
    <s v="Kildare"/>
    <s v="1996"/>
    <s v="1996"/>
    <s v="Number"/>
    <n v="836"/>
  </r>
  <r>
    <s v="A0823"/>
    <s v="1996 Population Aged 15 Years and Over with a Scientific or Technological Qualification"/>
    <s v="-"/>
    <s v="Both sexes"/>
    <s v="400"/>
    <s v="Social sciences (incl. economics)"/>
    <s v="04"/>
    <s v="Kilkenny"/>
    <s v="1996"/>
    <s v="1996"/>
    <s v="Number"/>
    <n v="281"/>
  </r>
  <r>
    <s v="A0823"/>
    <s v="1996 Population Aged 15 Years and Over with a Scientific or Technological Qualification"/>
    <s v="-"/>
    <s v="Both sexes"/>
    <s v="400"/>
    <s v="Social sciences (incl. economics)"/>
    <s v="05"/>
    <s v="Laois"/>
    <s v="1996"/>
    <s v="1996"/>
    <s v="Number"/>
    <n v="142"/>
  </r>
  <r>
    <s v="A0823"/>
    <s v="1996 Population Aged 15 Years and Over with a Scientific or Technological Qualification"/>
    <s v="-"/>
    <s v="Both sexes"/>
    <s v="400"/>
    <s v="Social sciences (incl. economics)"/>
    <s v="06"/>
    <s v="Longford"/>
    <s v="1996"/>
    <s v="1996"/>
    <s v="Number"/>
    <n v="59"/>
  </r>
  <r>
    <s v="A0823"/>
    <s v="1996 Population Aged 15 Years and Over with a Scientific or Technological Qualification"/>
    <s v="-"/>
    <s v="Both sexes"/>
    <s v="400"/>
    <s v="Social sciences (incl. economics)"/>
    <s v="07"/>
    <s v="Louth"/>
    <s v="1996"/>
    <s v="1996"/>
    <s v="Number"/>
    <n v="352"/>
  </r>
  <r>
    <s v="A0823"/>
    <s v="1996 Population Aged 15 Years and Over with a Scientific or Technological Qualification"/>
    <s v="-"/>
    <s v="Both sexes"/>
    <s v="400"/>
    <s v="Social sciences (incl. economics)"/>
    <s v="08"/>
    <s v="Meath"/>
    <s v="1996"/>
    <s v="1996"/>
    <s v="Number"/>
    <n v="497"/>
  </r>
  <r>
    <s v="A0823"/>
    <s v="1996 Population Aged 15 Years and Over with a Scientific or Technological Qualification"/>
    <s v="-"/>
    <s v="Both sexes"/>
    <s v="400"/>
    <s v="Social sciences (incl. economics)"/>
    <s v="09"/>
    <s v="Offaly"/>
    <s v="1996"/>
    <s v="1996"/>
    <s v="Number"/>
    <n v="185"/>
  </r>
  <r>
    <s v="A0823"/>
    <s v="1996 Population Aged 15 Years and Over with a Scientific or Technological Qualification"/>
    <s v="-"/>
    <s v="Both sexes"/>
    <s v="400"/>
    <s v="Social sciences (incl. economics)"/>
    <s v="10"/>
    <s v="Westmeath"/>
    <s v="1996"/>
    <s v="1996"/>
    <s v="Number"/>
    <n v="196"/>
  </r>
  <r>
    <s v="A0823"/>
    <s v="1996 Population Aged 15 Years and Over with a Scientific or Technological Qualification"/>
    <s v="-"/>
    <s v="Both sexes"/>
    <s v="400"/>
    <s v="Social sciences (incl. economics)"/>
    <s v="11"/>
    <s v="Wexford"/>
    <s v="1996"/>
    <s v="1996"/>
    <s v="Number"/>
    <n v="368"/>
  </r>
  <r>
    <s v="A0823"/>
    <s v="1996 Population Aged 15 Years and Over with a Scientific or Technological Qualification"/>
    <s v="-"/>
    <s v="Both sexes"/>
    <s v="400"/>
    <s v="Social sciences (incl. economics)"/>
    <s v="12"/>
    <s v="Wicklow"/>
    <s v="1996"/>
    <s v="1996"/>
    <s v="Number"/>
    <n v="649"/>
  </r>
  <r>
    <s v="A0823"/>
    <s v="1996 Population Aged 15 Years and Over with a Scientific or Technological Qualification"/>
    <s v="-"/>
    <s v="Both sexes"/>
    <s v="400"/>
    <s v="Social sciences (incl. economics)"/>
    <s v="B"/>
    <s v="Munster"/>
    <s v="1996"/>
    <s v="1996"/>
    <s v="Number"/>
    <n v="6180"/>
  </r>
  <r>
    <s v="A0823"/>
    <s v="1996 Population Aged 15 Years and Over with a Scientific or Technological Qualification"/>
    <s v="-"/>
    <s v="Both sexes"/>
    <s v="400"/>
    <s v="Social sciences (incl. economics)"/>
    <s v="13"/>
    <s v="Clare"/>
    <s v="1996"/>
    <s v="1996"/>
    <s v="Number"/>
    <n v="464"/>
  </r>
  <r>
    <s v="A0823"/>
    <s v="1996 Population Aged 15 Years and Over with a Scientific or Technological Qualification"/>
    <s v="-"/>
    <s v="Both sexes"/>
    <s v="400"/>
    <s v="Social sciences (incl. economics)"/>
    <s v="14"/>
    <s v="Cork"/>
    <s v="1996"/>
    <s v="1996"/>
    <s v="Number"/>
    <n v="3248"/>
  </r>
  <r>
    <s v="A0823"/>
    <s v="1996 Population Aged 15 Years and Over with a Scientific or Technological Qualification"/>
    <s v="-"/>
    <s v="Both sexes"/>
    <s v="400"/>
    <s v="Social sciences (incl. economics)"/>
    <s v="141"/>
    <s v="Cork City"/>
    <s v="1996"/>
    <s v="1996"/>
    <s v="Number"/>
    <n v="1330"/>
  </r>
  <r>
    <s v="A0823"/>
    <s v="1996 Population Aged 15 Years and Over with a Scientific or Technological Qualification"/>
    <s v="-"/>
    <s v="Both sexes"/>
    <s v="400"/>
    <s v="Social sciences (incl. economics)"/>
    <s v="142"/>
    <s v="Cork County"/>
    <s v="1996"/>
    <s v="1996"/>
    <s v="Number"/>
    <n v="1918"/>
  </r>
  <r>
    <s v="A0823"/>
    <s v="1996 Population Aged 15 Years and Over with a Scientific or Technological Qualification"/>
    <s v="-"/>
    <s v="Both sexes"/>
    <s v="400"/>
    <s v="Social sciences (incl. economics)"/>
    <s v="15"/>
    <s v="Kerry"/>
    <s v="1996"/>
    <s v="1996"/>
    <s v="Number"/>
    <n v="568"/>
  </r>
  <r>
    <s v="A0823"/>
    <s v="1996 Population Aged 15 Years and Over with a Scientific or Technological Qualification"/>
    <s v="-"/>
    <s v="Both sexes"/>
    <s v="400"/>
    <s v="Social sciences (incl. economics)"/>
    <s v="16"/>
    <s v="Limerick"/>
    <s v="1996"/>
    <s v="1996"/>
    <s v="Number"/>
    <n v="855"/>
  </r>
  <r>
    <s v="A0823"/>
    <s v="1996 Population Aged 15 Years and Over with a Scientific or Technological Qualification"/>
    <s v="-"/>
    <s v="Both sexes"/>
    <s v="400"/>
    <s v="Social sciences (incl. economics)"/>
    <s v="161"/>
    <s v="Limerick City"/>
    <s v="1996"/>
    <s v="1996"/>
    <s v="Number"/>
    <n v="282"/>
  </r>
  <r>
    <s v="A0823"/>
    <s v="1996 Population Aged 15 Years and Over with a Scientific or Technological Qualification"/>
    <s v="-"/>
    <s v="Both sexes"/>
    <s v="400"/>
    <s v="Social sciences (incl. economics)"/>
    <s v="162"/>
    <s v="Limerick County"/>
    <s v="1996"/>
    <s v="1996"/>
    <s v="Number"/>
    <n v="573"/>
  </r>
  <r>
    <s v="A0823"/>
    <s v="1996 Population Aged 15 Years and Over with a Scientific or Technological Qualification"/>
    <s v="-"/>
    <s v="Both sexes"/>
    <s v="400"/>
    <s v="Social sciences (incl. economics)"/>
    <s v="171"/>
    <s v="North Tipperary"/>
    <s v="1996"/>
    <s v="1996"/>
    <s v="Number"/>
    <n v="220"/>
  </r>
  <r>
    <s v="A0823"/>
    <s v="1996 Population Aged 15 Years and Over with a Scientific or Technological Qualification"/>
    <s v="-"/>
    <s v="Both sexes"/>
    <s v="400"/>
    <s v="Social sciences (incl. economics)"/>
    <s v="172"/>
    <s v="South Tipperary"/>
    <s v="1996"/>
    <s v="1996"/>
    <s v="Number"/>
    <n v="382"/>
  </r>
  <r>
    <s v="A0823"/>
    <s v="1996 Population Aged 15 Years and Over with a Scientific or Technological Qualification"/>
    <s v="-"/>
    <s v="Both sexes"/>
    <s v="400"/>
    <s v="Social sciences (incl. economics)"/>
    <s v="18"/>
    <s v="Waterford"/>
    <s v="1996"/>
    <s v="1996"/>
    <s v="Number"/>
    <n v="443"/>
  </r>
  <r>
    <s v="A0823"/>
    <s v="1996 Population Aged 15 Years and Over with a Scientific or Technological Qualification"/>
    <s v="-"/>
    <s v="Both sexes"/>
    <s v="400"/>
    <s v="Social sciences (incl. economics)"/>
    <s v="181"/>
    <s v="Waterford City"/>
    <s v="1996"/>
    <s v="1996"/>
    <s v="Number"/>
    <n v="222"/>
  </r>
  <r>
    <s v="A0823"/>
    <s v="1996 Population Aged 15 Years and Over with a Scientific or Technological Qualification"/>
    <s v="-"/>
    <s v="Both sexes"/>
    <s v="400"/>
    <s v="Social sciences (incl. economics)"/>
    <s v="182"/>
    <s v="Waterford County"/>
    <s v="1996"/>
    <s v="1996"/>
    <s v="Number"/>
    <n v="221"/>
  </r>
  <r>
    <s v="A0823"/>
    <s v="1996 Population Aged 15 Years and Over with a Scientific or Technological Qualification"/>
    <s v="-"/>
    <s v="Both sexes"/>
    <s v="400"/>
    <s v="Social sciences (incl. economics)"/>
    <s v="C"/>
    <s v="Connacht"/>
    <s v="1996"/>
    <s v="1996"/>
    <s v="Number"/>
    <n v="2220"/>
  </r>
  <r>
    <s v="A0823"/>
    <s v="1996 Population Aged 15 Years and Over with a Scientific or Technological Qualification"/>
    <s v="-"/>
    <s v="Both sexes"/>
    <s v="400"/>
    <s v="Social sciences (incl. economics)"/>
    <s v="19"/>
    <s v="Galway"/>
    <s v="1996"/>
    <s v="1996"/>
    <s v="Number"/>
    <n v="1341"/>
  </r>
  <r>
    <s v="A0823"/>
    <s v="1996 Population Aged 15 Years and Over with a Scientific or Technological Qualification"/>
    <s v="-"/>
    <s v="Both sexes"/>
    <s v="400"/>
    <s v="Social sciences (incl. economics)"/>
    <s v="191"/>
    <s v="Galway City"/>
    <s v="1996"/>
    <s v="1996"/>
    <s v="Number"/>
    <n v="747"/>
  </r>
  <r>
    <s v="A0823"/>
    <s v="1996 Population Aged 15 Years and Over with a Scientific or Technological Qualification"/>
    <s v="-"/>
    <s v="Both sexes"/>
    <s v="400"/>
    <s v="Social sciences (incl. economics)"/>
    <s v="192"/>
    <s v="Galway County"/>
    <s v="1996"/>
    <s v="1996"/>
    <s v="Number"/>
    <n v="594"/>
  </r>
  <r>
    <s v="A0823"/>
    <s v="1996 Population Aged 15 Years and Over with a Scientific or Technological Qualification"/>
    <s v="-"/>
    <s v="Both sexes"/>
    <s v="400"/>
    <s v="Social sciences (incl. economics)"/>
    <s v="20"/>
    <s v="Leitrim"/>
    <s v="1996"/>
    <s v="1996"/>
    <s v="Number"/>
    <n v="81"/>
  </r>
  <r>
    <s v="A0823"/>
    <s v="1996 Population Aged 15 Years and Over with a Scientific or Technological Qualification"/>
    <s v="-"/>
    <s v="Both sexes"/>
    <s v="400"/>
    <s v="Social sciences (incl. economics)"/>
    <s v="21"/>
    <s v="Mayo"/>
    <s v="1996"/>
    <s v="1996"/>
    <s v="Number"/>
    <n v="393"/>
  </r>
  <r>
    <s v="A0823"/>
    <s v="1996 Population Aged 15 Years and Over with a Scientific or Technological Qualification"/>
    <s v="-"/>
    <s v="Both sexes"/>
    <s v="400"/>
    <s v="Social sciences (incl. economics)"/>
    <s v="22"/>
    <s v="Roscommon"/>
    <s v="1996"/>
    <s v="1996"/>
    <s v="Number"/>
    <n v="144"/>
  </r>
  <r>
    <s v="A0823"/>
    <s v="1996 Population Aged 15 Years and Over with a Scientific or Technological Qualification"/>
    <s v="-"/>
    <s v="Both sexes"/>
    <s v="400"/>
    <s v="Social sciences (incl. economics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400"/>
    <s v="Social sciences (incl. economics)"/>
    <s v="D"/>
    <s v="Ulster (part of)"/>
    <s v="1996"/>
    <s v="1996"/>
    <s v="Number"/>
    <n v="650"/>
  </r>
  <r>
    <s v="A0823"/>
    <s v="1996 Population Aged 15 Years and Over with a Scientific or Technological Qualification"/>
    <s v="-"/>
    <s v="Both sexes"/>
    <s v="400"/>
    <s v="Social sciences (incl. economics)"/>
    <s v="24"/>
    <s v="Cavan"/>
    <s v="1996"/>
    <s v="1996"/>
    <s v="Number"/>
    <n v="124"/>
  </r>
  <r>
    <s v="A0823"/>
    <s v="1996 Population Aged 15 Years and Over with a Scientific or Technological Qualification"/>
    <s v="-"/>
    <s v="Both sexes"/>
    <s v="400"/>
    <s v="Social sciences (incl. economics)"/>
    <s v="25"/>
    <s v="Donegal"/>
    <s v="1996"/>
    <s v="1996"/>
    <s v="Number"/>
    <n v="405"/>
  </r>
  <r>
    <s v="A0823"/>
    <s v="1996 Population Aged 15 Years and Over with a Scientific or Technological Qualification"/>
    <s v="-"/>
    <s v="Both sexes"/>
    <s v="400"/>
    <s v="Social sciences (incl. economics)"/>
    <s v="26"/>
    <s v="Monaghan"/>
    <s v="1996"/>
    <s v="1996"/>
    <s v="Number"/>
    <n v="121"/>
  </r>
  <r>
    <s v="A0823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3"/>
    <s v="1996 Population Aged 15 Years and Over with a Scientific or Technological Qualification"/>
    <s v="-"/>
    <s v="Both sexes"/>
    <s v="500"/>
    <s v="Natural and other sciences (incl. computer science)"/>
    <s v="A"/>
    <s v="Leinster"/>
    <s v="1996"/>
    <s v="1996"/>
    <s v="Number"/>
    <n v="25620"/>
  </r>
  <r>
    <s v="A0823"/>
    <s v="1996 Population Aged 15 Years and Over with a Scientific or Technological Qualification"/>
    <s v="-"/>
    <s v="Both sexes"/>
    <s v="500"/>
    <s v="Natural and other sciences (incl. computer science)"/>
    <s v="01"/>
    <s v="Carlow"/>
    <s v="1996"/>
    <s v="1996"/>
    <s v="Number"/>
    <n v="410"/>
  </r>
  <r>
    <s v="A0823"/>
    <s v="1996 Population Aged 15 Years and Over with a Scientific or Technological Qualification"/>
    <s v="-"/>
    <s v="Both sexes"/>
    <s v="500"/>
    <s v="Natural and other sciences (incl. computer science)"/>
    <s v="02"/>
    <s v="Dublin"/>
    <s v="1996"/>
    <s v="1996"/>
    <s v="Number"/>
    <n v="17775"/>
  </r>
  <r>
    <s v="A0823"/>
    <s v="1996 Population Aged 15 Years and Over with a Scientific or Technological Qualification"/>
    <s v="-"/>
    <s v="Both sexes"/>
    <s v="500"/>
    <s v="Natural and other sciences (incl. computer science)"/>
    <s v="021"/>
    <s v="Dublin City"/>
    <s v="1996"/>
    <s v="1996"/>
    <s v="Number"/>
    <n v="7884"/>
  </r>
  <r>
    <s v="A0823"/>
    <s v="1996 Population Aged 15 Years and Over with a Scientific or Technological Qualification"/>
    <s v="-"/>
    <s v="Both sexes"/>
    <s v="500"/>
    <s v="Natural and other sciences (incl. computer science)"/>
    <s v="024"/>
    <s v="Dún Laoghaire-Rathdown"/>
    <s v="1996"/>
    <s v="1996"/>
    <s v="Number"/>
    <n v="4852"/>
  </r>
  <r>
    <s v="A0823"/>
    <s v="1996 Population Aged 15 Years and Over with a Scientific or Technological Qualification"/>
    <s v="-"/>
    <s v="Both sexes"/>
    <s v="500"/>
    <s v="Natural and other sciences (incl. computer science)"/>
    <s v="023"/>
    <s v="Fingal"/>
    <s v="1996"/>
    <s v="1996"/>
    <s v="Number"/>
    <n v="2434"/>
  </r>
  <r>
    <s v="A0823"/>
    <s v="1996 Population Aged 15 Years and Over with a Scientific or Technological Qualification"/>
    <s v="-"/>
    <s v="Both sexes"/>
    <s v="500"/>
    <s v="Natural and other sciences (incl. computer science)"/>
    <s v="022"/>
    <s v="South Dublin"/>
    <s v="1996"/>
    <s v="1996"/>
    <s v="Number"/>
    <n v="2605"/>
  </r>
  <r>
    <s v="A0823"/>
    <s v="1996 Population Aged 15 Years and Over with a Scientific or Technological Qualification"/>
    <s v="-"/>
    <s v="Both sexes"/>
    <s v="500"/>
    <s v="Natural and other sciences (incl. computer science)"/>
    <s v="03"/>
    <s v="Kildare"/>
    <s v="1996"/>
    <s v="1996"/>
    <s v="Number"/>
    <n v="1769"/>
  </r>
  <r>
    <s v="A0823"/>
    <s v="1996 Population Aged 15 Years and Over with a Scientific or Technological Qualification"/>
    <s v="-"/>
    <s v="Both sexes"/>
    <s v="500"/>
    <s v="Natural and other sciences (incl. computer science)"/>
    <s v="04"/>
    <s v="Kilkenny"/>
    <s v="1996"/>
    <s v="1996"/>
    <s v="Number"/>
    <n v="480"/>
  </r>
  <r>
    <s v="A0823"/>
    <s v="1996 Population Aged 15 Years and Over with a Scientific or Technological Qualification"/>
    <s v="-"/>
    <s v="Both sexes"/>
    <s v="500"/>
    <s v="Natural and other sciences (incl. computer science)"/>
    <s v="05"/>
    <s v="Laois"/>
    <s v="1996"/>
    <s v="1996"/>
    <s v="Number"/>
    <n v="338"/>
  </r>
  <r>
    <s v="A0823"/>
    <s v="1996 Population Aged 15 Years and Over with a Scientific or Technological Qualification"/>
    <s v="-"/>
    <s v="Both sexes"/>
    <s v="500"/>
    <s v="Natural and other sciences (incl. computer science)"/>
    <s v="06"/>
    <s v="Longford"/>
    <s v="1996"/>
    <s v="1996"/>
    <s v="Number"/>
    <n v="140"/>
  </r>
  <r>
    <s v="A0823"/>
    <s v="1996 Population Aged 15 Years and Over with a Scientific or Technological Qualification"/>
    <s v="-"/>
    <s v="Both sexes"/>
    <s v="500"/>
    <s v="Natural and other sciences (incl. computer science)"/>
    <s v="07"/>
    <s v="Louth"/>
    <s v="1996"/>
    <s v="1996"/>
    <s v="Number"/>
    <n v="752"/>
  </r>
  <r>
    <s v="A0823"/>
    <s v="1996 Population Aged 15 Years and Over with a Scientific or Technological Qualification"/>
    <s v="-"/>
    <s v="Both sexes"/>
    <s v="500"/>
    <s v="Natural and other sciences (incl. computer science)"/>
    <s v="08"/>
    <s v="Meath"/>
    <s v="1996"/>
    <s v="1996"/>
    <s v="Number"/>
    <n v="1028"/>
  </r>
  <r>
    <s v="A0823"/>
    <s v="1996 Population Aged 15 Years and Over with a Scientific or Technological Qualification"/>
    <s v="-"/>
    <s v="Both sexes"/>
    <s v="500"/>
    <s v="Natural and other sciences (incl. computer science)"/>
    <s v="09"/>
    <s v="Offaly"/>
    <s v="1996"/>
    <s v="1996"/>
    <s v="Number"/>
    <n v="341"/>
  </r>
  <r>
    <s v="A0823"/>
    <s v="1996 Population Aged 15 Years and Over with a Scientific or Technological Qualification"/>
    <s v="-"/>
    <s v="Both sexes"/>
    <s v="500"/>
    <s v="Natural and other sciences (incl. computer science)"/>
    <s v="10"/>
    <s v="Westmeath"/>
    <s v="1996"/>
    <s v="1996"/>
    <s v="Number"/>
    <n v="615"/>
  </r>
  <r>
    <s v="A0823"/>
    <s v="1996 Population Aged 15 Years and Over with a Scientific or Technological Qualification"/>
    <s v="-"/>
    <s v="Both sexes"/>
    <s v="500"/>
    <s v="Natural and other sciences (incl. computer science)"/>
    <s v="11"/>
    <s v="Wexford"/>
    <s v="1996"/>
    <s v="1996"/>
    <s v="Number"/>
    <n v="674"/>
  </r>
  <r>
    <s v="A0823"/>
    <s v="1996 Population Aged 15 Years and Over with a Scientific or Technological Qualification"/>
    <s v="-"/>
    <s v="Both sexes"/>
    <s v="500"/>
    <s v="Natural and other sciences (incl. computer science)"/>
    <s v="12"/>
    <s v="Wicklow"/>
    <s v="1996"/>
    <s v="1996"/>
    <s v="Number"/>
    <n v="1298"/>
  </r>
  <r>
    <s v="A0823"/>
    <s v="1996 Population Aged 15 Years and Over with a Scientific or Technological Qualification"/>
    <s v="-"/>
    <s v="Both sexes"/>
    <s v="500"/>
    <s v="Natural and other sciences (incl. computer science)"/>
    <s v="B"/>
    <s v="Munster"/>
    <s v="1996"/>
    <s v="1996"/>
    <s v="Number"/>
    <n v="11241"/>
  </r>
  <r>
    <s v="A0823"/>
    <s v="1996 Population Aged 15 Years and Over with a Scientific or Technological Qualification"/>
    <s v="-"/>
    <s v="Both sexes"/>
    <s v="500"/>
    <s v="Natural and other sciences (incl. computer science)"/>
    <s v="13"/>
    <s v="Clare"/>
    <s v="1996"/>
    <s v="1996"/>
    <s v="Number"/>
    <n v="934"/>
  </r>
  <r>
    <s v="A0823"/>
    <s v="1996 Population Aged 15 Years and Over with a Scientific or Technological Qualification"/>
    <s v="-"/>
    <s v="Both sexes"/>
    <s v="500"/>
    <s v="Natural and other sciences (incl. computer science)"/>
    <s v="14"/>
    <s v="Cork"/>
    <s v="1996"/>
    <s v="1996"/>
    <s v="Number"/>
    <n v="5676"/>
  </r>
  <r>
    <s v="A0823"/>
    <s v="1996 Population Aged 15 Years and Over with a Scientific or Technological Qualification"/>
    <s v="-"/>
    <s v="Both sexes"/>
    <s v="500"/>
    <s v="Natural and other sciences (incl. computer science)"/>
    <s v="141"/>
    <s v="Cork City"/>
    <s v="1996"/>
    <s v="1996"/>
    <s v="Number"/>
    <n v="2191"/>
  </r>
  <r>
    <s v="A0823"/>
    <s v="1996 Population Aged 15 Years and Over with a Scientific or Technological Qualification"/>
    <s v="-"/>
    <s v="Both sexes"/>
    <s v="500"/>
    <s v="Natural and other sciences (incl. computer science)"/>
    <s v="142"/>
    <s v="Cork County"/>
    <s v="1996"/>
    <s v="1996"/>
    <s v="Number"/>
    <n v="3485"/>
  </r>
  <r>
    <s v="A0823"/>
    <s v="1996 Population Aged 15 Years and Over with a Scientific or Technological Qualification"/>
    <s v="-"/>
    <s v="Both sexes"/>
    <s v="500"/>
    <s v="Natural and other sciences (incl. computer science)"/>
    <s v="15"/>
    <s v="Kerry"/>
    <s v="1996"/>
    <s v="1996"/>
    <s v="Number"/>
    <n v="1047"/>
  </r>
  <r>
    <s v="A0823"/>
    <s v="1996 Population Aged 15 Years and Over with a Scientific or Technological Qualification"/>
    <s v="-"/>
    <s v="Both sexes"/>
    <s v="500"/>
    <s v="Natural and other sciences (incl. computer science)"/>
    <s v="16"/>
    <s v="Limerick"/>
    <s v="1996"/>
    <s v="1996"/>
    <s v="Number"/>
    <n v="1698"/>
  </r>
  <r>
    <s v="A0823"/>
    <s v="1996 Population Aged 15 Years and Over with a Scientific or Technological Qualification"/>
    <s v="-"/>
    <s v="Both sexes"/>
    <s v="500"/>
    <s v="Natural and other sciences (incl. computer science)"/>
    <s v="161"/>
    <s v="Limerick City"/>
    <s v="1996"/>
    <s v="1996"/>
    <s v="Number"/>
    <n v="534"/>
  </r>
  <r>
    <s v="A0823"/>
    <s v="1996 Population Aged 15 Years and Over with a Scientific or Technological Qualification"/>
    <s v="-"/>
    <s v="Both sexes"/>
    <s v="500"/>
    <s v="Natural and other sciences (incl. computer science)"/>
    <s v="162"/>
    <s v="Limerick County"/>
    <s v="1996"/>
    <s v="1996"/>
    <s v="Number"/>
    <n v="1164"/>
  </r>
  <r>
    <s v="A0823"/>
    <s v="1996 Population Aged 15 Years and Over with a Scientific or Technological Qualification"/>
    <s v="-"/>
    <s v="Both sexes"/>
    <s v="500"/>
    <s v="Natural and other sciences (incl. computer science)"/>
    <s v="171"/>
    <s v="North Tipperary"/>
    <s v="1996"/>
    <s v="1996"/>
    <s v="Number"/>
    <n v="384"/>
  </r>
  <r>
    <s v="A0823"/>
    <s v="1996 Population Aged 15 Years and Over with a Scientific or Technological Qualification"/>
    <s v="-"/>
    <s v="Both sexes"/>
    <s v="500"/>
    <s v="Natural and other sciences (incl. computer science)"/>
    <s v="172"/>
    <s v="South Tipperary"/>
    <s v="1996"/>
    <s v="1996"/>
    <s v="Number"/>
    <n v="513"/>
  </r>
  <r>
    <s v="A0823"/>
    <s v="1996 Population Aged 15 Years and Over with a Scientific or Technological Qualification"/>
    <s v="-"/>
    <s v="Both sexes"/>
    <s v="500"/>
    <s v="Natural and other sciences (incl. computer science)"/>
    <s v="18"/>
    <s v="Waterford"/>
    <s v="1996"/>
    <s v="1996"/>
    <s v="Number"/>
    <n v="989"/>
  </r>
  <r>
    <s v="A0823"/>
    <s v="1996 Population Aged 15 Years and Over with a Scientific or Technological Qualification"/>
    <s v="-"/>
    <s v="Both sexes"/>
    <s v="500"/>
    <s v="Natural and other sciences (incl. computer science)"/>
    <s v="181"/>
    <s v="Waterford City"/>
    <s v="1996"/>
    <s v="1996"/>
    <s v="Number"/>
    <n v="533"/>
  </r>
  <r>
    <s v="A0823"/>
    <s v="1996 Population Aged 15 Years and Over with a Scientific or Technological Qualification"/>
    <s v="-"/>
    <s v="Both sexes"/>
    <s v="500"/>
    <s v="Natural and other sciences (incl. computer science)"/>
    <s v="182"/>
    <s v="Waterford County"/>
    <s v="1996"/>
    <s v="1996"/>
    <s v="Number"/>
    <n v="456"/>
  </r>
  <r>
    <s v="A0823"/>
    <s v="1996 Population Aged 15 Years and Over with a Scientific or Technological Qualification"/>
    <s v="-"/>
    <s v="Both sexes"/>
    <s v="500"/>
    <s v="Natural and other sciences (incl. computer science)"/>
    <s v="C"/>
    <s v="Connacht"/>
    <s v="1996"/>
    <s v="1996"/>
    <s v="Number"/>
    <n v="4712"/>
  </r>
  <r>
    <s v="A0823"/>
    <s v="1996 Population Aged 15 Years and Over with a Scientific or Technological Qualification"/>
    <s v="-"/>
    <s v="Both sexes"/>
    <s v="500"/>
    <s v="Natural and other sciences (incl. computer science)"/>
    <s v="19"/>
    <s v="Galway"/>
    <s v="1996"/>
    <s v="1996"/>
    <s v="Number"/>
    <n v="2722"/>
  </r>
  <r>
    <s v="A0823"/>
    <s v="1996 Population Aged 15 Years and Over with a Scientific or Technological Qualification"/>
    <s v="-"/>
    <s v="Both sexes"/>
    <s v="500"/>
    <s v="Natural and other sciences (incl. computer science)"/>
    <s v="191"/>
    <s v="Galway City"/>
    <s v="1996"/>
    <s v="1996"/>
    <s v="Number"/>
    <n v="1522"/>
  </r>
  <r>
    <s v="A0823"/>
    <s v="1996 Population Aged 15 Years and Over with a Scientific or Technological Qualification"/>
    <s v="-"/>
    <s v="Both sexes"/>
    <s v="500"/>
    <s v="Natural and other sciences (incl. computer science)"/>
    <s v="192"/>
    <s v="Galway County"/>
    <s v="1996"/>
    <s v="1996"/>
    <s v="Number"/>
    <n v="1200"/>
  </r>
  <r>
    <s v="A0823"/>
    <s v="1996 Population Aged 15 Years and Over with a Scientific or Technological Qualification"/>
    <s v="-"/>
    <s v="Both sexes"/>
    <s v="500"/>
    <s v="Natural and other sciences (incl. computer science)"/>
    <s v="20"/>
    <s v="Leitrim"/>
    <s v="1996"/>
    <s v="1996"/>
    <s v="Number"/>
    <n v="179"/>
  </r>
  <r>
    <s v="A0823"/>
    <s v="1996 Population Aged 15 Years and Over with a Scientific or Technological Qualification"/>
    <s v="-"/>
    <s v="Both sexes"/>
    <s v="500"/>
    <s v="Natural and other sciences (incl. computer science)"/>
    <s v="21"/>
    <s v="Mayo"/>
    <s v="1996"/>
    <s v="1996"/>
    <s v="Number"/>
    <n v="789"/>
  </r>
  <r>
    <s v="A0823"/>
    <s v="1996 Population Aged 15 Years and Over with a Scientific or Technological Qualification"/>
    <s v="-"/>
    <s v="Both sexes"/>
    <s v="500"/>
    <s v="Natural and other sciences (incl. computer science)"/>
    <s v="22"/>
    <s v="Roscommon"/>
    <s v="1996"/>
    <s v="1996"/>
    <s v="Number"/>
    <n v="363"/>
  </r>
  <r>
    <s v="A0823"/>
    <s v="1996 Population Aged 15 Years and Over with a Scientific or Technological Qualification"/>
    <s v="-"/>
    <s v="Both sexes"/>
    <s v="500"/>
    <s v="Natural and other sciences (incl. computer science)"/>
    <s v="23"/>
    <s v="Sligo"/>
    <s v="1996"/>
    <s v="1996"/>
    <s v="Number"/>
    <n v="659"/>
  </r>
  <r>
    <s v="A0823"/>
    <s v="1996 Population Aged 15 Years and Over with a Scientific or Technological Qualification"/>
    <s v="-"/>
    <s v="Both sexes"/>
    <s v="500"/>
    <s v="Natural and other sciences (incl. computer science)"/>
    <s v="D"/>
    <s v="Ulster (part of)"/>
    <s v="1996"/>
    <s v="1996"/>
    <s v="Number"/>
    <n v="1384"/>
  </r>
  <r>
    <s v="A0823"/>
    <s v="1996 Population Aged 15 Years and Over with a Scientific or Technological Qualification"/>
    <s v="-"/>
    <s v="Both sexes"/>
    <s v="500"/>
    <s v="Natural and other sciences (incl. computer science)"/>
    <s v="24"/>
    <s v="Cavan"/>
    <s v="1996"/>
    <s v="1996"/>
    <s v="Number"/>
    <n v="318"/>
  </r>
  <r>
    <s v="A0823"/>
    <s v="1996 Population Aged 15 Years and Over with a Scientific or Technological Qualification"/>
    <s v="-"/>
    <s v="Both sexes"/>
    <s v="500"/>
    <s v="Natural and other sciences (incl. computer science)"/>
    <s v="25"/>
    <s v="Donegal"/>
    <s v="1996"/>
    <s v="1996"/>
    <s v="Number"/>
    <n v="798"/>
  </r>
  <r>
    <s v="A0823"/>
    <s v="1996 Population Aged 15 Years and Over with a Scientific or Technological Qualification"/>
    <s v="-"/>
    <s v="Both sexes"/>
    <s v="500"/>
    <s v="Natural and other sciences (incl. computer science)"/>
    <s v="26"/>
    <s v="Monaghan"/>
    <s v="1996"/>
    <s v="1996"/>
    <s v="Number"/>
    <n v="268"/>
  </r>
  <r>
    <s v="A0823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3"/>
    <s v="1996 Population Aged 15 Years and Over with a Scientific or Technological Qualification"/>
    <s v="1"/>
    <s v="Male"/>
    <s v="-"/>
    <s v="All subjects"/>
    <s v="A"/>
    <s v="Leinster"/>
    <s v="1996"/>
    <s v="1996"/>
    <s v="Number"/>
    <n v="62941"/>
  </r>
  <r>
    <s v="A0823"/>
    <s v="1996 Population Aged 15 Years and Over with a Scientific or Technological Qualification"/>
    <s v="1"/>
    <s v="Male"/>
    <s v="-"/>
    <s v="All subjects"/>
    <s v="01"/>
    <s v="Carlow"/>
    <s v="1996"/>
    <s v="1996"/>
    <s v="Number"/>
    <n v="1081"/>
  </r>
  <r>
    <s v="A0823"/>
    <s v="1996 Population Aged 15 Years and Over with a Scientific or Technological Qualification"/>
    <s v="1"/>
    <s v="Male"/>
    <s v="-"/>
    <s v="All subjects"/>
    <s v="02"/>
    <s v="Dublin"/>
    <s v="1996"/>
    <s v="1996"/>
    <s v="Number"/>
    <n v="39888"/>
  </r>
  <r>
    <s v="A0823"/>
    <s v="1996 Population Aged 15 Years and Over with a Scientific or Technological Qualification"/>
    <s v="1"/>
    <s v="Male"/>
    <s v="-"/>
    <s v="All subjects"/>
    <s v="021"/>
    <s v="Dublin City"/>
    <s v="1996"/>
    <s v="1996"/>
    <s v="Number"/>
    <n v="16203"/>
  </r>
  <r>
    <s v="A0823"/>
    <s v="1996 Population Aged 15 Years and Over with a Scientific or Technological Qualification"/>
    <s v="1"/>
    <s v="Male"/>
    <s v="-"/>
    <s v="All subjects"/>
    <s v="024"/>
    <s v="Dún Laoghaire-Rathdown"/>
    <s v="1996"/>
    <s v="1996"/>
    <s v="Number"/>
    <n v="11060"/>
  </r>
  <r>
    <s v="A0823"/>
    <s v="1996 Population Aged 15 Years and Over with a Scientific or Technological Qualification"/>
    <s v="1"/>
    <s v="Male"/>
    <s v="-"/>
    <s v="All subjects"/>
    <s v="023"/>
    <s v="Fingal"/>
    <s v="1996"/>
    <s v="1996"/>
    <s v="Number"/>
    <n v="6142"/>
  </r>
  <r>
    <s v="A0823"/>
    <s v="1996 Population Aged 15 Years and Over with a Scientific or Technological Qualification"/>
    <s v="1"/>
    <s v="Male"/>
    <s v="-"/>
    <s v="All subjects"/>
    <s v="022"/>
    <s v="South Dublin"/>
    <s v="1996"/>
    <s v="1996"/>
    <s v="Number"/>
    <n v="6483"/>
  </r>
  <r>
    <s v="A0823"/>
    <s v="1996 Population Aged 15 Years and Over with a Scientific or Technological Qualification"/>
    <s v="1"/>
    <s v="Male"/>
    <s v="-"/>
    <s v="All subjects"/>
    <s v="03"/>
    <s v="Kildare"/>
    <s v="1996"/>
    <s v="1996"/>
    <s v="Number"/>
    <n v="4819"/>
  </r>
  <r>
    <s v="A0823"/>
    <s v="1996 Population Aged 15 Years and Over with a Scientific or Technological Qualification"/>
    <s v="1"/>
    <s v="Male"/>
    <s v="-"/>
    <s v="All subjects"/>
    <s v="04"/>
    <s v="Kilkenny"/>
    <s v="1996"/>
    <s v="1996"/>
    <s v="Number"/>
    <n v="1698"/>
  </r>
  <r>
    <s v="A0823"/>
    <s v="1996 Population Aged 15 Years and Over with a Scientific or Technological Qualification"/>
    <s v="1"/>
    <s v="Male"/>
    <s v="-"/>
    <s v="All subjects"/>
    <s v="05"/>
    <s v="Laois"/>
    <s v="1996"/>
    <s v="1996"/>
    <s v="Number"/>
    <n v="1029"/>
  </r>
  <r>
    <s v="A0823"/>
    <s v="1996 Population Aged 15 Years and Over with a Scientific or Technological Qualification"/>
    <s v="1"/>
    <s v="Male"/>
    <s v="-"/>
    <s v="All subjects"/>
    <s v="06"/>
    <s v="Longford"/>
    <s v="1996"/>
    <s v="1996"/>
    <s v="Number"/>
    <n v="489"/>
  </r>
  <r>
    <s v="A0823"/>
    <s v="1996 Population Aged 15 Years and Over with a Scientific or Technological Qualification"/>
    <s v="1"/>
    <s v="Male"/>
    <s v="-"/>
    <s v="All subjects"/>
    <s v="07"/>
    <s v="Louth"/>
    <s v="1996"/>
    <s v="1996"/>
    <s v="Number"/>
    <n v="2257"/>
  </r>
  <r>
    <s v="A0823"/>
    <s v="1996 Population Aged 15 Years and Over with a Scientific or Technological Qualification"/>
    <s v="1"/>
    <s v="Male"/>
    <s v="-"/>
    <s v="All subjects"/>
    <s v="08"/>
    <s v="Meath"/>
    <s v="1996"/>
    <s v="1996"/>
    <s v="Number"/>
    <n v="3144"/>
  </r>
  <r>
    <s v="A0823"/>
    <s v="1996 Population Aged 15 Years and Over with a Scientific or Technological Qualification"/>
    <s v="1"/>
    <s v="Male"/>
    <s v="-"/>
    <s v="All subjects"/>
    <s v="09"/>
    <s v="Offaly"/>
    <s v="1996"/>
    <s v="1996"/>
    <s v="Number"/>
    <n v="1204"/>
  </r>
  <r>
    <s v="A0823"/>
    <s v="1996 Population Aged 15 Years and Over with a Scientific or Technological Qualification"/>
    <s v="1"/>
    <s v="Male"/>
    <s v="-"/>
    <s v="All subjects"/>
    <s v="10"/>
    <s v="Westmeath"/>
    <s v="1996"/>
    <s v="1996"/>
    <s v="Number"/>
    <n v="1618"/>
  </r>
  <r>
    <s v="A0823"/>
    <s v="1996 Population Aged 15 Years and Over with a Scientific or Technological Qualification"/>
    <s v="1"/>
    <s v="Male"/>
    <s v="-"/>
    <s v="All subjects"/>
    <s v="11"/>
    <s v="Wexford"/>
    <s v="1996"/>
    <s v="1996"/>
    <s v="Number"/>
    <n v="2150"/>
  </r>
  <r>
    <s v="A0823"/>
    <s v="1996 Population Aged 15 Years and Over with a Scientific or Technological Qualification"/>
    <s v="1"/>
    <s v="Male"/>
    <s v="-"/>
    <s v="All subjects"/>
    <s v="12"/>
    <s v="Wicklow"/>
    <s v="1996"/>
    <s v="1996"/>
    <s v="Number"/>
    <n v="3564"/>
  </r>
  <r>
    <s v="A0823"/>
    <s v="1996 Population Aged 15 Years and Over with a Scientific or Technological Qualification"/>
    <s v="1"/>
    <s v="Male"/>
    <s v="-"/>
    <s v="All subjects"/>
    <s v="B"/>
    <s v="Munster"/>
    <s v="1996"/>
    <s v="1996"/>
    <s v="Number"/>
    <n v="31586"/>
  </r>
  <r>
    <s v="A0823"/>
    <s v="1996 Population Aged 15 Years and Over with a Scientific or Technological Qualification"/>
    <s v="1"/>
    <s v="Male"/>
    <s v="-"/>
    <s v="All subjects"/>
    <s v="13"/>
    <s v="Clare"/>
    <s v="1996"/>
    <s v="1996"/>
    <s v="Number"/>
    <n v="2881"/>
  </r>
  <r>
    <s v="A0823"/>
    <s v="1996 Population Aged 15 Years and Over with a Scientific or Technological Qualification"/>
    <s v="1"/>
    <s v="Male"/>
    <s v="-"/>
    <s v="All subjects"/>
    <s v="14"/>
    <s v="Cork"/>
    <s v="1996"/>
    <s v="1996"/>
    <s v="Number"/>
    <n v="14619"/>
  </r>
  <r>
    <s v="A0823"/>
    <s v="1996 Population Aged 15 Years and Over with a Scientific or Technological Qualification"/>
    <s v="1"/>
    <s v="Male"/>
    <s v="-"/>
    <s v="All subjects"/>
    <s v="141"/>
    <s v="Cork City"/>
    <s v="1996"/>
    <s v="1996"/>
    <s v="Number"/>
    <n v="4721"/>
  </r>
  <r>
    <s v="A0823"/>
    <s v="1996 Population Aged 15 Years and Over with a Scientific or Technological Qualification"/>
    <s v="1"/>
    <s v="Male"/>
    <s v="-"/>
    <s v="All subjects"/>
    <s v="142"/>
    <s v="Cork County"/>
    <s v="1996"/>
    <s v="1996"/>
    <s v="Number"/>
    <n v="9898"/>
  </r>
  <r>
    <s v="A0823"/>
    <s v="1996 Population Aged 15 Years and Over with a Scientific or Technological Qualification"/>
    <s v="1"/>
    <s v="Male"/>
    <s v="-"/>
    <s v="All subjects"/>
    <s v="15"/>
    <s v="Kerry"/>
    <s v="1996"/>
    <s v="1996"/>
    <s v="Number"/>
    <n v="3104"/>
  </r>
  <r>
    <s v="A0823"/>
    <s v="1996 Population Aged 15 Years and Over with a Scientific or Technological Qualification"/>
    <s v="1"/>
    <s v="Male"/>
    <s v="-"/>
    <s v="All subjects"/>
    <s v="16"/>
    <s v="Limerick"/>
    <s v="1996"/>
    <s v="1996"/>
    <s v="Number"/>
    <n v="5359"/>
  </r>
  <r>
    <s v="A0823"/>
    <s v="1996 Population Aged 15 Years and Over with a Scientific or Technological Qualification"/>
    <s v="1"/>
    <s v="Male"/>
    <s v="-"/>
    <s v="All subjects"/>
    <s v="161"/>
    <s v="Limerick City"/>
    <s v="1996"/>
    <s v="1996"/>
    <s v="Number"/>
    <n v="1535"/>
  </r>
  <r>
    <s v="A0823"/>
    <s v="1996 Population Aged 15 Years and Over with a Scientific or Technological Qualification"/>
    <s v="1"/>
    <s v="Male"/>
    <s v="-"/>
    <s v="All subjects"/>
    <s v="162"/>
    <s v="Limerick County"/>
    <s v="1996"/>
    <s v="1996"/>
    <s v="Number"/>
    <n v="3824"/>
  </r>
  <r>
    <s v="A0823"/>
    <s v="1996 Population Aged 15 Years and Over with a Scientific or Technological Qualification"/>
    <s v="1"/>
    <s v="Male"/>
    <s v="-"/>
    <s v="All subjects"/>
    <s v="171"/>
    <s v="North Tipperary"/>
    <s v="1996"/>
    <s v="1996"/>
    <s v="Number"/>
    <n v="1244"/>
  </r>
  <r>
    <s v="A0823"/>
    <s v="1996 Population Aged 15 Years and Over with a Scientific or Technological Qualification"/>
    <s v="1"/>
    <s v="Male"/>
    <s v="-"/>
    <s v="All subjects"/>
    <s v="172"/>
    <s v="South Tipperary"/>
    <s v="1996"/>
    <s v="1996"/>
    <s v="Number"/>
    <n v="1821"/>
  </r>
  <r>
    <s v="A0823"/>
    <s v="1996 Population Aged 15 Years and Over with a Scientific or Technological Qualification"/>
    <s v="1"/>
    <s v="Male"/>
    <s v="-"/>
    <s v="All subjects"/>
    <s v="18"/>
    <s v="Waterford"/>
    <s v="1996"/>
    <s v="1996"/>
    <s v="Number"/>
    <n v="2558"/>
  </r>
  <r>
    <s v="A0823"/>
    <s v="1996 Population Aged 15 Years and Over with a Scientific or Technological Qualification"/>
    <s v="1"/>
    <s v="Male"/>
    <s v="-"/>
    <s v="All subjects"/>
    <s v="181"/>
    <s v="Waterford City"/>
    <s v="1996"/>
    <s v="1996"/>
    <s v="Number"/>
    <n v="1226"/>
  </r>
  <r>
    <s v="A0823"/>
    <s v="1996 Population Aged 15 Years and Over with a Scientific or Technological Qualification"/>
    <s v="1"/>
    <s v="Male"/>
    <s v="-"/>
    <s v="All subjects"/>
    <s v="182"/>
    <s v="Waterford County"/>
    <s v="1996"/>
    <s v="1996"/>
    <s v="Number"/>
    <n v="1332"/>
  </r>
  <r>
    <s v="A0823"/>
    <s v="1996 Population Aged 15 Years and Over with a Scientific or Technological Qualification"/>
    <s v="1"/>
    <s v="Male"/>
    <s v="-"/>
    <s v="All subjects"/>
    <s v="C"/>
    <s v="Connacht"/>
    <s v="1996"/>
    <s v="1996"/>
    <s v="Number"/>
    <n v="11703"/>
  </r>
  <r>
    <s v="A0823"/>
    <s v="1996 Population Aged 15 Years and Over with a Scientific or Technological Qualification"/>
    <s v="1"/>
    <s v="Male"/>
    <s v="-"/>
    <s v="All subjects"/>
    <s v="19"/>
    <s v="Galway"/>
    <s v="1996"/>
    <s v="1996"/>
    <s v="Number"/>
    <n v="5988"/>
  </r>
  <r>
    <s v="A0823"/>
    <s v="1996 Population Aged 15 Years and Over with a Scientific or Technological Qualification"/>
    <s v="1"/>
    <s v="Male"/>
    <s v="-"/>
    <s v="All subjects"/>
    <s v="191"/>
    <s v="Galway City"/>
    <s v="1996"/>
    <s v="1996"/>
    <s v="Number"/>
    <n v="2909"/>
  </r>
  <r>
    <s v="A0823"/>
    <s v="1996 Population Aged 15 Years and Over with a Scientific or Technological Qualification"/>
    <s v="1"/>
    <s v="Male"/>
    <s v="-"/>
    <s v="All subjects"/>
    <s v="192"/>
    <s v="Galway County"/>
    <s v="1996"/>
    <s v="1996"/>
    <s v="Number"/>
    <n v="3079"/>
  </r>
  <r>
    <s v="A0823"/>
    <s v="1996 Population Aged 15 Years and Over with a Scientific or Technological Qualification"/>
    <s v="1"/>
    <s v="Male"/>
    <s v="-"/>
    <s v="All subjects"/>
    <s v="20"/>
    <s v="Leitrim"/>
    <s v="1996"/>
    <s v="1996"/>
    <s v="Number"/>
    <n v="504"/>
  </r>
  <r>
    <s v="A0823"/>
    <s v="1996 Population Aged 15 Years and Over with a Scientific or Technological Qualification"/>
    <s v="1"/>
    <s v="Male"/>
    <s v="-"/>
    <s v="All subjects"/>
    <s v="21"/>
    <s v="Mayo"/>
    <s v="1996"/>
    <s v="1996"/>
    <s v="Number"/>
    <n v="2445"/>
  </r>
  <r>
    <s v="A0823"/>
    <s v="1996 Population Aged 15 Years and Over with a Scientific or Technological Qualification"/>
    <s v="1"/>
    <s v="Male"/>
    <s v="-"/>
    <s v="All subjects"/>
    <s v="22"/>
    <s v="Roscommon"/>
    <s v="1996"/>
    <s v="1996"/>
    <s v="Number"/>
    <n v="1101"/>
  </r>
  <r>
    <s v="A0823"/>
    <s v="1996 Population Aged 15 Years and Over with a Scientific or Technological Qualification"/>
    <s v="1"/>
    <s v="Male"/>
    <s v="-"/>
    <s v="All subjects"/>
    <s v="23"/>
    <s v="Sligo"/>
    <s v="1996"/>
    <s v="1996"/>
    <s v="Number"/>
    <n v="1665"/>
  </r>
  <r>
    <s v="A0823"/>
    <s v="1996 Population Aged 15 Years and Over with a Scientific or Technological Qualification"/>
    <s v="1"/>
    <s v="Male"/>
    <s v="-"/>
    <s v="All subjects"/>
    <s v="D"/>
    <s v="Ulster (part of)"/>
    <s v="1996"/>
    <s v="1996"/>
    <s v="Number"/>
    <n v="4273"/>
  </r>
  <r>
    <s v="A0823"/>
    <s v="1996 Population Aged 15 Years and Over with a Scientific or Technological Qualification"/>
    <s v="1"/>
    <s v="Male"/>
    <s v="-"/>
    <s v="All subjects"/>
    <s v="24"/>
    <s v="Cavan"/>
    <s v="1996"/>
    <s v="1996"/>
    <s v="Number"/>
    <n v="1067"/>
  </r>
  <r>
    <s v="A0823"/>
    <s v="1996 Population Aged 15 Years and Over with a Scientific or Technological Qualification"/>
    <s v="1"/>
    <s v="Male"/>
    <s v="-"/>
    <s v="All subjects"/>
    <s v="25"/>
    <s v="Donegal"/>
    <s v="1996"/>
    <s v="1996"/>
    <s v="Number"/>
    <n v="2340"/>
  </r>
  <r>
    <s v="A0823"/>
    <s v="1996 Population Aged 15 Years and Over with a Scientific or Technological Qualification"/>
    <s v="1"/>
    <s v="Male"/>
    <s v="-"/>
    <s v="All subjects"/>
    <s v="26"/>
    <s v="Monaghan"/>
    <s v="1996"/>
    <s v="1996"/>
    <s v="Number"/>
    <n v="866"/>
  </r>
  <r>
    <s v="A0823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3"/>
    <s v="1996 Population Aged 15 Years and Over with a Scientific or Technological Qualification"/>
    <s v="1"/>
    <s v="Male"/>
    <s v="100"/>
    <s v="Agricultural science (incl. veterinary)"/>
    <s v="A"/>
    <s v="Leinster"/>
    <s v="1996"/>
    <s v="1996"/>
    <s v="Number"/>
    <n v="5139"/>
  </r>
  <r>
    <s v="A0823"/>
    <s v="1996 Population Aged 15 Years and Over with a Scientific or Technological Qualification"/>
    <s v="1"/>
    <s v="Male"/>
    <s v="100"/>
    <s v="Agricultural science (incl. veterinary)"/>
    <s v="01"/>
    <s v="Carlow"/>
    <s v="1996"/>
    <s v="1996"/>
    <s v="Number"/>
    <n v="199"/>
  </r>
  <r>
    <s v="A0823"/>
    <s v="1996 Population Aged 15 Years and Over with a Scientific or Technological Qualification"/>
    <s v="1"/>
    <s v="Male"/>
    <s v="100"/>
    <s v="Agricultural science (incl. veterinary)"/>
    <s v="02"/>
    <s v="Dublin"/>
    <s v="1996"/>
    <s v="1996"/>
    <s v="Number"/>
    <n v="1480"/>
  </r>
  <r>
    <s v="A0823"/>
    <s v="1996 Population Aged 15 Years and Over with a Scientific or Technological Qualification"/>
    <s v="1"/>
    <s v="Male"/>
    <s v="100"/>
    <s v="Agricultural science (incl. veterinary)"/>
    <s v="021"/>
    <s v="Dublin City"/>
    <s v="1996"/>
    <s v="1996"/>
    <s v="Number"/>
    <n v="451"/>
  </r>
  <r>
    <s v="A0823"/>
    <s v="1996 Population Aged 15 Years and Over with a Scientific or Technological Qualification"/>
    <s v="1"/>
    <s v="Male"/>
    <s v="100"/>
    <s v="Agricultural science (incl. veterinary)"/>
    <s v="024"/>
    <s v="Dún Laoghaire-Rathdown"/>
    <s v="1996"/>
    <s v="1996"/>
    <s v="Number"/>
    <n v="484"/>
  </r>
  <r>
    <s v="A0823"/>
    <s v="1996 Population Aged 15 Years and Over with a Scientific or Technological Qualification"/>
    <s v="1"/>
    <s v="Male"/>
    <s v="100"/>
    <s v="Agricultural science (incl. veterinary)"/>
    <s v="023"/>
    <s v="Fingal"/>
    <s v="1996"/>
    <s v="1996"/>
    <s v="Number"/>
    <n v="302"/>
  </r>
  <r>
    <s v="A0823"/>
    <s v="1996 Population Aged 15 Years and Over with a Scientific or Technological Qualification"/>
    <s v="1"/>
    <s v="Male"/>
    <s v="100"/>
    <s v="Agricultural science (incl. veterinary)"/>
    <s v="022"/>
    <s v="South Dublin"/>
    <s v="1996"/>
    <s v="1996"/>
    <s v="Number"/>
    <n v="243"/>
  </r>
  <r>
    <s v="A0823"/>
    <s v="1996 Population Aged 15 Years and Over with a Scientific or Technological Qualification"/>
    <s v="1"/>
    <s v="Male"/>
    <s v="100"/>
    <s v="Agricultural science (incl. veterinary)"/>
    <s v="03"/>
    <s v="Kildare"/>
    <s v="1996"/>
    <s v="1996"/>
    <s v="Number"/>
    <n v="541"/>
  </r>
  <r>
    <s v="A0823"/>
    <s v="1996 Population Aged 15 Years and Over with a Scientific or Technological Qualification"/>
    <s v="1"/>
    <s v="Male"/>
    <s v="100"/>
    <s v="Agricultural science (incl. veterinary)"/>
    <s v="04"/>
    <s v="Kilkenny"/>
    <s v="1996"/>
    <s v="1996"/>
    <s v="Number"/>
    <n v="394"/>
  </r>
  <r>
    <s v="A0823"/>
    <s v="1996 Population Aged 15 Years and Over with a Scientific or Technological Qualification"/>
    <s v="1"/>
    <s v="Male"/>
    <s v="100"/>
    <s v="Agricultural science (incl. veterinary)"/>
    <s v="05"/>
    <s v="Laois"/>
    <s v="1996"/>
    <s v="1996"/>
    <s v="Number"/>
    <n v="225"/>
  </r>
  <r>
    <s v="A0823"/>
    <s v="1996 Population Aged 15 Years and Over with a Scientific or Technological Qualification"/>
    <s v="1"/>
    <s v="Male"/>
    <s v="100"/>
    <s v="Agricultural science (incl. veterinary)"/>
    <s v="06"/>
    <s v="Longford"/>
    <s v="1996"/>
    <s v="1996"/>
    <s v="Number"/>
    <n v="140"/>
  </r>
  <r>
    <s v="A0823"/>
    <s v="1996 Population Aged 15 Years and Over with a Scientific or Technological Qualification"/>
    <s v="1"/>
    <s v="Male"/>
    <s v="100"/>
    <s v="Agricultural science (incl. veterinary)"/>
    <s v="07"/>
    <s v="Louth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08"/>
    <s v="Meath"/>
    <s v="1996"/>
    <s v="1996"/>
    <s v="Number"/>
    <n v="577"/>
  </r>
  <r>
    <s v="A0823"/>
    <s v="1996 Population Aged 15 Years and Over with a Scientific or Technological Qualification"/>
    <s v="1"/>
    <s v="Male"/>
    <s v="100"/>
    <s v="Agricultural science (incl. veterinary)"/>
    <s v="09"/>
    <s v="Offaly"/>
    <s v="1996"/>
    <s v="1996"/>
    <s v="Number"/>
    <n v="259"/>
  </r>
  <r>
    <s v="A0823"/>
    <s v="1996 Population Aged 15 Years and Over with a Scientific or Technological Qualification"/>
    <s v="1"/>
    <s v="Male"/>
    <s v="100"/>
    <s v="Agricultural science (incl. veterinary)"/>
    <s v="10"/>
    <s v="Westmeath"/>
    <s v="1996"/>
    <s v="1996"/>
    <s v="Number"/>
    <n v="268"/>
  </r>
  <r>
    <s v="A0823"/>
    <s v="1996 Population Aged 15 Years and Over with a Scientific or Technological Qualification"/>
    <s v="1"/>
    <s v="Male"/>
    <s v="100"/>
    <s v="Agricultural science (incl. veterinary)"/>
    <s v="11"/>
    <s v="Wexford"/>
    <s v="1996"/>
    <s v="1996"/>
    <s v="Number"/>
    <n v="458"/>
  </r>
  <r>
    <s v="A0823"/>
    <s v="1996 Population Aged 15 Years and Over with a Scientific or Technological Qualification"/>
    <s v="1"/>
    <s v="Male"/>
    <s v="100"/>
    <s v="Agricultural science (incl. veterinary)"/>
    <s v="12"/>
    <s v="Wicklow"/>
    <s v="1996"/>
    <s v="1996"/>
    <s v="Number"/>
    <n v="382"/>
  </r>
  <r>
    <s v="A0823"/>
    <s v="1996 Population Aged 15 Years and Over with a Scientific or Technological Qualification"/>
    <s v="1"/>
    <s v="Male"/>
    <s v="100"/>
    <s v="Agricultural science (incl. veterinary)"/>
    <s v="B"/>
    <s v="Munster"/>
    <s v="1996"/>
    <s v="1996"/>
    <s v="Number"/>
    <n v="4217"/>
  </r>
  <r>
    <s v="A0823"/>
    <s v="1996 Population Aged 15 Years and Over with a Scientific or Technological Qualification"/>
    <s v="1"/>
    <s v="Male"/>
    <s v="100"/>
    <s v="Agricultural science (incl. veterinary)"/>
    <s v="13"/>
    <s v="Clare"/>
    <s v="1996"/>
    <s v="1996"/>
    <s v="Number"/>
    <n v="237"/>
  </r>
  <r>
    <s v="A0823"/>
    <s v="1996 Population Aged 15 Years and Over with a Scientific or Technological Qualification"/>
    <s v="1"/>
    <s v="Male"/>
    <s v="100"/>
    <s v="Agricultural science (incl. veterinary)"/>
    <s v="14"/>
    <s v="Cork"/>
    <s v="1996"/>
    <s v="1996"/>
    <s v="Number"/>
    <n v="1673"/>
  </r>
  <r>
    <s v="A0823"/>
    <s v="1996 Population Aged 15 Years and Over with a Scientific or Technological Qualification"/>
    <s v="1"/>
    <s v="Male"/>
    <s v="100"/>
    <s v="Agricultural science (incl. veterinary)"/>
    <s v="141"/>
    <s v="Cork City"/>
    <s v="1996"/>
    <s v="1996"/>
    <s v="Number"/>
    <n v="197"/>
  </r>
  <r>
    <s v="A0823"/>
    <s v="1996 Population Aged 15 Years and Over with a Scientific or Technological Qualification"/>
    <s v="1"/>
    <s v="Male"/>
    <s v="100"/>
    <s v="Agricultural science (incl. veterinary)"/>
    <s v="142"/>
    <s v="Cork County"/>
    <s v="1996"/>
    <s v="1996"/>
    <s v="Number"/>
    <n v="1476"/>
  </r>
  <r>
    <s v="A0823"/>
    <s v="1996 Population Aged 15 Years and Over with a Scientific or Technological Qualification"/>
    <s v="1"/>
    <s v="Male"/>
    <s v="100"/>
    <s v="Agricultural science (incl. veterinary)"/>
    <s v="15"/>
    <s v="Kerry"/>
    <s v="1996"/>
    <s v="1996"/>
    <s v="Number"/>
    <n v="545"/>
  </r>
  <r>
    <s v="A0823"/>
    <s v="1996 Population Aged 15 Years and Over with a Scientific or Technological Qualification"/>
    <s v="1"/>
    <s v="Male"/>
    <s v="100"/>
    <s v="Agricultural science (incl. veterinary)"/>
    <s v="16"/>
    <s v="Limerick"/>
    <s v="1996"/>
    <s v="1996"/>
    <s v="Number"/>
    <n v="562"/>
  </r>
  <r>
    <s v="A0823"/>
    <s v="1996 Population Aged 15 Years and Over with a Scientific or Technological Qualification"/>
    <s v="1"/>
    <s v="Male"/>
    <s v="100"/>
    <s v="Agricultural science (incl. veterinary)"/>
    <s v="161"/>
    <s v="Limerick City"/>
    <s v="1996"/>
    <s v="1996"/>
    <s v="Number"/>
    <n v="24"/>
  </r>
  <r>
    <s v="A0823"/>
    <s v="1996 Population Aged 15 Years and Over with a Scientific or Technological Qualification"/>
    <s v="1"/>
    <s v="Male"/>
    <s v="100"/>
    <s v="Agricultural science (incl. veterinary)"/>
    <s v="162"/>
    <s v="Limerick County"/>
    <s v="1996"/>
    <s v="1996"/>
    <s v="Number"/>
    <n v="538"/>
  </r>
  <r>
    <s v="A0823"/>
    <s v="1996 Population Aged 15 Years and Over with a Scientific or Technological Qualification"/>
    <s v="1"/>
    <s v="Male"/>
    <s v="100"/>
    <s v="Agricultural science (incl. veterinary)"/>
    <s v="171"/>
    <s v="North Tipperary"/>
    <s v="1996"/>
    <s v="1996"/>
    <s v="Number"/>
    <n v="322"/>
  </r>
  <r>
    <s v="A0823"/>
    <s v="1996 Population Aged 15 Years and Over with a Scientific or Technological Qualification"/>
    <s v="1"/>
    <s v="Male"/>
    <s v="100"/>
    <s v="Agricultural science (incl. veterinary)"/>
    <s v="172"/>
    <s v="South Tipperary"/>
    <s v="1996"/>
    <s v="1996"/>
    <s v="Number"/>
    <n v="487"/>
  </r>
  <r>
    <s v="A0823"/>
    <s v="1996 Population Aged 15 Years and Over with a Scientific or Technological Qualification"/>
    <s v="1"/>
    <s v="Male"/>
    <s v="100"/>
    <s v="Agricultural science (incl. veterinary)"/>
    <s v="18"/>
    <s v="Waterford"/>
    <s v="1996"/>
    <s v="1996"/>
    <s v="Number"/>
    <n v="391"/>
  </r>
  <r>
    <s v="A0823"/>
    <s v="1996 Population Aged 15 Years and Over with a Scientific or Technological Qualification"/>
    <s v="1"/>
    <s v="Male"/>
    <s v="100"/>
    <s v="Agricultural science (incl. veterinary)"/>
    <s v="181"/>
    <s v="Waterford City"/>
    <s v="1996"/>
    <s v="1996"/>
    <s v="Number"/>
    <n v="80"/>
  </r>
  <r>
    <s v="A0823"/>
    <s v="1996 Population Aged 15 Years and Over with a Scientific or Technological Qualification"/>
    <s v="1"/>
    <s v="Male"/>
    <s v="100"/>
    <s v="Agricultural science (incl. veterinary)"/>
    <s v="182"/>
    <s v="Waterford County"/>
    <s v="1996"/>
    <s v="1996"/>
    <s v="Number"/>
    <n v="311"/>
  </r>
  <r>
    <s v="A0823"/>
    <s v="1996 Population Aged 15 Years and Over with a Scientific or Technological Qualification"/>
    <s v="1"/>
    <s v="Male"/>
    <s v="100"/>
    <s v="Agricultural science (incl. veterinary)"/>
    <s v="C"/>
    <s v="Connacht"/>
    <s v="1996"/>
    <s v="1996"/>
    <s v="Number"/>
    <n v="1485"/>
  </r>
  <r>
    <s v="A0823"/>
    <s v="1996 Population Aged 15 Years and Over with a Scientific or Technological Qualification"/>
    <s v="1"/>
    <s v="Male"/>
    <s v="100"/>
    <s v="Agricultural science (incl. veterinary)"/>
    <s v="19"/>
    <s v="Galway"/>
    <s v="1996"/>
    <s v="1996"/>
    <s v="Number"/>
    <n v="564"/>
  </r>
  <r>
    <s v="A0823"/>
    <s v="1996 Population Aged 15 Years and Over with a Scientific or Technological Qualification"/>
    <s v="1"/>
    <s v="Male"/>
    <s v="100"/>
    <s v="Agricultural science (incl. veterinary)"/>
    <s v="191"/>
    <s v="Galway City"/>
    <s v="1996"/>
    <s v="1996"/>
    <s v="Number"/>
    <n v="116"/>
  </r>
  <r>
    <s v="A0823"/>
    <s v="1996 Population Aged 15 Years and Over with a Scientific or Technological Qualification"/>
    <s v="1"/>
    <s v="Male"/>
    <s v="100"/>
    <s v="Agricultural science (incl. veterinary)"/>
    <s v="192"/>
    <s v="Galway County"/>
    <s v="1996"/>
    <s v="1996"/>
    <s v="Number"/>
    <n v="448"/>
  </r>
  <r>
    <s v="A0823"/>
    <s v="1996 Population Aged 15 Years and Over with a Scientific or Technological Qualification"/>
    <s v="1"/>
    <s v="Male"/>
    <s v="100"/>
    <s v="Agricultural science (incl. veterinary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100"/>
    <s v="Agricultural science (incl. veterinary)"/>
    <s v="21"/>
    <s v="Mayo"/>
    <s v="1996"/>
    <s v="1996"/>
    <s v="Number"/>
    <n v="399"/>
  </r>
  <r>
    <s v="A0823"/>
    <s v="1996 Population Aged 15 Years and Over with a Scientific or Technological Qualification"/>
    <s v="1"/>
    <s v="Male"/>
    <s v="100"/>
    <s v="Agricultural science (incl. veterinary)"/>
    <s v="22"/>
    <s v="Roscommon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23"/>
    <s v="Sligo"/>
    <s v="1996"/>
    <s v="1996"/>
    <s v="Number"/>
    <n v="217"/>
  </r>
  <r>
    <s v="A0823"/>
    <s v="1996 Population Aged 15 Years and Over with a Scientific or Technological Qualification"/>
    <s v="1"/>
    <s v="Male"/>
    <s v="100"/>
    <s v="Agricultural science (incl. veterinary)"/>
    <s v="D"/>
    <s v="Ulster (part of)"/>
    <s v="1996"/>
    <s v="1996"/>
    <s v="Number"/>
    <n v="828"/>
  </r>
  <r>
    <s v="A0823"/>
    <s v="1996 Population Aged 15 Years and Over with a Scientific or Technological Qualification"/>
    <s v="1"/>
    <s v="Male"/>
    <s v="100"/>
    <s v="Agricultural science (incl. veterinary)"/>
    <s v="24"/>
    <s v="Cavan"/>
    <s v="1996"/>
    <s v="1996"/>
    <s v="Number"/>
    <n v="294"/>
  </r>
  <r>
    <s v="A0823"/>
    <s v="1996 Population Aged 15 Years and Over with a Scientific or Technological Qualification"/>
    <s v="1"/>
    <s v="Male"/>
    <s v="100"/>
    <s v="Agricultural science (incl. veterinary)"/>
    <s v="25"/>
    <s v="Donegal"/>
    <s v="1996"/>
    <s v="1996"/>
    <s v="Number"/>
    <n v="340"/>
  </r>
  <r>
    <s v="A0823"/>
    <s v="1996 Population Aged 15 Years and Over with a Scientific or Technological Qualification"/>
    <s v="1"/>
    <s v="Male"/>
    <s v="100"/>
    <s v="Agricultural science (incl. veterinary)"/>
    <s v="26"/>
    <s v="Monaghan"/>
    <s v="1996"/>
    <s v="1996"/>
    <s v="Number"/>
    <n v="194"/>
  </r>
  <r>
    <s v="A0823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3"/>
    <s v="1996 Population Aged 15 Years and Over with a Scientific or Technological Qualification"/>
    <s v="1"/>
    <s v="Male"/>
    <s v="200"/>
    <s v="Engineering, architecture and surveying"/>
    <s v="A"/>
    <s v="Leinster"/>
    <s v="1996"/>
    <s v="1996"/>
    <s v="Number"/>
    <n v="31409"/>
  </r>
  <r>
    <s v="A0823"/>
    <s v="1996 Population Aged 15 Years and Over with a Scientific or Technological Qualification"/>
    <s v="1"/>
    <s v="Male"/>
    <s v="200"/>
    <s v="Engineering, architecture and surveying"/>
    <s v="01"/>
    <s v="Carlow"/>
    <s v="1996"/>
    <s v="1996"/>
    <s v="Number"/>
    <n v="547"/>
  </r>
  <r>
    <s v="A0823"/>
    <s v="1996 Population Aged 15 Years and Over with a Scientific or Technological Qualification"/>
    <s v="1"/>
    <s v="Male"/>
    <s v="200"/>
    <s v="Engineering, architecture and surveying"/>
    <s v="02"/>
    <s v="Dublin"/>
    <s v="1996"/>
    <s v="1996"/>
    <s v="Number"/>
    <n v="19482"/>
  </r>
  <r>
    <s v="A0823"/>
    <s v="1996 Population Aged 15 Years and Over with a Scientific or Technological Qualification"/>
    <s v="1"/>
    <s v="Male"/>
    <s v="200"/>
    <s v="Engineering, architecture and surveying"/>
    <s v="021"/>
    <s v="Dublin City"/>
    <s v="1996"/>
    <s v="1996"/>
    <s v="Number"/>
    <n v="7360"/>
  </r>
  <r>
    <s v="A0823"/>
    <s v="1996 Population Aged 15 Years and Over with a Scientific or Technological Qualification"/>
    <s v="1"/>
    <s v="Male"/>
    <s v="200"/>
    <s v="Engineering, architecture and surveying"/>
    <s v="024"/>
    <s v="Dún Laoghaire-Rathdown"/>
    <s v="1996"/>
    <s v="1996"/>
    <s v="Number"/>
    <n v="5022"/>
  </r>
  <r>
    <s v="A0823"/>
    <s v="1996 Population Aged 15 Years and Over with a Scientific or Technological Qualification"/>
    <s v="1"/>
    <s v="Male"/>
    <s v="200"/>
    <s v="Engineering, architecture and surveying"/>
    <s v="023"/>
    <s v="Fingal"/>
    <s v="1996"/>
    <s v="1996"/>
    <s v="Number"/>
    <n v="3323"/>
  </r>
  <r>
    <s v="A0823"/>
    <s v="1996 Population Aged 15 Years and Over with a Scientific or Technological Qualification"/>
    <s v="1"/>
    <s v="Male"/>
    <s v="200"/>
    <s v="Engineering, architecture and surveying"/>
    <s v="022"/>
    <s v="South Dublin"/>
    <s v="1996"/>
    <s v="1996"/>
    <s v="Number"/>
    <n v="3777"/>
  </r>
  <r>
    <s v="A0823"/>
    <s v="1996 Population Aged 15 Years and Over with a Scientific or Technological Qualification"/>
    <s v="1"/>
    <s v="Male"/>
    <s v="200"/>
    <s v="Engineering, architecture and surveying"/>
    <s v="03"/>
    <s v="Kildare"/>
    <s v="1996"/>
    <s v="1996"/>
    <s v="Number"/>
    <n v="2649"/>
  </r>
  <r>
    <s v="A0823"/>
    <s v="1996 Population Aged 15 Years and Over with a Scientific or Technological Qualification"/>
    <s v="1"/>
    <s v="Male"/>
    <s v="200"/>
    <s v="Engineering, architecture and surveying"/>
    <s v="04"/>
    <s v="Kilkenny"/>
    <s v="1996"/>
    <s v="1996"/>
    <s v="Number"/>
    <n v="820"/>
  </r>
  <r>
    <s v="A0823"/>
    <s v="1996 Population Aged 15 Years and Over with a Scientific or Technological Qualification"/>
    <s v="1"/>
    <s v="Male"/>
    <s v="200"/>
    <s v="Engineering, architecture and surveying"/>
    <s v="05"/>
    <s v="Laois"/>
    <s v="1996"/>
    <s v="1996"/>
    <s v="Number"/>
    <n v="487"/>
  </r>
  <r>
    <s v="A0823"/>
    <s v="1996 Population Aged 15 Years and Over with a Scientific or Technological Qualification"/>
    <s v="1"/>
    <s v="Male"/>
    <s v="200"/>
    <s v="Engineering, architecture and surveying"/>
    <s v="06"/>
    <s v="Longford"/>
    <s v="1996"/>
    <s v="1996"/>
    <s v="Number"/>
    <n v="226"/>
  </r>
  <r>
    <s v="A0823"/>
    <s v="1996 Population Aged 15 Years and Over with a Scientific or Technological Qualification"/>
    <s v="1"/>
    <s v="Male"/>
    <s v="200"/>
    <s v="Engineering, architecture and surveying"/>
    <s v="07"/>
    <s v="Louth"/>
    <s v="1996"/>
    <s v="1996"/>
    <s v="Number"/>
    <n v="1321"/>
  </r>
  <r>
    <s v="A0823"/>
    <s v="1996 Population Aged 15 Years and Over with a Scientific or Technological Qualification"/>
    <s v="1"/>
    <s v="Male"/>
    <s v="200"/>
    <s v="Engineering, architecture and surveying"/>
    <s v="08"/>
    <s v="Meath"/>
    <s v="1996"/>
    <s v="1996"/>
    <s v="Number"/>
    <n v="1595"/>
  </r>
  <r>
    <s v="A0823"/>
    <s v="1996 Population Aged 15 Years and Over with a Scientific or Technological Qualification"/>
    <s v="1"/>
    <s v="Male"/>
    <s v="200"/>
    <s v="Engineering, architecture and surveying"/>
    <s v="09"/>
    <s v="Offaly"/>
    <s v="1996"/>
    <s v="1996"/>
    <s v="Number"/>
    <n v="613"/>
  </r>
  <r>
    <s v="A0823"/>
    <s v="1996 Population Aged 15 Years and Over with a Scientific or Technological Qualification"/>
    <s v="1"/>
    <s v="Male"/>
    <s v="200"/>
    <s v="Engineering, architecture and surveying"/>
    <s v="10"/>
    <s v="Westmeath"/>
    <s v="1996"/>
    <s v="1996"/>
    <s v="Number"/>
    <n v="792"/>
  </r>
  <r>
    <s v="A0823"/>
    <s v="1996 Population Aged 15 Years and Over with a Scientific or Technological Qualification"/>
    <s v="1"/>
    <s v="Male"/>
    <s v="200"/>
    <s v="Engineering, architecture and surveying"/>
    <s v="11"/>
    <s v="Wexford"/>
    <s v="1996"/>
    <s v="1996"/>
    <s v="Number"/>
    <n v="987"/>
  </r>
  <r>
    <s v="A0823"/>
    <s v="1996 Population Aged 15 Years and Over with a Scientific or Technological Qualification"/>
    <s v="1"/>
    <s v="Male"/>
    <s v="200"/>
    <s v="Engineering, architecture and surveying"/>
    <s v="12"/>
    <s v="Wicklow"/>
    <s v="1996"/>
    <s v="1996"/>
    <s v="Number"/>
    <n v="1890"/>
  </r>
  <r>
    <s v="A0823"/>
    <s v="1996 Population Aged 15 Years and Over with a Scientific or Technological Qualification"/>
    <s v="1"/>
    <s v="Male"/>
    <s v="200"/>
    <s v="Engineering, architecture and surveying"/>
    <s v="B"/>
    <s v="Munster"/>
    <s v="1996"/>
    <s v="1996"/>
    <s v="Number"/>
    <n v="16015"/>
  </r>
  <r>
    <s v="A0823"/>
    <s v="1996 Population Aged 15 Years and Over with a Scientific or Technological Qualification"/>
    <s v="1"/>
    <s v="Male"/>
    <s v="200"/>
    <s v="Engineering, architecture and surveying"/>
    <s v="13"/>
    <s v="Clare"/>
    <s v="1996"/>
    <s v="1996"/>
    <s v="Number"/>
    <n v="1761"/>
  </r>
  <r>
    <s v="A0823"/>
    <s v="1996 Population Aged 15 Years and Over with a Scientific or Technological Qualification"/>
    <s v="1"/>
    <s v="Male"/>
    <s v="200"/>
    <s v="Engineering, architecture and surveying"/>
    <s v="14"/>
    <s v="Cork"/>
    <s v="1996"/>
    <s v="1996"/>
    <s v="Number"/>
    <n v="7090"/>
  </r>
  <r>
    <s v="A0823"/>
    <s v="1996 Population Aged 15 Years and Over with a Scientific or Technological Qualification"/>
    <s v="1"/>
    <s v="Male"/>
    <s v="200"/>
    <s v="Engineering, architecture and surveying"/>
    <s v="141"/>
    <s v="Cork City"/>
    <s v="1996"/>
    <s v="1996"/>
    <s v="Number"/>
    <n v="2203"/>
  </r>
  <r>
    <s v="A0823"/>
    <s v="1996 Population Aged 15 Years and Over with a Scientific or Technological Qualification"/>
    <s v="1"/>
    <s v="Male"/>
    <s v="200"/>
    <s v="Engineering, architecture and surveying"/>
    <s v="142"/>
    <s v="Cork County"/>
    <s v="1996"/>
    <s v="1996"/>
    <s v="Number"/>
    <n v="4887"/>
  </r>
  <r>
    <s v="A0823"/>
    <s v="1996 Population Aged 15 Years and Over with a Scientific or Technological Qualification"/>
    <s v="1"/>
    <s v="Male"/>
    <s v="200"/>
    <s v="Engineering, architecture and surveying"/>
    <s v="15"/>
    <s v="Kerry"/>
    <s v="1996"/>
    <s v="1996"/>
    <s v="Number"/>
    <n v="1536"/>
  </r>
  <r>
    <s v="A0823"/>
    <s v="1996 Population Aged 15 Years and Over with a Scientific or Technological Qualification"/>
    <s v="1"/>
    <s v="Male"/>
    <s v="200"/>
    <s v="Engineering, architecture and surveying"/>
    <s v="16"/>
    <s v="Limerick"/>
    <s v="1996"/>
    <s v="1996"/>
    <s v="Number"/>
    <n v="3149"/>
  </r>
  <r>
    <s v="A0823"/>
    <s v="1996 Population Aged 15 Years and Over with a Scientific or Technological Qualification"/>
    <s v="1"/>
    <s v="Male"/>
    <s v="200"/>
    <s v="Engineering, architecture and surveying"/>
    <s v="161"/>
    <s v="Limerick City"/>
    <s v="1996"/>
    <s v="1996"/>
    <s v="Number"/>
    <n v="976"/>
  </r>
  <r>
    <s v="A0823"/>
    <s v="1996 Population Aged 15 Years and Over with a Scientific or Technological Qualification"/>
    <s v="1"/>
    <s v="Male"/>
    <s v="200"/>
    <s v="Engineering, architecture and surveying"/>
    <s v="162"/>
    <s v="Limerick County"/>
    <s v="1996"/>
    <s v="1996"/>
    <s v="Number"/>
    <n v="2173"/>
  </r>
  <r>
    <s v="A0823"/>
    <s v="1996 Population Aged 15 Years and Over with a Scientific or Technological Qualification"/>
    <s v="1"/>
    <s v="Male"/>
    <s v="200"/>
    <s v="Engineering, architecture and surveying"/>
    <s v="171"/>
    <s v="North Tipperary"/>
    <s v="1996"/>
    <s v="1996"/>
    <s v="Number"/>
    <n v="552"/>
  </r>
  <r>
    <s v="A0823"/>
    <s v="1996 Population Aged 15 Years and Over with a Scientific or Technological Qualification"/>
    <s v="1"/>
    <s v="Male"/>
    <s v="200"/>
    <s v="Engineering, architecture and surveying"/>
    <s v="172"/>
    <s v="South Tipperary"/>
    <s v="1996"/>
    <s v="1996"/>
    <s v="Number"/>
    <n v="777"/>
  </r>
  <r>
    <s v="A0823"/>
    <s v="1996 Population Aged 15 Years and Over with a Scientific or Technological Qualification"/>
    <s v="1"/>
    <s v="Male"/>
    <s v="200"/>
    <s v="Engineering, architecture and surveying"/>
    <s v="18"/>
    <s v="Waterford"/>
    <s v="1996"/>
    <s v="1996"/>
    <s v="Number"/>
    <n v="1150"/>
  </r>
  <r>
    <s v="A0823"/>
    <s v="1996 Population Aged 15 Years and Over with a Scientific or Technological Qualification"/>
    <s v="1"/>
    <s v="Male"/>
    <s v="200"/>
    <s v="Engineering, architecture and surveying"/>
    <s v="181"/>
    <s v="Waterford City"/>
    <s v="1996"/>
    <s v="1996"/>
    <s v="Number"/>
    <n v="605"/>
  </r>
  <r>
    <s v="A0823"/>
    <s v="1996 Population Aged 15 Years and Over with a Scientific or Technological Qualification"/>
    <s v="1"/>
    <s v="Male"/>
    <s v="200"/>
    <s v="Engineering, architecture and surveying"/>
    <s v="182"/>
    <s v="Waterford County"/>
    <s v="1996"/>
    <s v="1996"/>
    <s v="Number"/>
    <n v="545"/>
  </r>
  <r>
    <s v="A0823"/>
    <s v="1996 Population Aged 15 Years and Over with a Scientific or Technological Qualification"/>
    <s v="1"/>
    <s v="Male"/>
    <s v="200"/>
    <s v="Engineering, architecture and surveying"/>
    <s v="C"/>
    <s v="Connacht"/>
    <s v="1996"/>
    <s v="1996"/>
    <s v="Number"/>
    <n v="5853"/>
  </r>
  <r>
    <s v="A0823"/>
    <s v="1996 Population Aged 15 Years and Over with a Scientific or Technological Qualification"/>
    <s v="1"/>
    <s v="Male"/>
    <s v="200"/>
    <s v="Engineering, architecture and surveying"/>
    <s v="19"/>
    <s v="Galway"/>
    <s v="1996"/>
    <s v="1996"/>
    <s v="Number"/>
    <n v="2869"/>
  </r>
  <r>
    <s v="A0823"/>
    <s v="1996 Population Aged 15 Years and Over with a Scientific or Technological Qualification"/>
    <s v="1"/>
    <s v="Male"/>
    <s v="200"/>
    <s v="Engineering, architecture and surveying"/>
    <s v="191"/>
    <s v="Galway City"/>
    <s v="1996"/>
    <s v="1996"/>
    <s v="Number"/>
    <n v="1371"/>
  </r>
  <r>
    <s v="A0823"/>
    <s v="1996 Population Aged 15 Years and Over with a Scientific or Technological Qualification"/>
    <s v="1"/>
    <s v="Male"/>
    <s v="200"/>
    <s v="Engineering, architecture and surveying"/>
    <s v="192"/>
    <s v="Galway County"/>
    <s v="1996"/>
    <s v="1996"/>
    <s v="Number"/>
    <n v="1498"/>
  </r>
  <r>
    <s v="A0823"/>
    <s v="1996 Population Aged 15 Years and Over with a Scientific or Technological Qualification"/>
    <s v="1"/>
    <s v="Male"/>
    <s v="200"/>
    <s v="Engineering, architecture and surveying"/>
    <s v="20"/>
    <s v="Leitrim"/>
    <s v="1996"/>
    <s v="1996"/>
    <s v="Number"/>
    <n v="262"/>
  </r>
  <r>
    <s v="A0823"/>
    <s v="1996 Population Aged 15 Years and Over with a Scientific or Technological Qualification"/>
    <s v="1"/>
    <s v="Male"/>
    <s v="200"/>
    <s v="Engineering, architecture and surveying"/>
    <s v="21"/>
    <s v="Mayo"/>
    <s v="1996"/>
    <s v="1996"/>
    <s v="Number"/>
    <n v="1287"/>
  </r>
  <r>
    <s v="A0823"/>
    <s v="1996 Population Aged 15 Years and Over with a Scientific or Technological Qualification"/>
    <s v="1"/>
    <s v="Male"/>
    <s v="200"/>
    <s v="Engineering, architecture and surveying"/>
    <s v="22"/>
    <s v="Roscommon"/>
    <s v="1996"/>
    <s v="1996"/>
    <s v="Number"/>
    <n v="587"/>
  </r>
  <r>
    <s v="A0823"/>
    <s v="1996 Population Aged 15 Years and Over with a Scientific or Technological Qualification"/>
    <s v="1"/>
    <s v="Male"/>
    <s v="200"/>
    <s v="Engineering, architecture and surveying"/>
    <s v="23"/>
    <s v="Sligo"/>
    <s v="1996"/>
    <s v="1996"/>
    <s v="Number"/>
    <n v="848"/>
  </r>
  <r>
    <s v="A0823"/>
    <s v="1996 Population Aged 15 Years and Over with a Scientific or Technological Qualification"/>
    <s v="1"/>
    <s v="Male"/>
    <s v="200"/>
    <s v="Engineering, architecture and surveying"/>
    <s v="D"/>
    <s v="Ulster (part of)"/>
    <s v="1996"/>
    <s v="1996"/>
    <s v="Number"/>
    <n v="2132"/>
  </r>
  <r>
    <s v="A0823"/>
    <s v="1996 Population Aged 15 Years and Over with a Scientific or Technological Qualification"/>
    <s v="1"/>
    <s v="Male"/>
    <s v="200"/>
    <s v="Engineering, architecture and surveying"/>
    <s v="24"/>
    <s v="Cavan"/>
    <s v="1996"/>
    <s v="1996"/>
    <s v="Number"/>
    <n v="472"/>
  </r>
  <r>
    <s v="A0823"/>
    <s v="1996 Population Aged 15 Years and Over with a Scientific or Technological Qualification"/>
    <s v="1"/>
    <s v="Male"/>
    <s v="200"/>
    <s v="Engineering, architecture and surveying"/>
    <s v="25"/>
    <s v="Donegal"/>
    <s v="1996"/>
    <s v="1996"/>
    <s v="Number"/>
    <n v="1233"/>
  </r>
  <r>
    <s v="A0823"/>
    <s v="1996 Population Aged 15 Years and Over with a Scientific or Technological Qualification"/>
    <s v="1"/>
    <s v="Male"/>
    <s v="200"/>
    <s v="Engineering, architecture and surveying"/>
    <s v="26"/>
    <s v="Monaghan"/>
    <s v="1996"/>
    <s v="1996"/>
    <s v="Number"/>
    <n v="427"/>
  </r>
  <r>
    <s v="A0823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3"/>
    <s v="1996 Population Aged 15 Years and Over with a Scientific or Technological Qualification"/>
    <s v="1"/>
    <s v="Male"/>
    <s v="300"/>
    <s v="Medical and related sciences"/>
    <s v="A"/>
    <s v="Leinster"/>
    <s v="1996"/>
    <s v="1996"/>
    <s v="Number"/>
    <n v="4938"/>
  </r>
  <r>
    <s v="A0823"/>
    <s v="1996 Population Aged 15 Years and Over with a Scientific or Technological Qualification"/>
    <s v="1"/>
    <s v="Male"/>
    <s v="300"/>
    <s v="Medical and related sciences"/>
    <s v="01"/>
    <s v="Carlow"/>
    <s v="1996"/>
    <s v="1996"/>
    <s v="Number"/>
    <n v="55"/>
  </r>
  <r>
    <s v="A0823"/>
    <s v="1996 Population Aged 15 Years and Over with a Scientific or Technological Qualification"/>
    <s v="1"/>
    <s v="Male"/>
    <s v="300"/>
    <s v="Medical and related sciences"/>
    <s v="02"/>
    <s v="Dublin"/>
    <s v="1996"/>
    <s v="1996"/>
    <s v="Number"/>
    <n v="3506"/>
  </r>
  <r>
    <s v="A0823"/>
    <s v="1996 Population Aged 15 Years and Over with a Scientific or Technological Qualification"/>
    <s v="1"/>
    <s v="Male"/>
    <s v="300"/>
    <s v="Medical and related sciences"/>
    <s v="021"/>
    <s v="Dublin City"/>
    <s v="1996"/>
    <s v="1996"/>
    <s v="Number"/>
    <n v="1652"/>
  </r>
  <r>
    <s v="A0823"/>
    <s v="1996 Population Aged 15 Years and Over with a Scientific or Technological Qualification"/>
    <s v="1"/>
    <s v="Male"/>
    <s v="300"/>
    <s v="Medical and related sciences"/>
    <s v="024"/>
    <s v="Dún Laoghaire-Rathdown"/>
    <s v="1996"/>
    <s v="1996"/>
    <s v="Number"/>
    <n v="1051"/>
  </r>
  <r>
    <s v="A0823"/>
    <s v="1996 Population Aged 15 Years and Over with a Scientific or Technological Qualification"/>
    <s v="1"/>
    <s v="Male"/>
    <s v="300"/>
    <s v="Medical and related sciences"/>
    <s v="023"/>
    <s v="Fingal"/>
    <s v="1996"/>
    <s v="1996"/>
    <s v="Number"/>
    <n v="468"/>
  </r>
  <r>
    <s v="A0823"/>
    <s v="1996 Population Aged 15 Years and Over with a Scientific or Technological Qualification"/>
    <s v="1"/>
    <s v="Male"/>
    <s v="300"/>
    <s v="Medical and related sciences"/>
    <s v="022"/>
    <s v="South Dublin"/>
    <s v="1996"/>
    <s v="1996"/>
    <s v="Number"/>
    <n v="335"/>
  </r>
  <r>
    <s v="A0823"/>
    <s v="1996 Population Aged 15 Years and Over with a Scientific or Technological Qualification"/>
    <s v="1"/>
    <s v="Male"/>
    <s v="300"/>
    <s v="Medical and related sciences"/>
    <s v="03"/>
    <s v="Kildare"/>
    <s v="1996"/>
    <s v="1996"/>
    <s v="Number"/>
    <n v="202"/>
  </r>
  <r>
    <s v="A0823"/>
    <s v="1996 Population Aged 15 Years and Over with a Scientific or Technological Qualification"/>
    <s v="1"/>
    <s v="Male"/>
    <s v="300"/>
    <s v="Medical and related sciences"/>
    <s v="04"/>
    <s v="Kilkenny"/>
    <s v="1996"/>
    <s v="1996"/>
    <s v="Number"/>
    <n v="130"/>
  </r>
  <r>
    <s v="A0823"/>
    <s v="1996 Population Aged 15 Years and Over with a Scientific or Technological Qualification"/>
    <s v="1"/>
    <s v="Male"/>
    <s v="300"/>
    <s v="Medical and related sciences"/>
    <s v="05"/>
    <s v="Laois"/>
    <s v="1996"/>
    <s v="1996"/>
    <s v="Number"/>
    <n v="84"/>
  </r>
  <r>
    <s v="A0823"/>
    <s v="1996 Population Aged 15 Years and Over with a Scientific or Technological Qualification"/>
    <s v="1"/>
    <s v="Male"/>
    <s v="300"/>
    <s v="Medical and related sciences"/>
    <s v="06"/>
    <s v="Longford"/>
    <s v="1996"/>
    <s v="1996"/>
    <s v="Number"/>
    <n v="35"/>
  </r>
  <r>
    <s v="A0823"/>
    <s v="1996 Population Aged 15 Years and Over with a Scientific or Technological Qualification"/>
    <s v="1"/>
    <s v="Male"/>
    <s v="300"/>
    <s v="Medical and related sciences"/>
    <s v="07"/>
    <s v="Louth"/>
    <s v="1996"/>
    <s v="1996"/>
    <s v="Number"/>
    <n v="157"/>
  </r>
  <r>
    <s v="A0823"/>
    <s v="1996 Population Aged 15 Years and Over with a Scientific or Technological Qualification"/>
    <s v="1"/>
    <s v="Male"/>
    <s v="300"/>
    <s v="Medical and related sciences"/>
    <s v="08"/>
    <s v="Meath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09"/>
    <s v="Offaly"/>
    <s v="1996"/>
    <s v="1996"/>
    <s v="Number"/>
    <n v="105"/>
  </r>
  <r>
    <s v="A0823"/>
    <s v="1996 Population Aged 15 Years and Over with a Scientific or Technological Qualification"/>
    <s v="1"/>
    <s v="Male"/>
    <s v="300"/>
    <s v="Medical and related sciences"/>
    <s v="10"/>
    <s v="Westmeath"/>
    <s v="1996"/>
    <s v="1996"/>
    <s v="Number"/>
    <n v="136"/>
  </r>
  <r>
    <s v="A0823"/>
    <s v="1996 Population Aged 15 Years and Over with a Scientific or Technological Qualification"/>
    <s v="1"/>
    <s v="Male"/>
    <s v="300"/>
    <s v="Medical and related sciences"/>
    <s v="11"/>
    <s v="Wexford"/>
    <s v="1996"/>
    <s v="1996"/>
    <s v="Number"/>
    <n v="185"/>
  </r>
  <r>
    <s v="A0823"/>
    <s v="1996 Population Aged 15 Years and Over with a Scientific or Technological Qualification"/>
    <s v="1"/>
    <s v="Male"/>
    <s v="300"/>
    <s v="Medical and related sciences"/>
    <s v="12"/>
    <s v="Wicklow"/>
    <s v="1996"/>
    <s v="1996"/>
    <s v="Number"/>
    <n v="179"/>
  </r>
  <r>
    <s v="A0823"/>
    <s v="1996 Population Aged 15 Years and Over with a Scientific or Technological Qualification"/>
    <s v="1"/>
    <s v="Male"/>
    <s v="300"/>
    <s v="Medical and related sciences"/>
    <s v="B"/>
    <s v="Munster"/>
    <s v="1996"/>
    <s v="1996"/>
    <s v="Number"/>
    <n v="2462"/>
  </r>
  <r>
    <s v="A0823"/>
    <s v="1996 Population Aged 15 Years and Over with a Scientific or Technological Qualification"/>
    <s v="1"/>
    <s v="Male"/>
    <s v="300"/>
    <s v="Medical and related sciences"/>
    <s v="13"/>
    <s v="Clare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14"/>
    <s v="Cork"/>
    <s v="1996"/>
    <s v="1996"/>
    <s v="Number"/>
    <n v="1205"/>
  </r>
  <r>
    <s v="A0823"/>
    <s v="1996 Population Aged 15 Years and Over with a Scientific or Technological Qualification"/>
    <s v="1"/>
    <s v="Male"/>
    <s v="300"/>
    <s v="Medical and related sciences"/>
    <s v="141"/>
    <s v="Cork City"/>
    <s v="1996"/>
    <s v="1996"/>
    <s v="Number"/>
    <n v="485"/>
  </r>
  <r>
    <s v="A0823"/>
    <s v="1996 Population Aged 15 Years and Over with a Scientific or Technological Qualification"/>
    <s v="1"/>
    <s v="Male"/>
    <s v="300"/>
    <s v="Medical and related sciences"/>
    <s v="142"/>
    <s v="Cork County"/>
    <s v="1996"/>
    <s v="1996"/>
    <s v="Number"/>
    <n v="720"/>
  </r>
  <r>
    <s v="A0823"/>
    <s v="1996 Population Aged 15 Years and Over with a Scientific or Technological Qualification"/>
    <s v="1"/>
    <s v="Male"/>
    <s v="300"/>
    <s v="Medical and related sciences"/>
    <s v="15"/>
    <s v="Kerry"/>
    <s v="1996"/>
    <s v="1996"/>
    <s v="Number"/>
    <n v="272"/>
  </r>
  <r>
    <s v="A0823"/>
    <s v="1996 Population Aged 15 Years and Over with a Scientific or Technological Qualification"/>
    <s v="1"/>
    <s v="Male"/>
    <s v="300"/>
    <s v="Medical and related sciences"/>
    <s v="16"/>
    <s v="Limerick"/>
    <s v="1996"/>
    <s v="1996"/>
    <s v="Number"/>
    <n v="340"/>
  </r>
  <r>
    <s v="A0823"/>
    <s v="1996 Population Aged 15 Years and Over with a Scientific or Technological Qualification"/>
    <s v="1"/>
    <s v="Male"/>
    <s v="300"/>
    <s v="Medical and related sciences"/>
    <s v="161"/>
    <s v="Limerick City"/>
    <s v="1996"/>
    <s v="1996"/>
    <s v="Number"/>
    <n v="94"/>
  </r>
  <r>
    <s v="A0823"/>
    <s v="1996 Population Aged 15 Years and Over with a Scientific or Technological Qualification"/>
    <s v="1"/>
    <s v="Male"/>
    <s v="300"/>
    <s v="Medical and related sciences"/>
    <s v="162"/>
    <s v="Limerick County"/>
    <s v="1996"/>
    <s v="1996"/>
    <s v="Number"/>
    <n v="246"/>
  </r>
  <r>
    <s v="A0823"/>
    <s v="1996 Population Aged 15 Years and Over with a Scientific or Technological Qualification"/>
    <s v="1"/>
    <s v="Male"/>
    <s v="300"/>
    <s v="Medical and related sciences"/>
    <s v="171"/>
    <s v="North Tipperary"/>
    <s v="1996"/>
    <s v="1996"/>
    <s v="Number"/>
    <n v="77"/>
  </r>
  <r>
    <s v="A0823"/>
    <s v="1996 Population Aged 15 Years and Over with a Scientific or Technological Qualification"/>
    <s v="1"/>
    <s v="Male"/>
    <s v="300"/>
    <s v="Medical and related sciences"/>
    <s v="172"/>
    <s v="South Tipperary"/>
    <s v="1996"/>
    <s v="1996"/>
    <s v="Number"/>
    <n v="137"/>
  </r>
  <r>
    <s v="A0823"/>
    <s v="1996 Population Aged 15 Years and Over with a Scientific or Technological Qualification"/>
    <s v="1"/>
    <s v="Male"/>
    <s v="300"/>
    <s v="Medical and related sciences"/>
    <s v="18"/>
    <s v="Waterford"/>
    <s v="1996"/>
    <s v="1996"/>
    <s v="Number"/>
    <n v="267"/>
  </r>
  <r>
    <s v="A0823"/>
    <s v="1996 Population Aged 15 Years and Over with a Scientific or Technological Qualification"/>
    <s v="1"/>
    <s v="Male"/>
    <s v="300"/>
    <s v="Medical and related sciences"/>
    <s v="181"/>
    <s v="Waterford City"/>
    <s v="1996"/>
    <s v="1996"/>
    <s v="Number"/>
    <n v="149"/>
  </r>
  <r>
    <s v="A0823"/>
    <s v="1996 Population Aged 15 Years and Over with a Scientific or Technological Qualification"/>
    <s v="1"/>
    <s v="Male"/>
    <s v="300"/>
    <s v="Medical and related sciences"/>
    <s v="182"/>
    <s v="Waterford County"/>
    <s v="1996"/>
    <s v="1996"/>
    <s v="Number"/>
    <n v="118"/>
  </r>
  <r>
    <s v="A0823"/>
    <s v="1996 Population Aged 15 Years and Over with a Scientific or Technological Qualification"/>
    <s v="1"/>
    <s v="Male"/>
    <s v="300"/>
    <s v="Medical and related sciences"/>
    <s v="C"/>
    <s v="Connacht"/>
    <s v="1996"/>
    <s v="1996"/>
    <s v="Number"/>
    <n v="1031"/>
  </r>
  <r>
    <s v="A0823"/>
    <s v="1996 Population Aged 15 Years and Over with a Scientific or Technological Qualification"/>
    <s v="1"/>
    <s v="Male"/>
    <s v="300"/>
    <s v="Medical and related sciences"/>
    <s v="19"/>
    <s v="Galway"/>
    <s v="1996"/>
    <s v="1996"/>
    <s v="Number"/>
    <n v="555"/>
  </r>
  <r>
    <s v="A0823"/>
    <s v="1996 Population Aged 15 Years and Over with a Scientific or Technological Qualification"/>
    <s v="1"/>
    <s v="Male"/>
    <s v="300"/>
    <s v="Medical and related sciences"/>
    <s v="191"/>
    <s v="Galway City"/>
    <s v="1996"/>
    <s v="1996"/>
    <s v="Number"/>
    <n v="319"/>
  </r>
  <r>
    <s v="A0823"/>
    <s v="1996 Population Aged 15 Years and Over with a Scientific or Technological Qualification"/>
    <s v="1"/>
    <s v="Male"/>
    <s v="300"/>
    <s v="Medical and related sciences"/>
    <s v="192"/>
    <s v="Galway County"/>
    <s v="1996"/>
    <s v="1996"/>
    <s v="Number"/>
    <n v="236"/>
  </r>
  <r>
    <s v="A0823"/>
    <s v="1996 Population Aged 15 Years and Over with a Scientific or Technological Qualification"/>
    <s v="1"/>
    <s v="Male"/>
    <s v="300"/>
    <s v="Medical and related sciences"/>
    <s v="20"/>
    <s v="Leitrim"/>
    <s v="1996"/>
    <s v="1996"/>
    <s v="Number"/>
    <n v="27"/>
  </r>
  <r>
    <s v="A0823"/>
    <s v="1996 Population Aged 15 Years and Over with a Scientific or Technological Qualification"/>
    <s v="1"/>
    <s v="Male"/>
    <s v="300"/>
    <s v="Medical and related sciences"/>
    <s v="21"/>
    <s v="Mayo"/>
    <s v="1996"/>
    <s v="1996"/>
    <s v="Number"/>
    <n v="217"/>
  </r>
  <r>
    <s v="A0823"/>
    <s v="1996 Population Aged 15 Years and Over with a Scientific or Technological Qualification"/>
    <s v="1"/>
    <s v="Male"/>
    <s v="300"/>
    <s v="Medical and related sciences"/>
    <s v="22"/>
    <s v="Roscommon"/>
    <s v="1996"/>
    <s v="1996"/>
    <s v="Number"/>
    <n v="70"/>
  </r>
  <r>
    <s v="A0823"/>
    <s v="1996 Population Aged 15 Years and Over with a Scientific or Technological Qualification"/>
    <s v="1"/>
    <s v="Male"/>
    <s v="300"/>
    <s v="Medical and related sciences"/>
    <s v="23"/>
    <s v="Sligo"/>
    <s v="1996"/>
    <s v="1996"/>
    <s v="Number"/>
    <n v="162"/>
  </r>
  <r>
    <s v="A0823"/>
    <s v="1996 Population Aged 15 Years and Over with a Scientific or Technological Qualification"/>
    <s v="1"/>
    <s v="Male"/>
    <s v="300"/>
    <s v="Medical and related sciences"/>
    <s v="D"/>
    <s v="Ulster (part of)"/>
    <s v="1996"/>
    <s v="1996"/>
    <s v="Number"/>
    <n v="377"/>
  </r>
  <r>
    <s v="A0823"/>
    <s v="1996 Population Aged 15 Years and Over with a Scientific or Technological Qualification"/>
    <s v="1"/>
    <s v="Male"/>
    <s v="300"/>
    <s v="Medical and related sciences"/>
    <s v="24"/>
    <s v="Cavan"/>
    <s v="1996"/>
    <s v="1996"/>
    <s v="Number"/>
    <n v="100"/>
  </r>
  <r>
    <s v="A0823"/>
    <s v="1996 Population Aged 15 Years and Over with a Scientific or Technological Qualification"/>
    <s v="1"/>
    <s v="Male"/>
    <s v="300"/>
    <s v="Medical and related sciences"/>
    <s v="25"/>
    <s v="Donegal"/>
    <s v="1996"/>
    <s v="1996"/>
    <s v="Number"/>
    <n v="210"/>
  </r>
  <r>
    <s v="A0823"/>
    <s v="1996 Population Aged 15 Years and Over with a Scientific or Technological Qualification"/>
    <s v="1"/>
    <s v="Male"/>
    <s v="300"/>
    <s v="Medical and related sciences"/>
    <s v="26"/>
    <s v="Monaghan"/>
    <s v="1996"/>
    <s v="1996"/>
    <s v="Number"/>
    <n v="67"/>
  </r>
  <r>
    <s v="A0823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3"/>
    <s v="1996 Population Aged 15 Years and Over with a Scientific or Technological Qualification"/>
    <s v="1"/>
    <s v="Male"/>
    <s v="400"/>
    <s v="Social sciences (incl. economics)"/>
    <s v="A"/>
    <s v="Leinster"/>
    <s v="1996"/>
    <s v="1996"/>
    <s v="Number"/>
    <n v="6315"/>
  </r>
  <r>
    <s v="A0823"/>
    <s v="1996 Population Aged 15 Years and Over with a Scientific or Technological Qualification"/>
    <s v="1"/>
    <s v="Male"/>
    <s v="400"/>
    <s v="Social sciences (incl. economics)"/>
    <s v="01"/>
    <s v="Carlow"/>
    <s v="1996"/>
    <s v="1996"/>
    <s v="Number"/>
    <n v="63"/>
  </r>
  <r>
    <s v="A0823"/>
    <s v="1996 Population Aged 15 Years and Over with a Scientific or Technological Qualification"/>
    <s v="1"/>
    <s v="Male"/>
    <s v="400"/>
    <s v="Social sciences (incl. economics)"/>
    <s v="02"/>
    <s v="Dublin"/>
    <s v="1996"/>
    <s v="1996"/>
    <s v="Number"/>
    <n v="4711"/>
  </r>
  <r>
    <s v="A0823"/>
    <s v="1996 Population Aged 15 Years and Over with a Scientific or Technological Qualification"/>
    <s v="1"/>
    <s v="Male"/>
    <s v="400"/>
    <s v="Social sciences (incl. economics)"/>
    <s v="021"/>
    <s v="Dublin City"/>
    <s v="1996"/>
    <s v="1996"/>
    <s v="Number"/>
    <n v="2106"/>
  </r>
  <r>
    <s v="A0823"/>
    <s v="1996 Population Aged 15 Years and Over with a Scientific or Technological Qualification"/>
    <s v="1"/>
    <s v="Male"/>
    <s v="400"/>
    <s v="Social sciences (incl. economics)"/>
    <s v="024"/>
    <s v="Dún Laoghaire-Rathdown"/>
    <s v="1996"/>
    <s v="1996"/>
    <s v="Number"/>
    <n v="1535"/>
  </r>
  <r>
    <s v="A0823"/>
    <s v="1996 Population Aged 15 Years and Over with a Scientific or Technological Qualification"/>
    <s v="1"/>
    <s v="Male"/>
    <s v="400"/>
    <s v="Social sciences (incl. economics)"/>
    <s v="023"/>
    <s v="Fingal"/>
    <s v="1996"/>
    <s v="1996"/>
    <s v="Number"/>
    <n v="519"/>
  </r>
  <r>
    <s v="A0823"/>
    <s v="1996 Population Aged 15 Years and Over with a Scientific or Technological Qualification"/>
    <s v="1"/>
    <s v="Male"/>
    <s v="400"/>
    <s v="Social sciences (incl. economics)"/>
    <s v="022"/>
    <s v="South Dublin"/>
    <s v="1996"/>
    <s v="1996"/>
    <s v="Number"/>
    <n v="551"/>
  </r>
  <r>
    <s v="A0823"/>
    <s v="1996 Population Aged 15 Years and Over with a Scientific or Technological Qualification"/>
    <s v="1"/>
    <s v="Male"/>
    <s v="400"/>
    <s v="Social sciences (incl. economics)"/>
    <s v="03"/>
    <s v="Kildare"/>
    <s v="1996"/>
    <s v="1996"/>
    <s v="Number"/>
    <n v="386"/>
  </r>
  <r>
    <s v="A0823"/>
    <s v="1996 Population Aged 15 Years and Over with a Scientific or Technological Qualification"/>
    <s v="1"/>
    <s v="Male"/>
    <s v="400"/>
    <s v="Social sciences (incl. economics)"/>
    <s v="04"/>
    <s v="Kilkenny"/>
    <s v="1996"/>
    <s v="1996"/>
    <s v="Number"/>
    <n v="105"/>
  </r>
  <r>
    <s v="A0823"/>
    <s v="1996 Population Aged 15 Years and Over with a Scientific or Technological Qualification"/>
    <s v="1"/>
    <s v="Male"/>
    <s v="400"/>
    <s v="Social sciences (incl. economics)"/>
    <s v="05"/>
    <s v="Laois"/>
    <s v="1996"/>
    <s v="1996"/>
    <s v="Number"/>
    <n v="52"/>
  </r>
  <r>
    <s v="A0823"/>
    <s v="1996 Population Aged 15 Years and Over with a Scientific or Technological Qualification"/>
    <s v="1"/>
    <s v="Male"/>
    <s v="400"/>
    <s v="Social sciences (incl. economics)"/>
    <s v="06"/>
    <s v="Longford"/>
    <s v="1996"/>
    <s v="1996"/>
    <s v="Number"/>
    <n v="18"/>
  </r>
  <r>
    <s v="A0823"/>
    <s v="1996 Population Aged 15 Years and Over with a Scientific or Technological Qualification"/>
    <s v="1"/>
    <s v="Male"/>
    <s v="400"/>
    <s v="Social sciences (incl. economics)"/>
    <s v="07"/>
    <s v="Louth"/>
    <s v="1996"/>
    <s v="1996"/>
    <s v="Number"/>
    <n v="149"/>
  </r>
  <r>
    <s v="A0823"/>
    <s v="1996 Population Aged 15 Years and Over with a Scientific or Technological Qualification"/>
    <s v="1"/>
    <s v="Male"/>
    <s v="400"/>
    <s v="Social sciences (incl. economics)"/>
    <s v="08"/>
    <s v="Meath"/>
    <s v="1996"/>
    <s v="1996"/>
    <s v="Number"/>
    <n v="218"/>
  </r>
  <r>
    <s v="A0823"/>
    <s v="1996 Population Aged 15 Years and Over with a Scientific or Technological Qualification"/>
    <s v="1"/>
    <s v="Male"/>
    <s v="400"/>
    <s v="Social sciences (incl. economics)"/>
    <s v="09"/>
    <s v="Offaly"/>
    <s v="1996"/>
    <s v="1996"/>
    <s v="Number"/>
    <n v="74"/>
  </r>
  <r>
    <s v="A0823"/>
    <s v="1996 Population Aged 15 Years and Over with a Scientific or Technological Qualification"/>
    <s v="1"/>
    <s v="Male"/>
    <s v="400"/>
    <s v="Social sciences (incl. economics)"/>
    <s v="10"/>
    <s v="Westmeath"/>
    <s v="1996"/>
    <s v="1996"/>
    <s v="Number"/>
    <n v="79"/>
  </r>
  <r>
    <s v="A0823"/>
    <s v="1996 Population Aged 15 Years and Over with a Scientific or Technological Qualification"/>
    <s v="1"/>
    <s v="Male"/>
    <s v="400"/>
    <s v="Social sciences (incl. economics)"/>
    <s v="11"/>
    <s v="Wexford"/>
    <s v="1996"/>
    <s v="1996"/>
    <s v="Number"/>
    <n v="158"/>
  </r>
  <r>
    <s v="A0823"/>
    <s v="1996 Population Aged 15 Years and Over with a Scientific or Technological Qualification"/>
    <s v="1"/>
    <s v="Male"/>
    <s v="400"/>
    <s v="Social sciences (incl. economics)"/>
    <s v="12"/>
    <s v="Wicklow"/>
    <s v="1996"/>
    <s v="1996"/>
    <s v="Number"/>
    <n v="302"/>
  </r>
  <r>
    <s v="A0823"/>
    <s v="1996 Population Aged 15 Years and Over with a Scientific or Technological Qualification"/>
    <s v="1"/>
    <s v="Male"/>
    <s v="400"/>
    <s v="Social sciences (incl. economics)"/>
    <s v="B"/>
    <s v="Munster"/>
    <s v="1996"/>
    <s v="1996"/>
    <s v="Number"/>
    <n v="2603"/>
  </r>
  <r>
    <s v="A0823"/>
    <s v="1996 Population Aged 15 Years and Over with a Scientific or Technological Qualification"/>
    <s v="1"/>
    <s v="Male"/>
    <s v="400"/>
    <s v="Social sciences (incl. economics)"/>
    <s v="13"/>
    <s v="Clare"/>
    <s v="1996"/>
    <s v="1996"/>
    <s v="Number"/>
    <n v="205"/>
  </r>
  <r>
    <s v="A0823"/>
    <s v="1996 Population Aged 15 Years and Over with a Scientific or Technological Qualification"/>
    <s v="1"/>
    <s v="Male"/>
    <s v="400"/>
    <s v="Social sciences (incl. economics)"/>
    <s v="14"/>
    <s v="Cork"/>
    <s v="1996"/>
    <s v="1996"/>
    <s v="Number"/>
    <n v="1360"/>
  </r>
  <r>
    <s v="A0823"/>
    <s v="1996 Population Aged 15 Years and Over with a Scientific or Technological Qualification"/>
    <s v="1"/>
    <s v="Male"/>
    <s v="400"/>
    <s v="Social sciences (incl. economics)"/>
    <s v="141"/>
    <s v="Cork Cit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42"/>
    <s v="Cork County"/>
    <s v="1996"/>
    <s v="1996"/>
    <s v="Number"/>
    <n v="803"/>
  </r>
  <r>
    <s v="A0823"/>
    <s v="1996 Population Aged 15 Years and Over with a Scientific or Technological Qualification"/>
    <s v="1"/>
    <s v="Male"/>
    <s v="400"/>
    <s v="Social sciences (incl. economics)"/>
    <s v="15"/>
    <s v="Kerry"/>
    <s v="1996"/>
    <s v="1996"/>
    <s v="Number"/>
    <n v="215"/>
  </r>
  <r>
    <s v="A0823"/>
    <s v="1996 Population Aged 15 Years and Over with a Scientific or Technological Qualification"/>
    <s v="1"/>
    <s v="Male"/>
    <s v="400"/>
    <s v="Social sciences (incl. economics)"/>
    <s v="16"/>
    <s v="Limerick"/>
    <s v="1996"/>
    <s v="1996"/>
    <s v="Number"/>
    <n v="387"/>
  </r>
  <r>
    <s v="A0823"/>
    <s v="1996 Population Aged 15 Years and Over with a Scientific or Technological Qualification"/>
    <s v="1"/>
    <s v="Male"/>
    <s v="400"/>
    <s v="Social sciences (incl. economics)"/>
    <s v="161"/>
    <s v="Limerick City"/>
    <s v="1996"/>
    <s v="1996"/>
    <s v="Number"/>
    <n v="146"/>
  </r>
  <r>
    <s v="A0823"/>
    <s v="1996 Population Aged 15 Years and Over with a Scientific or Technological Qualification"/>
    <s v="1"/>
    <s v="Male"/>
    <s v="400"/>
    <s v="Social sciences (incl. economics)"/>
    <s v="162"/>
    <s v="Limerick County"/>
    <s v="1996"/>
    <s v="1996"/>
    <s v="Number"/>
    <n v="241"/>
  </r>
  <r>
    <s v="A0823"/>
    <s v="1996 Population Aged 15 Years and Over with a Scientific or Technological Qualification"/>
    <s v="1"/>
    <s v="Male"/>
    <s v="400"/>
    <s v="Social sciences (incl. economics)"/>
    <s v="171"/>
    <s v="North Tipperary"/>
    <s v="1996"/>
    <s v="1996"/>
    <s v="Number"/>
    <n v="103"/>
  </r>
  <r>
    <s v="A0823"/>
    <s v="1996 Population Aged 15 Years and Over with a Scientific or Technological Qualification"/>
    <s v="1"/>
    <s v="Male"/>
    <s v="400"/>
    <s v="Social sciences (incl. economics)"/>
    <s v="172"/>
    <s v="South Tipperary"/>
    <s v="1996"/>
    <s v="1996"/>
    <s v="Number"/>
    <n v="163"/>
  </r>
  <r>
    <s v="A0823"/>
    <s v="1996 Population Aged 15 Years and Over with a Scientific or Technological Qualification"/>
    <s v="1"/>
    <s v="Male"/>
    <s v="400"/>
    <s v="Social sciences (incl. economics)"/>
    <s v="18"/>
    <s v="Waterford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181"/>
    <s v="Waterford City"/>
    <s v="1996"/>
    <s v="1996"/>
    <s v="Number"/>
    <n v="84"/>
  </r>
  <r>
    <s v="A0823"/>
    <s v="1996 Population Aged 15 Years and Over with a Scientific or Technological Qualification"/>
    <s v="1"/>
    <s v="Male"/>
    <s v="400"/>
    <s v="Social sciences (incl. economics)"/>
    <s v="182"/>
    <s v="Waterford County"/>
    <s v="1996"/>
    <s v="1996"/>
    <s v="Number"/>
    <n v="86"/>
  </r>
  <r>
    <s v="A0823"/>
    <s v="1996 Population Aged 15 Years and Over with a Scientific or Technological Qualification"/>
    <s v="1"/>
    <s v="Male"/>
    <s v="400"/>
    <s v="Social sciences (incl. economics)"/>
    <s v="C"/>
    <s v="Connacht"/>
    <s v="1996"/>
    <s v="1996"/>
    <s v="Number"/>
    <n v="909"/>
  </r>
  <r>
    <s v="A0823"/>
    <s v="1996 Population Aged 15 Years and Over with a Scientific or Technological Qualification"/>
    <s v="1"/>
    <s v="Male"/>
    <s v="400"/>
    <s v="Social sciences (incl. economics)"/>
    <s v="19"/>
    <s v="Galwa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91"/>
    <s v="Galway City"/>
    <s v="1996"/>
    <s v="1996"/>
    <s v="Number"/>
    <n v="295"/>
  </r>
  <r>
    <s v="A0823"/>
    <s v="1996 Population Aged 15 Years and Over with a Scientific or Technological Qualification"/>
    <s v="1"/>
    <s v="Male"/>
    <s v="400"/>
    <s v="Social sciences (incl. economics)"/>
    <s v="192"/>
    <s v="Galway County"/>
    <s v="1996"/>
    <s v="1996"/>
    <s v="Number"/>
    <n v="262"/>
  </r>
  <r>
    <s v="A0823"/>
    <s v="1996 Population Aged 15 Years and Over with a Scientific or Technological Qualification"/>
    <s v="1"/>
    <s v="Male"/>
    <s v="400"/>
    <s v="Social sciences (incl. economics)"/>
    <s v="20"/>
    <s v="Leitrim"/>
    <s v="1996"/>
    <s v="1996"/>
    <s v="Number"/>
    <n v="37"/>
  </r>
  <r>
    <s v="A0823"/>
    <s v="1996 Population Aged 15 Years and Over with a Scientific or Technological Qualification"/>
    <s v="1"/>
    <s v="Male"/>
    <s v="400"/>
    <s v="Social sciences (incl. economics)"/>
    <s v="21"/>
    <s v="Mayo"/>
    <s v="1996"/>
    <s v="1996"/>
    <s v="Number"/>
    <n v="161"/>
  </r>
  <r>
    <s v="A0823"/>
    <s v="1996 Population Aged 15 Years and Over with a Scientific or Technological Qualification"/>
    <s v="1"/>
    <s v="Male"/>
    <s v="400"/>
    <s v="Social sciences (incl. economics)"/>
    <s v="22"/>
    <s v="Roscommon"/>
    <s v="1996"/>
    <s v="1996"/>
    <s v="Number"/>
    <n v="48"/>
  </r>
  <r>
    <s v="A0823"/>
    <s v="1996 Population Aged 15 Years and Over with a Scientific or Technological Qualification"/>
    <s v="1"/>
    <s v="Male"/>
    <s v="400"/>
    <s v="Social sciences (incl. economics)"/>
    <s v="23"/>
    <s v="Sligo"/>
    <s v="1996"/>
    <s v="1996"/>
    <s v="Number"/>
    <n v="106"/>
  </r>
  <r>
    <s v="A0823"/>
    <s v="1996 Population Aged 15 Years and Over with a Scientific or Technological Qualification"/>
    <s v="1"/>
    <s v="Male"/>
    <s v="400"/>
    <s v="Social sciences (incl. economics)"/>
    <s v="D"/>
    <s v="Ulster (part of)"/>
    <s v="1996"/>
    <s v="1996"/>
    <s v="Number"/>
    <n v="267"/>
  </r>
  <r>
    <s v="A0823"/>
    <s v="1996 Population Aged 15 Years and Over with a Scientific or Technological Qualification"/>
    <s v="1"/>
    <s v="Male"/>
    <s v="400"/>
    <s v="Social sciences (incl. economics)"/>
    <s v="24"/>
    <s v="Cavan"/>
    <s v="1996"/>
    <s v="1996"/>
    <s v="Number"/>
    <n v="40"/>
  </r>
  <r>
    <s v="A0823"/>
    <s v="1996 Population Aged 15 Years and Over with a Scientific or Technological Qualification"/>
    <s v="1"/>
    <s v="Male"/>
    <s v="400"/>
    <s v="Social sciences (incl. economics)"/>
    <s v="25"/>
    <s v="Donegal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26"/>
    <s v="Monaghan"/>
    <s v="1996"/>
    <s v="1996"/>
    <s v="Number"/>
    <n v="57"/>
  </r>
  <r>
    <s v="A0823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3"/>
    <s v="1996 Population Aged 15 Years and Over with a Scientific or Technological Qualification"/>
    <s v="1"/>
    <s v="Male"/>
    <s v="500"/>
    <s v="Natural and other sciences (incl. computer science)"/>
    <s v="A"/>
    <s v="Leinster"/>
    <s v="1996"/>
    <s v="1996"/>
    <s v="Number"/>
    <n v="15140"/>
  </r>
  <r>
    <s v="A0823"/>
    <s v="1996 Population Aged 15 Years and Over with a Scientific or Technological Qualification"/>
    <s v="1"/>
    <s v="Male"/>
    <s v="500"/>
    <s v="Natural and other sciences (incl. computer science)"/>
    <s v="01"/>
    <s v="Carlow"/>
    <s v="1996"/>
    <s v="1996"/>
    <s v="Number"/>
    <n v="217"/>
  </r>
  <r>
    <s v="A0823"/>
    <s v="1996 Population Aged 15 Years and Over with a Scientific or Technological Qualification"/>
    <s v="1"/>
    <s v="Male"/>
    <s v="500"/>
    <s v="Natural and other sciences (incl. computer science)"/>
    <s v="02"/>
    <s v="Dublin"/>
    <s v="1996"/>
    <s v="1996"/>
    <s v="Number"/>
    <n v="10709"/>
  </r>
  <r>
    <s v="A0823"/>
    <s v="1996 Population Aged 15 Years and Over with a Scientific or Technological Qualification"/>
    <s v="1"/>
    <s v="Male"/>
    <s v="500"/>
    <s v="Natural and other sciences (incl. computer science)"/>
    <s v="021"/>
    <s v="Dublin City"/>
    <s v="1996"/>
    <s v="1996"/>
    <s v="Number"/>
    <n v="4634"/>
  </r>
  <r>
    <s v="A0823"/>
    <s v="1996 Population Aged 15 Years and Over with a Scientific or Technological Qualification"/>
    <s v="1"/>
    <s v="Male"/>
    <s v="500"/>
    <s v="Natural and other sciences (incl. computer science)"/>
    <s v="024"/>
    <s v="Dún Laoghaire-Rathdown"/>
    <s v="1996"/>
    <s v="1996"/>
    <s v="Number"/>
    <n v="2968"/>
  </r>
  <r>
    <s v="A0823"/>
    <s v="1996 Population Aged 15 Years and Over with a Scientific or Technological Qualification"/>
    <s v="1"/>
    <s v="Male"/>
    <s v="500"/>
    <s v="Natural and other sciences (incl. computer science)"/>
    <s v="023"/>
    <s v="Fingal"/>
    <s v="1996"/>
    <s v="1996"/>
    <s v="Number"/>
    <n v="1530"/>
  </r>
  <r>
    <s v="A0823"/>
    <s v="1996 Population Aged 15 Years and Over with a Scientific or Technological Qualification"/>
    <s v="1"/>
    <s v="Male"/>
    <s v="500"/>
    <s v="Natural and other sciences (incl. computer science)"/>
    <s v="022"/>
    <s v="South Dublin"/>
    <s v="1996"/>
    <s v="1996"/>
    <s v="Number"/>
    <n v="1577"/>
  </r>
  <r>
    <s v="A0823"/>
    <s v="1996 Population Aged 15 Years and Over with a Scientific or Technological Qualification"/>
    <s v="1"/>
    <s v="Male"/>
    <s v="500"/>
    <s v="Natural and other sciences (incl. computer science)"/>
    <s v="03"/>
    <s v="Kildare"/>
    <s v="1996"/>
    <s v="1996"/>
    <s v="Number"/>
    <n v="1041"/>
  </r>
  <r>
    <s v="A0823"/>
    <s v="1996 Population Aged 15 Years and Over with a Scientific or Technological Qualification"/>
    <s v="1"/>
    <s v="Male"/>
    <s v="500"/>
    <s v="Natural and other sciences (incl. computer science)"/>
    <s v="04"/>
    <s v="Kilkenny"/>
    <s v="1996"/>
    <s v="1996"/>
    <s v="Number"/>
    <n v="249"/>
  </r>
  <r>
    <s v="A0823"/>
    <s v="1996 Population Aged 15 Years and Over with a Scientific or Technological Qualification"/>
    <s v="1"/>
    <s v="Male"/>
    <s v="500"/>
    <s v="Natural and other sciences (incl. computer science)"/>
    <s v="05"/>
    <s v="Laois"/>
    <s v="1996"/>
    <s v="1996"/>
    <s v="Number"/>
    <n v="181"/>
  </r>
  <r>
    <s v="A0823"/>
    <s v="1996 Population Aged 15 Years and Over with a Scientific or Technological Qualification"/>
    <s v="1"/>
    <s v="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1"/>
    <s v="Male"/>
    <s v="500"/>
    <s v="Natural and other sciences (incl. computer science)"/>
    <s v="07"/>
    <s v="Louth"/>
    <s v="1996"/>
    <s v="1996"/>
    <s v="Number"/>
    <n v="414"/>
  </r>
  <r>
    <s v="A0823"/>
    <s v="1996 Population Aged 15 Years and Over with a Scientific or Technological Qualification"/>
    <s v="1"/>
    <s v="Male"/>
    <s v="500"/>
    <s v="Natural and other sciences (incl. computer science)"/>
    <s v="08"/>
    <s v="Meath"/>
    <s v="1996"/>
    <s v="1996"/>
    <s v="Number"/>
    <n v="590"/>
  </r>
  <r>
    <s v="A0823"/>
    <s v="1996 Population Aged 15 Years and Over with a Scientific or Technological Qualification"/>
    <s v="1"/>
    <s v="Male"/>
    <s v="500"/>
    <s v="Natural and other sciences (incl. computer science)"/>
    <s v="09"/>
    <s v="Offaly"/>
    <s v="1996"/>
    <s v="1996"/>
    <s v="Number"/>
    <n v="153"/>
  </r>
  <r>
    <s v="A0823"/>
    <s v="1996 Population Aged 15 Years and Over with a Scientific or Technological Qualification"/>
    <s v="1"/>
    <s v="Male"/>
    <s v="500"/>
    <s v="Natural and other sciences (incl. computer science)"/>
    <s v="10"/>
    <s v="Westmeath"/>
    <s v="1996"/>
    <s v="1996"/>
    <s v="Number"/>
    <n v="343"/>
  </r>
  <r>
    <s v="A0823"/>
    <s v="1996 Population Aged 15 Years and Over with a Scientific or Technological Qualification"/>
    <s v="1"/>
    <s v="Male"/>
    <s v="500"/>
    <s v="Natural and other sciences (incl. computer science)"/>
    <s v="11"/>
    <s v="Wexford"/>
    <s v="1996"/>
    <s v="1996"/>
    <s v="Number"/>
    <n v="362"/>
  </r>
  <r>
    <s v="A0823"/>
    <s v="1996 Population Aged 15 Years and Over with a Scientific or Technological Qualification"/>
    <s v="1"/>
    <s v="Male"/>
    <s v="500"/>
    <s v="Natural and other sciences (incl. computer science)"/>
    <s v="12"/>
    <s v="Wicklow"/>
    <s v="1996"/>
    <s v="1996"/>
    <s v="Number"/>
    <n v="811"/>
  </r>
  <r>
    <s v="A0823"/>
    <s v="1996 Population Aged 15 Years and Over with a Scientific or Technological Qualification"/>
    <s v="1"/>
    <s v="Male"/>
    <s v="500"/>
    <s v="Natural and other sciences (incl. computer science)"/>
    <s v="B"/>
    <s v="Munster"/>
    <s v="1996"/>
    <s v="1996"/>
    <s v="Number"/>
    <n v="6289"/>
  </r>
  <r>
    <s v="A0823"/>
    <s v="1996 Population Aged 15 Years and Over with a Scientific or Technological Qualification"/>
    <s v="1"/>
    <s v="Male"/>
    <s v="500"/>
    <s v="Natural and other sciences (incl. computer science)"/>
    <s v="13"/>
    <s v="Clare"/>
    <s v="1996"/>
    <s v="1996"/>
    <s v="Number"/>
    <n v="514"/>
  </r>
  <r>
    <s v="A0823"/>
    <s v="1996 Population Aged 15 Years and Over with a Scientific or Technological Qualification"/>
    <s v="1"/>
    <s v="Male"/>
    <s v="500"/>
    <s v="Natural and other sciences (incl. computer science)"/>
    <s v="14"/>
    <s v="Cork"/>
    <s v="1996"/>
    <s v="1996"/>
    <s v="Number"/>
    <n v="3291"/>
  </r>
  <r>
    <s v="A0823"/>
    <s v="1996 Population Aged 15 Years and Over with a Scientific or Technological Qualification"/>
    <s v="1"/>
    <s v="Male"/>
    <s v="500"/>
    <s v="Natural and other sciences (incl. computer science)"/>
    <s v="141"/>
    <s v="Cork City"/>
    <s v="1996"/>
    <s v="1996"/>
    <s v="Number"/>
    <n v="1279"/>
  </r>
  <r>
    <s v="A0823"/>
    <s v="1996 Population Aged 15 Years and Over with a Scientific or Technological Qualification"/>
    <s v="1"/>
    <s v="Male"/>
    <s v="500"/>
    <s v="Natural and other sciences (incl. computer science)"/>
    <s v="142"/>
    <s v="Cork County"/>
    <s v="1996"/>
    <s v="1996"/>
    <s v="Number"/>
    <n v="2012"/>
  </r>
  <r>
    <s v="A0823"/>
    <s v="1996 Population Aged 15 Years and Over with a Scientific or Technological Qualification"/>
    <s v="1"/>
    <s v="Male"/>
    <s v="500"/>
    <s v="Natural and other sciences (incl. computer science)"/>
    <s v="15"/>
    <s v="Kerry"/>
    <s v="1996"/>
    <s v="1996"/>
    <s v="Number"/>
    <n v="536"/>
  </r>
  <r>
    <s v="A0823"/>
    <s v="1996 Population Aged 15 Years and Over with a Scientific or Technological Qualification"/>
    <s v="1"/>
    <s v="Male"/>
    <s v="500"/>
    <s v="Natural and other sciences (incl. computer science)"/>
    <s v="16"/>
    <s v="Limerick"/>
    <s v="1996"/>
    <s v="1996"/>
    <s v="Number"/>
    <n v="921"/>
  </r>
  <r>
    <s v="A0823"/>
    <s v="1996 Population Aged 15 Years and Over with a Scientific or Technological Qualification"/>
    <s v="1"/>
    <s v="Male"/>
    <s v="500"/>
    <s v="Natural and other sciences (incl. computer science)"/>
    <s v="161"/>
    <s v="Limerick City"/>
    <s v="1996"/>
    <s v="1996"/>
    <s v="Number"/>
    <n v="295"/>
  </r>
  <r>
    <s v="A0823"/>
    <s v="1996 Population Aged 15 Years and Over with a Scientific or Technological Qualification"/>
    <s v="1"/>
    <s v="Male"/>
    <s v="500"/>
    <s v="Natural and other sciences (incl. computer science)"/>
    <s v="162"/>
    <s v="Limerick County"/>
    <s v="1996"/>
    <s v="1996"/>
    <s v="Number"/>
    <n v="626"/>
  </r>
  <r>
    <s v="A0823"/>
    <s v="1996 Population Aged 15 Years and Over with a Scientific or Technological Qualification"/>
    <s v="1"/>
    <s v="Male"/>
    <s v="500"/>
    <s v="Natural and other sciences (incl. computer science)"/>
    <s v="171"/>
    <s v="North Tipperary"/>
    <s v="1996"/>
    <s v="1996"/>
    <s v="Number"/>
    <n v="190"/>
  </r>
  <r>
    <s v="A0823"/>
    <s v="1996 Population Aged 15 Years and Over with a Scientific or Technological Qualification"/>
    <s v="1"/>
    <s v="Male"/>
    <s v="500"/>
    <s v="Natural and other sciences (incl. computer science)"/>
    <s v="172"/>
    <s v="South Tipperary"/>
    <s v="1996"/>
    <s v="1996"/>
    <s v="Number"/>
    <n v="257"/>
  </r>
  <r>
    <s v="A0823"/>
    <s v="1996 Population Aged 15 Years and Over with a Scientific or Technological Qualification"/>
    <s v="1"/>
    <s v="Male"/>
    <s v="500"/>
    <s v="Natural and other sciences (incl. computer science)"/>
    <s v="18"/>
    <s v="Waterford"/>
    <s v="1996"/>
    <s v="1996"/>
    <s v="Number"/>
    <n v="580"/>
  </r>
  <r>
    <s v="A0823"/>
    <s v="1996 Population Aged 15 Years and Over with a Scientific or Technological Qualification"/>
    <s v="1"/>
    <s v="Male"/>
    <s v="500"/>
    <s v="Natural and other sciences (incl. computer science)"/>
    <s v="181"/>
    <s v="Waterford City"/>
    <s v="1996"/>
    <s v="1996"/>
    <s v="Number"/>
    <n v="308"/>
  </r>
  <r>
    <s v="A0823"/>
    <s v="1996 Population Aged 15 Years and Over with a Scientific or Technological Qualification"/>
    <s v="1"/>
    <s v="Male"/>
    <s v="500"/>
    <s v="Natural and other sciences (incl. computer science)"/>
    <s v="182"/>
    <s v="Waterford County"/>
    <s v="1996"/>
    <s v="1996"/>
    <s v="Number"/>
    <n v="272"/>
  </r>
  <r>
    <s v="A0823"/>
    <s v="1996 Population Aged 15 Years and Over with a Scientific or Technological Qualification"/>
    <s v="1"/>
    <s v="Male"/>
    <s v="500"/>
    <s v="Natural and other sciences (incl. computer science)"/>
    <s v="C"/>
    <s v="Connacht"/>
    <s v="1996"/>
    <s v="1996"/>
    <s v="Number"/>
    <n v="2425"/>
  </r>
  <r>
    <s v="A0823"/>
    <s v="1996 Population Aged 15 Years and Over with a Scientific or Technological Qualification"/>
    <s v="1"/>
    <s v="Male"/>
    <s v="500"/>
    <s v="Natural and other sciences (incl. computer science)"/>
    <s v="19"/>
    <s v="Galway"/>
    <s v="1996"/>
    <s v="1996"/>
    <s v="Number"/>
    <n v="1443"/>
  </r>
  <r>
    <s v="A0823"/>
    <s v="1996 Population Aged 15 Years and Over with a Scientific or Technological Qualification"/>
    <s v="1"/>
    <s v="Male"/>
    <s v="500"/>
    <s v="Natural and other sciences (incl. computer science)"/>
    <s v="191"/>
    <s v="Galway City"/>
    <s v="1996"/>
    <s v="1996"/>
    <s v="Number"/>
    <n v="808"/>
  </r>
  <r>
    <s v="A0823"/>
    <s v="1996 Population Aged 15 Years and Over with a Scientific or Technological Qualification"/>
    <s v="1"/>
    <s v="Male"/>
    <s v="500"/>
    <s v="Natural and other sciences (incl. computer science)"/>
    <s v="192"/>
    <s v="Galway County"/>
    <s v="1996"/>
    <s v="1996"/>
    <s v="Number"/>
    <n v="635"/>
  </r>
  <r>
    <s v="A0823"/>
    <s v="1996 Population Aged 15 Years and Over with a Scientific or Technological Qualification"/>
    <s v="1"/>
    <s v="Male"/>
    <s v="500"/>
    <s v="Natural and other sciences (incl. computer science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500"/>
    <s v="Natural and other sciences (incl. computer science)"/>
    <s v="21"/>
    <s v="Mayo"/>
    <s v="1996"/>
    <s v="1996"/>
    <s v="Number"/>
    <n v="381"/>
  </r>
  <r>
    <s v="A0823"/>
    <s v="1996 Population Aged 15 Years and Over with a Scientific or Technological Qualification"/>
    <s v="1"/>
    <s v="Male"/>
    <s v="500"/>
    <s v="Natural and other sciences (incl. computer science)"/>
    <s v="22"/>
    <s v="Roscommon"/>
    <s v="1996"/>
    <s v="1996"/>
    <s v="Number"/>
    <n v="180"/>
  </r>
  <r>
    <s v="A0823"/>
    <s v="1996 Population Aged 15 Years and Over with a Scientific or Technological Qualification"/>
    <s v="1"/>
    <s v="Male"/>
    <s v="500"/>
    <s v="Natural and other sciences (incl. computer science)"/>
    <s v="23"/>
    <s v="Sligo"/>
    <s v="1996"/>
    <s v="1996"/>
    <s v="Number"/>
    <n v="332"/>
  </r>
  <r>
    <s v="A0823"/>
    <s v="1996 Population Aged 15 Years and Over with a Scientific or Technological Qualification"/>
    <s v="1"/>
    <s v="Male"/>
    <s v="500"/>
    <s v="Natural and other sciences (incl. computer science)"/>
    <s v="D"/>
    <s v="Ulster (part of)"/>
    <s v="1996"/>
    <s v="1996"/>
    <s v="Number"/>
    <n v="669"/>
  </r>
  <r>
    <s v="A0823"/>
    <s v="1996 Population Aged 15 Years and Over with a Scientific or Technological Qualification"/>
    <s v="1"/>
    <s v="Male"/>
    <s v="500"/>
    <s v="Natural and other sciences (incl. computer science)"/>
    <s v="24"/>
    <s v="Cavan"/>
    <s v="1996"/>
    <s v="1996"/>
    <s v="Number"/>
    <n v="161"/>
  </r>
  <r>
    <s v="A0823"/>
    <s v="1996 Population Aged 15 Years and Over with a Scientific or Technological Qualification"/>
    <s v="1"/>
    <s v="Male"/>
    <s v="500"/>
    <s v="Natural and other sciences (incl. computer science)"/>
    <s v="25"/>
    <s v="Donegal"/>
    <s v="1996"/>
    <s v="1996"/>
    <s v="Number"/>
    <n v="387"/>
  </r>
  <r>
    <s v="A0823"/>
    <s v="1996 Population Aged 15 Years and Over with a Scientific or Technological Qualification"/>
    <s v="1"/>
    <s v="Male"/>
    <s v="500"/>
    <s v="Natural and other sciences (incl. computer science)"/>
    <s v="26"/>
    <s v="Monaghan"/>
    <s v="1996"/>
    <s v="1996"/>
    <s v="Number"/>
    <n v="121"/>
  </r>
  <r>
    <s v="A0823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3"/>
    <s v="1996 Population Aged 15 Years and Over with a Scientific or Technological Qualification"/>
    <s v="2"/>
    <s v="Female"/>
    <s v="-"/>
    <s v="All subjects"/>
    <s v="A"/>
    <s v="Leinster"/>
    <s v="1996"/>
    <s v="1996"/>
    <s v="Number"/>
    <n v="27481"/>
  </r>
  <r>
    <s v="A0823"/>
    <s v="1996 Population Aged 15 Years and Over with a Scientific or Technological Qualification"/>
    <s v="2"/>
    <s v="Female"/>
    <s v="-"/>
    <s v="All subjects"/>
    <s v="01"/>
    <s v="Carlow"/>
    <s v="1996"/>
    <s v="1996"/>
    <s v="Number"/>
    <n v="385"/>
  </r>
  <r>
    <s v="A0823"/>
    <s v="1996 Population Aged 15 Years and Over with a Scientific or Technological Qualification"/>
    <s v="2"/>
    <s v="Female"/>
    <s v="-"/>
    <s v="All subjects"/>
    <s v="02"/>
    <s v="Dublin"/>
    <s v="1996"/>
    <s v="1996"/>
    <s v="Number"/>
    <n v="18932"/>
  </r>
  <r>
    <s v="A0823"/>
    <s v="1996 Population Aged 15 Years and Over with a Scientific or Technological Qualification"/>
    <s v="2"/>
    <s v="Female"/>
    <s v="-"/>
    <s v="All subjects"/>
    <s v="021"/>
    <s v="Dublin City"/>
    <s v="1996"/>
    <s v="1996"/>
    <s v="Number"/>
    <n v="8881"/>
  </r>
  <r>
    <s v="A0823"/>
    <s v="1996 Population Aged 15 Years and Over with a Scientific or Technological Qualification"/>
    <s v="2"/>
    <s v="Female"/>
    <s v="-"/>
    <s v="All subjects"/>
    <s v="024"/>
    <s v="Dún Laoghaire-Rathdown"/>
    <s v="1996"/>
    <s v="1996"/>
    <s v="Number"/>
    <n v="5327"/>
  </r>
  <r>
    <s v="A0823"/>
    <s v="1996 Population Aged 15 Years and Over with a Scientific or Technological Qualification"/>
    <s v="2"/>
    <s v="Female"/>
    <s v="-"/>
    <s v="All subjects"/>
    <s v="023"/>
    <s v="Fingal"/>
    <s v="1996"/>
    <s v="1996"/>
    <s v="Number"/>
    <n v="2263"/>
  </r>
  <r>
    <s v="A0823"/>
    <s v="1996 Population Aged 15 Years and Over with a Scientific or Technological Qualification"/>
    <s v="2"/>
    <s v="Female"/>
    <s v="-"/>
    <s v="All subjects"/>
    <s v="022"/>
    <s v="South Dublin"/>
    <s v="1996"/>
    <s v="1996"/>
    <s v="Number"/>
    <n v="2461"/>
  </r>
  <r>
    <s v="A0823"/>
    <s v="1996 Population Aged 15 Years and Over with a Scientific or Technological Qualification"/>
    <s v="2"/>
    <s v="Female"/>
    <s v="-"/>
    <s v="All subjects"/>
    <s v="03"/>
    <s v="Kildare"/>
    <s v="1996"/>
    <s v="1996"/>
    <s v="Number"/>
    <n v="1742"/>
  </r>
  <r>
    <s v="A0823"/>
    <s v="1996 Population Aged 15 Years and Over with a Scientific or Technological Qualification"/>
    <s v="2"/>
    <s v="Female"/>
    <s v="-"/>
    <s v="All subjects"/>
    <s v="04"/>
    <s v="Kilkenny"/>
    <s v="1996"/>
    <s v="1996"/>
    <s v="Number"/>
    <n v="626"/>
  </r>
  <r>
    <s v="A0823"/>
    <s v="1996 Population Aged 15 Years and Over with a Scientific or Technological Qualification"/>
    <s v="2"/>
    <s v="Female"/>
    <s v="-"/>
    <s v="All subjects"/>
    <s v="05"/>
    <s v="Laois"/>
    <s v="1996"/>
    <s v="1996"/>
    <s v="Number"/>
    <n v="397"/>
  </r>
  <r>
    <s v="A0823"/>
    <s v="1996 Population Aged 15 Years and Over with a Scientific or Technological Qualification"/>
    <s v="2"/>
    <s v="Female"/>
    <s v="-"/>
    <s v="All subjects"/>
    <s v="06"/>
    <s v="Longford"/>
    <s v="1996"/>
    <s v="1996"/>
    <s v="Number"/>
    <n v="164"/>
  </r>
  <r>
    <s v="A0823"/>
    <s v="1996 Population Aged 15 Years and Over with a Scientific or Technological Qualification"/>
    <s v="2"/>
    <s v="Female"/>
    <s v="-"/>
    <s v="All subjects"/>
    <s v="07"/>
    <s v="Louth"/>
    <s v="1996"/>
    <s v="1996"/>
    <s v="Number"/>
    <n v="900"/>
  </r>
  <r>
    <s v="A0823"/>
    <s v="1996 Population Aged 15 Years and Over with a Scientific or Technological Qualification"/>
    <s v="2"/>
    <s v="Female"/>
    <s v="-"/>
    <s v="All subjects"/>
    <s v="08"/>
    <s v="Meath"/>
    <s v="1996"/>
    <s v="1996"/>
    <s v="Number"/>
    <n v="1117"/>
  </r>
  <r>
    <s v="A0823"/>
    <s v="1996 Population Aged 15 Years and Over with a Scientific or Technological Qualification"/>
    <s v="2"/>
    <s v="Female"/>
    <s v="-"/>
    <s v="All subjects"/>
    <s v="09"/>
    <s v="Offaly"/>
    <s v="1996"/>
    <s v="1996"/>
    <s v="Number"/>
    <n v="464"/>
  </r>
  <r>
    <s v="A0823"/>
    <s v="1996 Population Aged 15 Years and Over with a Scientific or Technological Qualification"/>
    <s v="2"/>
    <s v="Female"/>
    <s v="-"/>
    <s v="All subjects"/>
    <s v="10"/>
    <s v="Westmeath"/>
    <s v="1996"/>
    <s v="1996"/>
    <s v="Number"/>
    <n v="637"/>
  </r>
  <r>
    <s v="A0823"/>
    <s v="1996 Population Aged 15 Years and Over with a Scientific or Technological Qualification"/>
    <s v="2"/>
    <s v="Female"/>
    <s v="-"/>
    <s v="All subjects"/>
    <s v="11"/>
    <s v="Wexford"/>
    <s v="1996"/>
    <s v="1996"/>
    <s v="Number"/>
    <n v="835"/>
  </r>
  <r>
    <s v="A0823"/>
    <s v="1996 Population Aged 15 Years and Over with a Scientific or Technological Qualification"/>
    <s v="2"/>
    <s v="Female"/>
    <s v="-"/>
    <s v="All subjects"/>
    <s v="12"/>
    <s v="Wicklow"/>
    <s v="1996"/>
    <s v="1996"/>
    <s v="Number"/>
    <n v="1282"/>
  </r>
  <r>
    <s v="A0823"/>
    <s v="1996 Population Aged 15 Years and Over with a Scientific or Technological Qualification"/>
    <s v="2"/>
    <s v="Female"/>
    <s v="-"/>
    <s v="All subjects"/>
    <s v="B"/>
    <s v="Munster"/>
    <s v="1996"/>
    <s v="1996"/>
    <s v="Number"/>
    <n v="12801"/>
  </r>
  <r>
    <s v="A0823"/>
    <s v="1996 Population Aged 15 Years and Over with a Scientific or Technological Qualification"/>
    <s v="2"/>
    <s v="Female"/>
    <s v="-"/>
    <s v="All subjects"/>
    <s v="13"/>
    <s v="Clare"/>
    <s v="1996"/>
    <s v="1996"/>
    <s v="Number"/>
    <n v="968"/>
  </r>
  <r>
    <s v="A0823"/>
    <s v="1996 Population Aged 15 Years and Over with a Scientific or Technological Qualification"/>
    <s v="2"/>
    <s v="Female"/>
    <s v="-"/>
    <s v="All subjects"/>
    <s v="14"/>
    <s v="Cork"/>
    <s v="1996"/>
    <s v="1996"/>
    <s v="Number"/>
    <n v="6420"/>
  </r>
  <r>
    <s v="A0823"/>
    <s v="1996 Population Aged 15 Years and Over with a Scientific or Technological Qualification"/>
    <s v="2"/>
    <s v="Female"/>
    <s v="-"/>
    <s v="All subjects"/>
    <s v="141"/>
    <s v="Cork City"/>
    <s v="1996"/>
    <s v="1996"/>
    <s v="Number"/>
    <n v="2466"/>
  </r>
  <r>
    <s v="A0823"/>
    <s v="1996 Population Aged 15 Years and Over with a Scientific or Technological Qualification"/>
    <s v="2"/>
    <s v="Female"/>
    <s v="-"/>
    <s v="All subjects"/>
    <s v="142"/>
    <s v="Cork County"/>
    <s v="1996"/>
    <s v="1996"/>
    <s v="Number"/>
    <n v="3954"/>
  </r>
  <r>
    <s v="A0823"/>
    <s v="1996 Population Aged 15 Years and Over with a Scientific or Technological Qualification"/>
    <s v="2"/>
    <s v="Female"/>
    <s v="-"/>
    <s v="All subjects"/>
    <s v="15"/>
    <s v="Kerry"/>
    <s v="1996"/>
    <s v="1996"/>
    <s v="Number"/>
    <n v="1291"/>
  </r>
  <r>
    <s v="A0823"/>
    <s v="1996 Population Aged 15 Years and Over with a Scientific or Technological Qualification"/>
    <s v="2"/>
    <s v="Female"/>
    <s v="-"/>
    <s v="All subjects"/>
    <s v="16"/>
    <s v="Limerick"/>
    <s v="1996"/>
    <s v="1996"/>
    <s v="Number"/>
    <n v="1870"/>
  </r>
  <r>
    <s v="A0823"/>
    <s v="1996 Population Aged 15 Years and Over with a Scientific or Technological Qualification"/>
    <s v="2"/>
    <s v="Female"/>
    <s v="-"/>
    <s v="All subjects"/>
    <s v="161"/>
    <s v="Limerick City"/>
    <s v="1996"/>
    <s v="1996"/>
    <s v="Number"/>
    <n v="560"/>
  </r>
  <r>
    <s v="A0823"/>
    <s v="1996 Population Aged 15 Years and Over with a Scientific or Technological Qualification"/>
    <s v="2"/>
    <s v="Female"/>
    <s v="-"/>
    <s v="All subjects"/>
    <s v="162"/>
    <s v="Limerick County"/>
    <s v="1996"/>
    <s v="1996"/>
    <s v="Number"/>
    <n v="1310"/>
  </r>
  <r>
    <s v="A0823"/>
    <s v="1996 Population Aged 15 Years and Over with a Scientific or Technological Qualification"/>
    <s v="2"/>
    <s v="Female"/>
    <s v="-"/>
    <s v="All subjects"/>
    <s v="171"/>
    <s v="North Tipperary"/>
    <s v="1996"/>
    <s v="1996"/>
    <s v="Number"/>
    <n v="492"/>
  </r>
  <r>
    <s v="A0823"/>
    <s v="1996 Population Aged 15 Years and Over with a Scientific or Technological Qualification"/>
    <s v="2"/>
    <s v="Female"/>
    <s v="-"/>
    <s v="All subjects"/>
    <s v="172"/>
    <s v="South Tipperary"/>
    <s v="1996"/>
    <s v="1996"/>
    <s v="Number"/>
    <n v="711"/>
  </r>
  <r>
    <s v="A0823"/>
    <s v="1996 Population Aged 15 Years and Over with a Scientific or Technological Qualification"/>
    <s v="2"/>
    <s v="Female"/>
    <s v="-"/>
    <s v="All subjects"/>
    <s v="18"/>
    <s v="Waterford"/>
    <s v="1996"/>
    <s v="1996"/>
    <s v="Number"/>
    <n v="1049"/>
  </r>
  <r>
    <s v="A0823"/>
    <s v="1996 Population Aged 15 Years and Over with a Scientific or Technological Qualification"/>
    <s v="2"/>
    <s v="Female"/>
    <s v="-"/>
    <s v="All subjects"/>
    <s v="181"/>
    <s v="Waterford City"/>
    <s v="1996"/>
    <s v="1996"/>
    <s v="Number"/>
    <n v="553"/>
  </r>
  <r>
    <s v="A0823"/>
    <s v="1996 Population Aged 15 Years and Over with a Scientific or Technological Qualification"/>
    <s v="2"/>
    <s v="Female"/>
    <s v="-"/>
    <s v="All subjects"/>
    <s v="182"/>
    <s v="Waterford County"/>
    <s v="1996"/>
    <s v="1996"/>
    <s v="Number"/>
    <n v="496"/>
  </r>
  <r>
    <s v="A0823"/>
    <s v="1996 Population Aged 15 Years and Over with a Scientific or Technological Qualification"/>
    <s v="2"/>
    <s v="Female"/>
    <s v="-"/>
    <s v="All subjects"/>
    <s v="C"/>
    <s v="Connacht"/>
    <s v="1996"/>
    <s v="1996"/>
    <s v="Number"/>
    <n v="5431"/>
  </r>
  <r>
    <s v="A0823"/>
    <s v="1996 Population Aged 15 Years and Over with a Scientific or Technological Qualification"/>
    <s v="2"/>
    <s v="Female"/>
    <s v="-"/>
    <s v="All subjects"/>
    <s v="19"/>
    <s v="Galway"/>
    <s v="1996"/>
    <s v="1996"/>
    <s v="Number"/>
    <n v="3008"/>
  </r>
  <r>
    <s v="A0823"/>
    <s v="1996 Population Aged 15 Years and Over with a Scientific or Technological Qualification"/>
    <s v="2"/>
    <s v="Female"/>
    <s v="-"/>
    <s v="All subjects"/>
    <s v="191"/>
    <s v="Galway City"/>
    <s v="1996"/>
    <s v="1996"/>
    <s v="Number"/>
    <n v="1681"/>
  </r>
  <r>
    <s v="A0823"/>
    <s v="1996 Population Aged 15 Years and Over with a Scientific or Technological Qualification"/>
    <s v="2"/>
    <s v="Female"/>
    <s v="-"/>
    <s v="All subjects"/>
    <s v="192"/>
    <s v="Galway County"/>
    <s v="1996"/>
    <s v="1996"/>
    <s v="Number"/>
    <n v="1327"/>
  </r>
  <r>
    <s v="A0823"/>
    <s v="1996 Population Aged 15 Years and Over with a Scientific or Technological Qualification"/>
    <s v="2"/>
    <s v="Female"/>
    <s v="-"/>
    <s v="All subjects"/>
    <s v="20"/>
    <s v="Leitrim"/>
    <s v="1996"/>
    <s v="1996"/>
    <s v="Number"/>
    <n v="193"/>
  </r>
  <r>
    <s v="A0823"/>
    <s v="1996 Population Aged 15 Years and Over with a Scientific or Technological Qualification"/>
    <s v="2"/>
    <s v="Female"/>
    <s v="-"/>
    <s v="All subjects"/>
    <s v="21"/>
    <s v="Mayo"/>
    <s v="1996"/>
    <s v="1996"/>
    <s v="Number"/>
    <n v="1001"/>
  </r>
  <r>
    <s v="A0823"/>
    <s v="1996 Population Aged 15 Years and Over with a Scientific or Technological Qualification"/>
    <s v="2"/>
    <s v="Female"/>
    <s v="-"/>
    <s v="All subjects"/>
    <s v="22"/>
    <s v="Roscommon"/>
    <s v="1996"/>
    <s v="1996"/>
    <s v="Number"/>
    <n v="433"/>
  </r>
  <r>
    <s v="A0823"/>
    <s v="1996 Population Aged 15 Years and Over with a Scientific or Technological Qualification"/>
    <s v="2"/>
    <s v="Female"/>
    <s v="-"/>
    <s v="All subjects"/>
    <s v="23"/>
    <s v="Sligo"/>
    <s v="1996"/>
    <s v="1996"/>
    <s v="Number"/>
    <n v="796"/>
  </r>
  <r>
    <s v="A0823"/>
    <s v="1996 Population Aged 15 Years and Over with a Scientific or Technological Qualification"/>
    <s v="2"/>
    <s v="Female"/>
    <s v="-"/>
    <s v="All subjects"/>
    <s v="D"/>
    <s v="Ulster (part of)"/>
    <s v="1996"/>
    <s v="1996"/>
    <s v="Number"/>
    <n v="1724"/>
  </r>
  <r>
    <s v="A0823"/>
    <s v="1996 Population Aged 15 Years and Over with a Scientific or Technological Qualification"/>
    <s v="2"/>
    <s v="Female"/>
    <s v="-"/>
    <s v="All subjects"/>
    <s v="24"/>
    <s v="Cavan"/>
    <s v="1996"/>
    <s v="1996"/>
    <s v="Number"/>
    <n v="418"/>
  </r>
  <r>
    <s v="A0823"/>
    <s v="1996 Population Aged 15 Years and Over with a Scientific or Technological Qualification"/>
    <s v="2"/>
    <s v="Female"/>
    <s v="-"/>
    <s v="All subjects"/>
    <s v="25"/>
    <s v="Donegal"/>
    <s v="1996"/>
    <s v="1996"/>
    <s v="Number"/>
    <n v="963"/>
  </r>
  <r>
    <s v="A0823"/>
    <s v="1996 Population Aged 15 Years and Over with a Scientific or Technological Qualification"/>
    <s v="2"/>
    <s v="Female"/>
    <s v="-"/>
    <s v="All subjects"/>
    <s v="26"/>
    <s v="Monaghan"/>
    <s v="1996"/>
    <s v="1996"/>
    <s v="Number"/>
    <n v="343"/>
  </r>
  <r>
    <s v="A0823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3"/>
    <s v="1996 Population Aged 15 Years and Over with a Scientific or Technological Qualification"/>
    <s v="2"/>
    <s v="Female"/>
    <s v="100"/>
    <s v="Agricultural science (incl. veterinary)"/>
    <s v="A"/>
    <s v="Leinster"/>
    <s v="1996"/>
    <s v="1996"/>
    <s v="Number"/>
    <n v="1109"/>
  </r>
  <r>
    <s v="A0823"/>
    <s v="1996 Population Aged 15 Years and Over with a Scientific or Technological Qualification"/>
    <s v="2"/>
    <s v="Female"/>
    <s v="100"/>
    <s v="Agricultural science (incl. veterinary)"/>
    <s v="01"/>
    <s v="Carlow"/>
    <s v="1996"/>
    <s v="1996"/>
    <s v="Number"/>
    <n v="24"/>
  </r>
  <r>
    <s v="A0823"/>
    <s v="1996 Population Aged 15 Years and Over with a Scientific or Technological Qualification"/>
    <s v="2"/>
    <s v="Female"/>
    <s v="100"/>
    <s v="Agricultural science (incl. veterinary)"/>
    <s v="02"/>
    <s v="Dublin"/>
    <s v="1996"/>
    <s v="1996"/>
    <s v="Number"/>
    <n v="429"/>
  </r>
  <r>
    <s v="A0823"/>
    <s v="1996 Population Aged 15 Years and Over with a Scientific or Technological Qualification"/>
    <s v="2"/>
    <s v="Female"/>
    <s v="100"/>
    <s v="Agricultural science (incl. veterinary)"/>
    <s v="021"/>
    <s v="Dublin City"/>
    <s v="1996"/>
    <s v="1996"/>
    <s v="Number"/>
    <n v="183"/>
  </r>
  <r>
    <s v="A0823"/>
    <s v="1996 Population Aged 15 Years and Over with a Scientific or Technological Qualification"/>
    <s v="2"/>
    <s v="Female"/>
    <s v="100"/>
    <s v="Agricultural science (incl. veterinary)"/>
    <s v="024"/>
    <s v="Dún Laoghaire-Rathdown"/>
    <s v="1996"/>
    <s v="1996"/>
    <s v="Number"/>
    <n v="126"/>
  </r>
  <r>
    <s v="A0823"/>
    <s v="1996 Population Aged 15 Years and Over with a Scientific or Technological Qualification"/>
    <s v="2"/>
    <s v="Female"/>
    <s v="100"/>
    <s v="Agricultural science (incl. veterinary)"/>
    <s v="023"/>
    <s v="Fingal"/>
    <s v="1996"/>
    <s v="1996"/>
    <s v="Number"/>
    <n v="64"/>
  </r>
  <r>
    <s v="A0823"/>
    <s v="1996 Population Aged 15 Years and Over with a Scientific or Technological Qualification"/>
    <s v="2"/>
    <s v="Female"/>
    <s v="100"/>
    <s v="Agricultural science (incl. veterinary)"/>
    <s v="022"/>
    <s v="South Dublin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3"/>
    <s v="Kildare"/>
    <s v="1996"/>
    <s v="1996"/>
    <s v="Number"/>
    <n v="108"/>
  </r>
  <r>
    <s v="A0823"/>
    <s v="1996 Population Aged 15 Years and Over with a Scientific or Technological Qualification"/>
    <s v="2"/>
    <s v="Female"/>
    <s v="100"/>
    <s v="Agricultural science (incl. veterinary)"/>
    <s v="04"/>
    <s v="Kilkenny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5"/>
    <s v="Laois"/>
    <s v="1996"/>
    <s v="1996"/>
    <s v="Number"/>
    <n v="31"/>
  </r>
  <r>
    <s v="A0823"/>
    <s v="1996 Population Aged 15 Years and Over with a Scientific or Technological Qualification"/>
    <s v="2"/>
    <s v="Female"/>
    <s v="100"/>
    <s v="Agricultural science (incl. veterinary)"/>
    <s v="06"/>
    <s v="Longford"/>
    <s v="1996"/>
    <s v="1996"/>
    <s v="Number"/>
    <n v="9"/>
  </r>
  <r>
    <s v="A0823"/>
    <s v="1996 Population Aged 15 Years and Over with a Scientific or Technological Qualification"/>
    <s v="2"/>
    <s v="Female"/>
    <s v="100"/>
    <s v="Agricultural science (incl. veterinary)"/>
    <s v="07"/>
    <s v="Louth"/>
    <s v="1996"/>
    <s v="1996"/>
    <s v="Number"/>
    <n v="81"/>
  </r>
  <r>
    <s v="A0823"/>
    <s v="1996 Population Aged 15 Years and Over with a Scientific or Technological Qualification"/>
    <s v="2"/>
    <s v="Female"/>
    <s v="100"/>
    <s v="Agricultural science (incl. veterinary)"/>
    <s v="08"/>
    <s v="Meath"/>
    <s v="1996"/>
    <s v="1996"/>
    <s v="Number"/>
    <n v="100"/>
  </r>
  <r>
    <s v="A0823"/>
    <s v="1996 Population Aged 15 Years and Over with a Scientific or Technological Qualification"/>
    <s v="2"/>
    <s v="Female"/>
    <s v="100"/>
    <s v="Agricultural science (incl. veterinary)"/>
    <s v="09"/>
    <s v="Offaly"/>
    <s v="1996"/>
    <s v="1996"/>
    <s v="Number"/>
    <n v="43"/>
  </r>
  <r>
    <s v="A0823"/>
    <s v="1996 Population Aged 15 Years and Over with a Scientific or Technological Qualification"/>
    <s v="2"/>
    <s v="Female"/>
    <s v="100"/>
    <s v="Agricultural science (incl. veterinary)"/>
    <s v="10"/>
    <s v="Westmeath"/>
    <s v="1996"/>
    <s v="1996"/>
    <s v="Number"/>
    <n v="48"/>
  </r>
  <r>
    <s v="A0823"/>
    <s v="1996 Population Aged 15 Years and Over with a Scientific or Technological Qualification"/>
    <s v="2"/>
    <s v="Female"/>
    <s v="100"/>
    <s v="Agricultural science (incl. veterinary)"/>
    <s v="11"/>
    <s v="Wexford"/>
    <s v="1996"/>
    <s v="1996"/>
    <s v="Number"/>
    <n v="82"/>
  </r>
  <r>
    <s v="A0823"/>
    <s v="1996 Population Aged 15 Years and Over with a Scientific or Technological Qualification"/>
    <s v="2"/>
    <s v="Female"/>
    <s v="100"/>
    <s v="Agricultural science (incl. veterinary)"/>
    <s v="12"/>
    <s v="Wicklow"/>
    <s v="1996"/>
    <s v="1996"/>
    <s v="Number"/>
    <n v="98"/>
  </r>
  <r>
    <s v="A0823"/>
    <s v="1996 Population Aged 15 Years and Over with a Scientific or Technological Qualification"/>
    <s v="2"/>
    <s v="Female"/>
    <s v="100"/>
    <s v="Agricultural science (incl. veterinary)"/>
    <s v="B"/>
    <s v="Munster"/>
    <s v="1996"/>
    <s v="1996"/>
    <s v="Number"/>
    <n v="651"/>
  </r>
  <r>
    <s v="A0823"/>
    <s v="1996 Population Aged 15 Years and Over with a Scientific or Technological Qualification"/>
    <s v="2"/>
    <s v="Female"/>
    <s v="100"/>
    <s v="Agricultural science (incl. veterinary)"/>
    <s v="13"/>
    <s v="Clare"/>
    <s v="1996"/>
    <s v="1996"/>
    <s v="Number"/>
    <n v="41"/>
  </r>
  <r>
    <s v="A0823"/>
    <s v="1996 Population Aged 15 Years and Over with a Scientific or Technological Qualification"/>
    <s v="2"/>
    <s v="Female"/>
    <s v="100"/>
    <s v="Agricultural science (incl. veterinary)"/>
    <s v="14"/>
    <s v="Cork"/>
    <s v="1996"/>
    <s v="1996"/>
    <s v="Number"/>
    <n v="307"/>
  </r>
  <r>
    <s v="A0823"/>
    <s v="1996 Population Aged 15 Years and Over with a Scientific or Technological Qualification"/>
    <s v="2"/>
    <s v="Female"/>
    <s v="100"/>
    <s v="Agricultural science (incl. veterinary)"/>
    <s v="141"/>
    <s v="Cork City"/>
    <s v="1996"/>
    <s v="1996"/>
    <s v="Number"/>
    <n v="75"/>
  </r>
  <r>
    <s v="A0823"/>
    <s v="1996 Population Aged 15 Years and Over with a Scientific or Technological Qualification"/>
    <s v="2"/>
    <s v="Female"/>
    <s v="100"/>
    <s v="Agricultural science (incl. veterinary)"/>
    <s v="142"/>
    <s v="Cork County"/>
    <s v="1996"/>
    <s v="1996"/>
    <s v="Number"/>
    <n v="232"/>
  </r>
  <r>
    <s v="A0823"/>
    <s v="1996 Population Aged 15 Years and Over with a Scientific or Technological Qualification"/>
    <s v="2"/>
    <s v="Female"/>
    <s v="100"/>
    <s v="Agricultural science (incl. veterinary)"/>
    <s v="15"/>
    <s v="Kerry"/>
    <s v="1996"/>
    <s v="1996"/>
    <s v="Number"/>
    <n v="65"/>
  </r>
  <r>
    <s v="A0823"/>
    <s v="1996 Population Aged 15 Years and Over with a Scientific or Technological Qualification"/>
    <s v="2"/>
    <s v="Female"/>
    <s v="100"/>
    <s v="Agricultural science (incl. veterinary)"/>
    <s v="16"/>
    <s v="Limerick"/>
    <s v="1996"/>
    <s v="1996"/>
    <s v="Number"/>
    <n v="87"/>
  </r>
  <r>
    <s v="A0823"/>
    <s v="1996 Population Aged 15 Years and Over with a Scientific or Technological Qualification"/>
    <s v="2"/>
    <s v="Female"/>
    <s v="100"/>
    <s v="Agricultural science (incl. veterinary)"/>
    <s v="161"/>
    <s v="Limerick City"/>
    <s v="1996"/>
    <s v="1996"/>
    <s v="Number"/>
    <n v="14"/>
  </r>
  <r>
    <s v="A0823"/>
    <s v="1996 Population Aged 15 Years and Over with a Scientific or Technological Qualification"/>
    <s v="2"/>
    <s v="Female"/>
    <s v="100"/>
    <s v="Agricultural science (incl. veterinary)"/>
    <s v="162"/>
    <s v="Limerick County"/>
    <s v="1996"/>
    <s v="1996"/>
    <s v="Number"/>
    <n v="73"/>
  </r>
  <r>
    <s v="A0823"/>
    <s v="1996 Population Aged 15 Years and Over with a Scientific or Technological Qualification"/>
    <s v="2"/>
    <s v="Female"/>
    <s v="100"/>
    <s v="Agricultural science (incl. veterinary)"/>
    <s v="171"/>
    <s v="North Tipperary"/>
    <s v="1996"/>
    <s v="1996"/>
    <s v="Number"/>
    <n v="33"/>
  </r>
  <r>
    <s v="A0823"/>
    <s v="1996 Population Aged 15 Years and Over with a Scientific or Technological Qualification"/>
    <s v="2"/>
    <s v="Female"/>
    <s v="100"/>
    <s v="Agricultural science (incl. veterinary)"/>
    <s v="172"/>
    <s v="South Tipperary"/>
    <s v="1996"/>
    <s v="1996"/>
    <s v="Number"/>
    <n v="60"/>
  </r>
  <r>
    <s v="A0823"/>
    <s v="1996 Population Aged 15 Years and Over with a Scientific or Technological Qualification"/>
    <s v="2"/>
    <s v="Female"/>
    <s v="100"/>
    <s v="Agricultural science (incl. veterinary)"/>
    <s v="18"/>
    <s v="Waterford"/>
    <s v="1996"/>
    <s v="1996"/>
    <s v="Number"/>
    <n v="58"/>
  </r>
  <r>
    <s v="A0823"/>
    <s v="1996 Population Aged 15 Years and Over with a Scientific or Technological Qualification"/>
    <s v="2"/>
    <s v="Female"/>
    <s v="100"/>
    <s v="Agricultural science (incl. veterinary)"/>
    <s v="181"/>
    <s v="Waterford City"/>
    <s v="1996"/>
    <s v="1996"/>
    <s v="Number"/>
    <n v="21"/>
  </r>
  <r>
    <s v="A0823"/>
    <s v="1996 Population Aged 15 Years and Over with a Scientific or Technological Qualification"/>
    <s v="2"/>
    <s v="Female"/>
    <s v="100"/>
    <s v="Agricultural science (incl. veterinary)"/>
    <s v="182"/>
    <s v="Waterford County"/>
    <s v="1996"/>
    <s v="1996"/>
    <s v="Number"/>
    <n v="37"/>
  </r>
  <r>
    <s v="A0823"/>
    <s v="1996 Population Aged 15 Years and Over with a Scientific or Technological Qualification"/>
    <s v="2"/>
    <s v="Female"/>
    <s v="100"/>
    <s v="Agricultural science (incl. veterinary)"/>
    <s v="C"/>
    <s v="Connacht"/>
    <s v="1996"/>
    <s v="1996"/>
    <s v="Number"/>
    <n v="261"/>
  </r>
  <r>
    <s v="A0823"/>
    <s v="1996 Population Aged 15 Years and Over with a Scientific or Technological Qualification"/>
    <s v="2"/>
    <s v="Female"/>
    <s v="100"/>
    <s v="Agricultural science (incl. veterinary)"/>
    <s v="19"/>
    <s v="Galway"/>
    <s v="1996"/>
    <s v="1996"/>
    <s v="Number"/>
    <n v="96"/>
  </r>
  <r>
    <s v="A0823"/>
    <s v="1996 Population Aged 15 Years and Over with a Scientific or Technological Qualification"/>
    <s v="2"/>
    <s v="Female"/>
    <s v="100"/>
    <s v="Agricultural science (incl. veterinary)"/>
    <s v="191"/>
    <s v="Galway City"/>
    <s v="1996"/>
    <s v="1996"/>
    <s v="Number"/>
    <n v="22"/>
  </r>
  <r>
    <s v="A0823"/>
    <s v="1996 Population Aged 15 Years and Over with a Scientific or Technological Qualification"/>
    <s v="2"/>
    <s v="Female"/>
    <s v="100"/>
    <s v="Agricultural science (incl. veterinary)"/>
    <s v="192"/>
    <s v="Galway County"/>
    <s v="1996"/>
    <s v="1996"/>
    <s v="Number"/>
    <n v="74"/>
  </r>
  <r>
    <s v="A0823"/>
    <s v="1996 Population Aged 15 Years and Over with a Scientific or Technological Qualification"/>
    <s v="2"/>
    <s v="Female"/>
    <s v="100"/>
    <s v="Agricultural science (incl. veterinary)"/>
    <s v="20"/>
    <s v="Leitrim"/>
    <s v="1996"/>
    <s v="1996"/>
    <s v="Number"/>
    <n v="18"/>
  </r>
  <r>
    <s v="A0823"/>
    <s v="1996 Population Aged 15 Years and Over with a Scientific or Technological Qualification"/>
    <s v="2"/>
    <s v="Female"/>
    <s v="100"/>
    <s v="Agricultural science (incl. veterinary)"/>
    <s v="21"/>
    <s v="Mayo"/>
    <s v="1996"/>
    <s v="1996"/>
    <s v="Number"/>
    <n v="78"/>
  </r>
  <r>
    <s v="A0823"/>
    <s v="1996 Population Aged 15 Years and Over with a Scientific or Technological Qualification"/>
    <s v="2"/>
    <s v="Female"/>
    <s v="100"/>
    <s v="Agricultural science (incl. veterinary)"/>
    <s v="22"/>
    <s v="Roscommon"/>
    <s v="1996"/>
    <s v="1996"/>
    <s v="Number"/>
    <n v="25"/>
  </r>
  <r>
    <s v="A0823"/>
    <s v="1996 Population Aged 15 Years and Over with a Scientific or Technological Qualification"/>
    <s v="2"/>
    <s v="Female"/>
    <s v="100"/>
    <s v="Agricultural science (incl. veterinary)"/>
    <s v="23"/>
    <s v="Sligo"/>
    <s v="1996"/>
    <s v="1996"/>
    <s v="Number"/>
    <n v="44"/>
  </r>
  <r>
    <s v="A0823"/>
    <s v="1996 Population Aged 15 Years and Over with a Scientific or Technological Qualification"/>
    <s v="2"/>
    <s v="Female"/>
    <s v="100"/>
    <s v="Agricultural science (incl. veterinary)"/>
    <s v="D"/>
    <s v="Ulster (part of)"/>
    <s v="1996"/>
    <s v="1996"/>
    <s v="Number"/>
    <n v="136"/>
  </r>
  <r>
    <s v="A0823"/>
    <s v="1996 Population Aged 15 Years and Over with a Scientific or Technological Qualification"/>
    <s v="2"/>
    <s v="Female"/>
    <s v="100"/>
    <s v="Agricultural science (incl. veterinary)"/>
    <s v="24"/>
    <s v="Cavan"/>
    <s v="1996"/>
    <s v="1996"/>
    <s v="Number"/>
    <n v="50"/>
  </r>
  <r>
    <s v="A0823"/>
    <s v="1996 Population Aged 15 Years and Over with a Scientific or Technological Qualification"/>
    <s v="2"/>
    <s v="Female"/>
    <s v="100"/>
    <s v="Agricultural science (incl. veterinary)"/>
    <s v="25"/>
    <s v="Donegal"/>
    <s v="1996"/>
    <s v="1996"/>
    <s v="Number"/>
    <n v="51"/>
  </r>
  <r>
    <s v="A0823"/>
    <s v="1996 Population Aged 15 Years and Over with a Scientific or Technological Qualification"/>
    <s v="2"/>
    <s v="Female"/>
    <s v="100"/>
    <s v="Agricultural science (incl. veterinary)"/>
    <s v="26"/>
    <s v="Monaghan"/>
    <s v="1996"/>
    <s v="1996"/>
    <s v="Number"/>
    <n v="35"/>
  </r>
  <r>
    <s v="A0823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3"/>
    <s v="1996 Population Aged 15 Years and Over with a Scientific or Technological Qualification"/>
    <s v="2"/>
    <s v="Female"/>
    <s v="200"/>
    <s v="Engineering, architecture and surveying"/>
    <s v="A"/>
    <s v="Leinster"/>
    <s v="1996"/>
    <s v="1996"/>
    <s v="Number"/>
    <n v="2369"/>
  </r>
  <r>
    <s v="A0823"/>
    <s v="1996 Population Aged 15 Years and Over with a Scientific or Technological Qualification"/>
    <s v="2"/>
    <s v="Female"/>
    <s v="200"/>
    <s v="Engineering, architecture and surveying"/>
    <s v="01"/>
    <s v="Carlow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2"/>
    <s v="Dublin"/>
    <s v="1996"/>
    <s v="1996"/>
    <s v="Number"/>
    <n v="1700"/>
  </r>
  <r>
    <s v="A0823"/>
    <s v="1996 Population Aged 15 Years and Over with a Scientific or Technological Qualification"/>
    <s v="2"/>
    <s v="Female"/>
    <s v="200"/>
    <s v="Engineering, architecture and surveying"/>
    <s v="021"/>
    <s v="Dublin City"/>
    <s v="1996"/>
    <s v="1996"/>
    <s v="Number"/>
    <n v="854"/>
  </r>
  <r>
    <s v="A0823"/>
    <s v="1996 Population Aged 15 Years and Over with a Scientific or Technological Qualification"/>
    <s v="2"/>
    <s v="Female"/>
    <s v="200"/>
    <s v="Engineering, architecture and surveying"/>
    <s v="024"/>
    <s v="Dún Laoghaire-Rathdown"/>
    <s v="1996"/>
    <s v="1996"/>
    <s v="Number"/>
    <n v="400"/>
  </r>
  <r>
    <s v="A0823"/>
    <s v="1996 Population Aged 15 Years and Over with a Scientific or Technological Qualification"/>
    <s v="2"/>
    <s v="Female"/>
    <s v="200"/>
    <s v="Engineering, architecture and surveying"/>
    <s v="023"/>
    <s v="Fingal"/>
    <s v="1996"/>
    <s v="1996"/>
    <s v="Number"/>
    <n v="214"/>
  </r>
  <r>
    <s v="A0823"/>
    <s v="1996 Population Aged 15 Years and Over with a Scientific or Technological Qualification"/>
    <s v="2"/>
    <s v="Female"/>
    <s v="200"/>
    <s v="Engineering, architecture and surveying"/>
    <s v="022"/>
    <s v="South Dublin"/>
    <s v="1996"/>
    <s v="1996"/>
    <s v="Number"/>
    <n v="232"/>
  </r>
  <r>
    <s v="A0823"/>
    <s v="1996 Population Aged 15 Years and Over with a Scientific or Technological Qualification"/>
    <s v="2"/>
    <s v="Female"/>
    <s v="200"/>
    <s v="Engineering, architecture and surveying"/>
    <s v="03"/>
    <s v="Kildare"/>
    <s v="1996"/>
    <s v="1996"/>
    <s v="Number"/>
    <n v="164"/>
  </r>
  <r>
    <s v="A0823"/>
    <s v="1996 Population Aged 15 Years and Over with a Scientific or Technological Qualification"/>
    <s v="2"/>
    <s v="Female"/>
    <s v="200"/>
    <s v="Engineering, architecture and surveying"/>
    <s v="04"/>
    <s v="Kilkenny"/>
    <s v="1996"/>
    <s v="1996"/>
    <s v="Number"/>
    <n v="42"/>
  </r>
  <r>
    <s v="A0823"/>
    <s v="1996 Population Aged 15 Years and Over with a Scientific or Technological Qualification"/>
    <s v="2"/>
    <s v="Female"/>
    <s v="200"/>
    <s v="Engineering, architecture and surveying"/>
    <s v="05"/>
    <s v="Laois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6"/>
    <s v="Longford"/>
    <s v="1996"/>
    <s v="1996"/>
    <s v="Number"/>
    <n v="10"/>
  </r>
  <r>
    <s v="A0823"/>
    <s v="1996 Population Aged 15 Years and Over with a Scientific or Technological Qualification"/>
    <s v="2"/>
    <s v="Female"/>
    <s v="200"/>
    <s v="Engineering, architecture and surveying"/>
    <s v="07"/>
    <s v="Louth"/>
    <s v="1996"/>
    <s v="1996"/>
    <s v="Number"/>
    <n v="71"/>
  </r>
  <r>
    <s v="A0823"/>
    <s v="1996 Population Aged 15 Years and Over with a Scientific or Technological Qualification"/>
    <s v="2"/>
    <s v="Female"/>
    <s v="200"/>
    <s v="Engineering, architecture and surveying"/>
    <s v="08"/>
    <s v="Meath"/>
    <s v="1996"/>
    <s v="1996"/>
    <s v="Number"/>
    <n v="67"/>
  </r>
  <r>
    <s v="A0823"/>
    <s v="1996 Population Aged 15 Years and Over with a Scientific or Technological Qualification"/>
    <s v="2"/>
    <s v="Female"/>
    <s v="200"/>
    <s v="Engineering, architecture and surveying"/>
    <s v="09"/>
    <s v="Offaly"/>
    <s v="1996"/>
    <s v="1996"/>
    <s v="Number"/>
    <n v="37"/>
  </r>
  <r>
    <s v="A0823"/>
    <s v="1996 Population Aged 15 Years and Over with a Scientific or Technological Qualification"/>
    <s v="2"/>
    <s v="Female"/>
    <s v="200"/>
    <s v="Engineering, architecture and surveying"/>
    <s v="10"/>
    <s v="Westmeath"/>
    <s v="1996"/>
    <s v="1996"/>
    <s v="Number"/>
    <n v="65"/>
  </r>
  <r>
    <s v="A0823"/>
    <s v="1996 Population Aged 15 Years and Over with a Scientific or Technological Qualification"/>
    <s v="2"/>
    <s v="Female"/>
    <s v="200"/>
    <s v="Engineering, architecture and surveying"/>
    <s v="11"/>
    <s v="Wexford"/>
    <s v="1996"/>
    <s v="1996"/>
    <s v="Number"/>
    <n v="56"/>
  </r>
  <r>
    <s v="A0823"/>
    <s v="1996 Population Aged 15 Years and Over with a Scientific or Technological Qualification"/>
    <s v="2"/>
    <s v="Female"/>
    <s v="200"/>
    <s v="Engineering, architecture and surveying"/>
    <s v="12"/>
    <s v="Wicklow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B"/>
    <s v="Munster"/>
    <s v="1996"/>
    <s v="1996"/>
    <s v="Number"/>
    <n v="1057"/>
  </r>
  <r>
    <s v="A0823"/>
    <s v="1996 Population Aged 15 Years and Over with a Scientific or Technological Qualification"/>
    <s v="2"/>
    <s v="Female"/>
    <s v="200"/>
    <s v="Engineering, architecture and surveying"/>
    <s v="13"/>
    <s v="Clare"/>
    <s v="1996"/>
    <s v="1996"/>
    <s v="Number"/>
    <n v="110"/>
  </r>
  <r>
    <s v="A0823"/>
    <s v="1996 Population Aged 15 Years and Over with a Scientific or Technological Qualification"/>
    <s v="2"/>
    <s v="Female"/>
    <s v="200"/>
    <s v="Engineering, architecture and surveying"/>
    <s v="14"/>
    <s v="Cork"/>
    <s v="1996"/>
    <s v="1996"/>
    <s v="Number"/>
    <n v="470"/>
  </r>
  <r>
    <s v="A0823"/>
    <s v="1996 Population Aged 15 Years and Over with a Scientific or Technological Qualification"/>
    <s v="2"/>
    <s v="Female"/>
    <s v="200"/>
    <s v="Engineering, architecture and surveying"/>
    <s v="141"/>
    <s v="Cork City"/>
    <s v="1996"/>
    <s v="1996"/>
    <s v="Number"/>
    <n v="168"/>
  </r>
  <r>
    <s v="A0823"/>
    <s v="1996 Population Aged 15 Years and Over with a Scientific or Technological Qualification"/>
    <s v="2"/>
    <s v="Female"/>
    <s v="200"/>
    <s v="Engineering, architecture and surveying"/>
    <s v="142"/>
    <s v="Cork County"/>
    <s v="1996"/>
    <s v="1996"/>
    <s v="Number"/>
    <n v="302"/>
  </r>
  <r>
    <s v="A0823"/>
    <s v="1996 Population Aged 15 Years and Over with a Scientific or Technological Qualification"/>
    <s v="2"/>
    <s v="Female"/>
    <s v="200"/>
    <s v="Engineering, architecture and surveying"/>
    <s v="15"/>
    <s v="Kerry"/>
    <s v="1996"/>
    <s v="1996"/>
    <s v="Number"/>
    <n v="92"/>
  </r>
  <r>
    <s v="A0823"/>
    <s v="1996 Population Aged 15 Years and Over with a Scientific or Technological Qualification"/>
    <s v="2"/>
    <s v="Female"/>
    <s v="200"/>
    <s v="Engineering, architecture and surveying"/>
    <s v="16"/>
    <s v="Limerick"/>
    <s v="1996"/>
    <s v="1996"/>
    <s v="Number"/>
    <n v="223"/>
  </r>
  <r>
    <s v="A0823"/>
    <s v="1996 Population Aged 15 Years and Over with a Scientific or Technological Qualification"/>
    <s v="2"/>
    <s v="Female"/>
    <s v="200"/>
    <s v="Engineering, architecture and surveying"/>
    <s v="161"/>
    <s v="Limerick City"/>
    <s v="1996"/>
    <s v="1996"/>
    <s v="Number"/>
    <n v="85"/>
  </r>
  <r>
    <s v="A0823"/>
    <s v="1996 Population Aged 15 Years and Over with a Scientific or Technological Qualification"/>
    <s v="2"/>
    <s v="Female"/>
    <s v="200"/>
    <s v="Engineering, architecture and surveying"/>
    <s v="162"/>
    <s v="Limerick Coun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71"/>
    <s v="North Tipperary"/>
    <s v="1996"/>
    <s v="1996"/>
    <s v="Number"/>
    <n v="34"/>
  </r>
  <r>
    <s v="A0823"/>
    <s v="1996 Population Aged 15 Years and Over with a Scientific or Technological Qualification"/>
    <s v="2"/>
    <s v="Female"/>
    <s v="200"/>
    <s v="Engineering, architecture and surveying"/>
    <s v="172"/>
    <s v="South Tipperary"/>
    <s v="1996"/>
    <s v="1996"/>
    <s v="Number"/>
    <n v="49"/>
  </r>
  <r>
    <s v="A0823"/>
    <s v="1996 Population Aged 15 Years and Over with a Scientific or Technological Qualification"/>
    <s v="2"/>
    <s v="Female"/>
    <s v="200"/>
    <s v="Engineering, architecture and surveying"/>
    <s v="18"/>
    <s v="Waterford"/>
    <s v="1996"/>
    <s v="1996"/>
    <s v="Number"/>
    <n v="79"/>
  </r>
  <r>
    <s v="A0823"/>
    <s v="1996 Population Aged 15 Years and Over with a Scientific or Technological Qualification"/>
    <s v="2"/>
    <s v="Female"/>
    <s v="200"/>
    <s v="Engineering, architecture and surveying"/>
    <s v="181"/>
    <s v="Waterford City"/>
    <s v="1996"/>
    <s v="1996"/>
    <s v="Number"/>
    <n v="50"/>
  </r>
  <r>
    <s v="A0823"/>
    <s v="1996 Population Aged 15 Years and Over with a Scientific or Technological Qualification"/>
    <s v="2"/>
    <s v="Female"/>
    <s v="200"/>
    <s v="Engineering, architecture and surveying"/>
    <s v="182"/>
    <s v="Waterford County"/>
    <s v="1996"/>
    <s v="1996"/>
    <s v="Number"/>
    <n v="29"/>
  </r>
  <r>
    <s v="A0823"/>
    <s v="1996 Population Aged 15 Years and Over with a Scientific or Technological Qualification"/>
    <s v="2"/>
    <s v="Female"/>
    <s v="200"/>
    <s v="Engineering, architecture and surveying"/>
    <s v="C"/>
    <s v="Connacht"/>
    <s v="1996"/>
    <s v="1996"/>
    <s v="Number"/>
    <n v="408"/>
  </r>
  <r>
    <s v="A0823"/>
    <s v="1996 Population Aged 15 Years and Over with a Scientific or Technological Qualification"/>
    <s v="2"/>
    <s v="Female"/>
    <s v="200"/>
    <s v="Engineering, architecture and surveying"/>
    <s v="19"/>
    <s v="Galway"/>
    <s v="1996"/>
    <s v="1996"/>
    <s v="Number"/>
    <n v="239"/>
  </r>
  <r>
    <s v="A0823"/>
    <s v="1996 Population Aged 15 Years and Over with a Scientific or Technological Qualification"/>
    <s v="2"/>
    <s v="Female"/>
    <s v="200"/>
    <s v="Engineering, architecture and surveying"/>
    <s v="191"/>
    <s v="Galway Ci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92"/>
    <s v="Galway County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20"/>
    <s v="Leitrim"/>
    <s v="1996"/>
    <s v="1996"/>
    <s v="Number"/>
    <n v="7"/>
  </r>
  <r>
    <s v="A0823"/>
    <s v="1996 Population Aged 15 Years and Over with a Scientific or Technological Qualification"/>
    <s v="2"/>
    <s v="Female"/>
    <s v="200"/>
    <s v="Engineering, architecture and surveying"/>
    <s v="21"/>
    <s v="Mayo"/>
    <s v="1996"/>
    <s v="1996"/>
    <s v="Number"/>
    <n v="72"/>
  </r>
  <r>
    <s v="A0823"/>
    <s v="1996 Population Aged 15 Years and Over with a Scientific or Technological Qualification"/>
    <s v="2"/>
    <s v="Female"/>
    <s v="200"/>
    <s v="Engineering, architecture and surveying"/>
    <s v="22"/>
    <s v="Roscommon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23"/>
    <s v="Sligo"/>
    <s v="1996"/>
    <s v="1996"/>
    <s v="Number"/>
    <n v="62"/>
  </r>
  <r>
    <s v="A0823"/>
    <s v="1996 Population Aged 15 Years and Over with a Scientific or Technological Qualification"/>
    <s v="2"/>
    <s v="Female"/>
    <s v="200"/>
    <s v="Engineering, architecture and surveying"/>
    <s v="D"/>
    <s v="Ulster (part of)"/>
    <s v="1996"/>
    <s v="1996"/>
    <s v="Number"/>
    <n v="98"/>
  </r>
  <r>
    <s v="A0823"/>
    <s v="1996 Population Aged 15 Years and Over with a Scientific or Technological Qualification"/>
    <s v="2"/>
    <s v="Female"/>
    <s v="200"/>
    <s v="Engineering, architecture and surveying"/>
    <s v="24"/>
    <s v="Cavan"/>
    <s v="1996"/>
    <s v="1996"/>
    <s v="Number"/>
    <n v="20"/>
  </r>
  <r>
    <s v="A0823"/>
    <s v="1996 Population Aged 15 Years and Over with a Scientific or Technological Qualification"/>
    <s v="2"/>
    <s v="Female"/>
    <s v="200"/>
    <s v="Engineering, architecture and surveying"/>
    <s v="25"/>
    <s v="Donegal"/>
    <s v="1996"/>
    <s v="1996"/>
    <s v="Number"/>
    <n v="57"/>
  </r>
  <r>
    <s v="A0823"/>
    <s v="1996 Population Aged 15 Years and Over with a Scientific or Technological Qualification"/>
    <s v="2"/>
    <s v="Female"/>
    <s v="200"/>
    <s v="Engineering, architecture and surveying"/>
    <s v="26"/>
    <s v="Monaghan"/>
    <s v="1996"/>
    <s v="1996"/>
    <s v="Number"/>
    <n v="21"/>
  </r>
  <r>
    <s v="A0823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3"/>
    <s v="1996 Population Aged 15 Years and Over with a Scientific or Technological Qualification"/>
    <s v="2"/>
    <s v="Female"/>
    <s v="300"/>
    <s v="Medical and related sciences"/>
    <s v="A"/>
    <s v="Leinster"/>
    <s v="1996"/>
    <s v="1996"/>
    <s v="Number"/>
    <n v="5839"/>
  </r>
  <r>
    <s v="A0823"/>
    <s v="1996 Population Aged 15 Years and Over with a Scientific or Technological Qualification"/>
    <s v="2"/>
    <s v="Female"/>
    <s v="300"/>
    <s v="Medical and related sciences"/>
    <s v="01"/>
    <s v="Carlow"/>
    <s v="1996"/>
    <s v="1996"/>
    <s v="Number"/>
    <n v="62"/>
  </r>
  <r>
    <s v="A0823"/>
    <s v="1996 Population Aged 15 Years and Over with a Scientific or Technological Qualification"/>
    <s v="2"/>
    <s v="Female"/>
    <s v="300"/>
    <s v="Medical and related sciences"/>
    <s v="02"/>
    <s v="Dublin"/>
    <s v="1996"/>
    <s v="1996"/>
    <s v="Number"/>
    <n v="4155"/>
  </r>
  <r>
    <s v="A0823"/>
    <s v="1996 Population Aged 15 Years and Over with a Scientific or Technological Qualification"/>
    <s v="2"/>
    <s v="Female"/>
    <s v="300"/>
    <s v="Medical and related sciences"/>
    <s v="021"/>
    <s v="Dublin City"/>
    <s v="1996"/>
    <s v="1996"/>
    <s v="Number"/>
    <n v="1926"/>
  </r>
  <r>
    <s v="A0823"/>
    <s v="1996 Population Aged 15 Years and Over with a Scientific or Technological Qualification"/>
    <s v="2"/>
    <s v="Female"/>
    <s v="300"/>
    <s v="Medical and related sciences"/>
    <s v="024"/>
    <s v="Dún Laoghaire-Rathdown"/>
    <s v="1996"/>
    <s v="1996"/>
    <s v="Number"/>
    <n v="1318"/>
  </r>
  <r>
    <s v="A0823"/>
    <s v="1996 Population Aged 15 Years and Over with a Scientific or Technological Qualification"/>
    <s v="2"/>
    <s v="Female"/>
    <s v="300"/>
    <s v="Medical and related sciences"/>
    <s v="023"/>
    <s v="Fingal"/>
    <s v="1996"/>
    <s v="1996"/>
    <s v="Number"/>
    <n v="462"/>
  </r>
  <r>
    <s v="A0823"/>
    <s v="1996 Population Aged 15 Years and Over with a Scientific or Technological Qualification"/>
    <s v="2"/>
    <s v="Female"/>
    <s v="300"/>
    <s v="Medical and related sciences"/>
    <s v="022"/>
    <s v="South Dublin"/>
    <s v="1996"/>
    <s v="1996"/>
    <s v="Number"/>
    <n v="449"/>
  </r>
  <r>
    <s v="A0823"/>
    <s v="1996 Population Aged 15 Years and Over with a Scientific or Technological Qualification"/>
    <s v="2"/>
    <s v="Female"/>
    <s v="300"/>
    <s v="Medical and related sciences"/>
    <s v="03"/>
    <s v="Kildare"/>
    <s v="1996"/>
    <s v="1996"/>
    <s v="Number"/>
    <n v="292"/>
  </r>
  <r>
    <s v="A0823"/>
    <s v="1996 Population Aged 15 Years and Over with a Scientific or Technological Qualification"/>
    <s v="2"/>
    <s v="Female"/>
    <s v="300"/>
    <s v="Medical and related sciences"/>
    <s v="04"/>
    <s v="Kilkenny"/>
    <s v="1996"/>
    <s v="1996"/>
    <s v="Number"/>
    <n v="121"/>
  </r>
  <r>
    <s v="A0823"/>
    <s v="1996 Population Aged 15 Years and Over with a Scientific or Technological Qualification"/>
    <s v="2"/>
    <s v="Female"/>
    <s v="300"/>
    <s v="Medical and related sciences"/>
    <s v="05"/>
    <s v="Laois"/>
    <s v="1996"/>
    <s v="1996"/>
    <s v="Number"/>
    <n v="91"/>
  </r>
  <r>
    <s v="A0823"/>
    <s v="1996 Population Aged 15 Years and Over with a Scientific or Technological Qualification"/>
    <s v="2"/>
    <s v="Female"/>
    <s v="300"/>
    <s v="Medical and related sciences"/>
    <s v="06"/>
    <s v="Longford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07"/>
    <s v="Louth"/>
    <s v="1996"/>
    <s v="1996"/>
    <s v="Number"/>
    <n v="207"/>
  </r>
  <r>
    <s v="A0823"/>
    <s v="1996 Population Aged 15 Years and Over with a Scientific or Technological Qualification"/>
    <s v="2"/>
    <s v="Female"/>
    <s v="300"/>
    <s v="Medical and related sciences"/>
    <s v="08"/>
    <s v="Meath"/>
    <s v="1996"/>
    <s v="1996"/>
    <s v="Number"/>
    <n v="233"/>
  </r>
  <r>
    <s v="A0823"/>
    <s v="1996 Population Aged 15 Years and Over with a Scientific or Technological Qualification"/>
    <s v="2"/>
    <s v="Female"/>
    <s v="300"/>
    <s v="Medical and related sciences"/>
    <s v="09"/>
    <s v="Offaly"/>
    <s v="1996"/>
    <s v="1996"/>
    <s v="Number"/>
    <n v="85"/>
  </r>
  <r>
    <s v="A0823"/>
    <s v="1996 Population Aged 15 Years and Over with a Scientific or Technological Qualification"/>
    <s v="2"/>
    <s v="Female"/>
    <s v="300"/>
    <s v="Medical and related sciences"/>
    <s v="10"/>
    <s v="Westmeath"/>
    <s v="1996"/>
    <s v="1996"/>
    <s v="Number"/>
    <n v="135"/>
  </r>
  <r>
    <s v="A0823"/>
    <s v="1996 Population Aged 15 Years and Over with a Scientific or Technological Qualification"/>
    <s v="2"/>
    <s v="Female"/>
    <s v="300"/>
    <s v="Medical and related sciences"/>
    <s v="11"/>
    <s v="Wexford"/>
    <s v="1996"/>
    <s v="1996"/>
    <s v="Number"/>
    <n v="175"/>
  </r>
  <r>
    <s v="A0823"/>
    <s v="1996 Population Aged 15 Years and Over with a Scientific or Technological Qualification"/>
    <s v="2"/>
    <s v="Female"/>
    <s v="300"/>
    <s v="Medical and related sciences"/>
    <s v="12"/>
    <s v="Wicklow"/>
    <s v="1996"/>
    <s v="1996"/>
    <s v="Number"/>
    <n v="249"/>
  </r>
  <r>
    <s v="A0823"/>
    <s v="1996 Population Aged 15 Years and Over with a Scientific or Technological Qualification"/>
    <s v="2"/>
    <s v="Female"/>
    <s v="300"/>
    <s v="Medical and related sciences"/>
    <s v="B"/>
    <s v="Munster"/>
    <s v="1996"/>
    <s v="1996"/>
    <s v="Number"/>
    <n v="2564"/>
  </r>
  <r>
    <s v="A0823"/>
    <s v="1996 Population Aged 15 Years and Over with a Scientific or Technological Qualification"/>
    <s v="2"/>
    <s v="Female"/>
    <s v="300"/>
    <s v="Medical and related sciences"/>
    <s v="13"/>
    <s v="Clare"/>
    <s v="1996"/>
    <s v="1996"/>
    <s v="Number"/>
    <n v="138"/>
  </r>
  <r>
    <s v="A0823"/>
    <s v="1996 Population Aged 15 Years and Over with a Scientific or Technological Qualification"/>
    <s v="2"/>
    <s v="Female"/>
    <s v="300"/>
    <s v="Medical and related sciences"/>
    <s v="14"/>
    <s v="Cork"/>
    <s v="1996"/>
    <s v="1996"/>
    <s v="Number"/>
    <n v="1370"/>
  </r>
  <r>
    <s v="A0823"/>
    <s v="1996 Population Aged 15 Years and Over with a Scientific or Technological Qualification"/>
    <s v="2"/>
    <s v="Female"/>
    <s v="300"/>
    <s v="Medical and related sciences"/>
    <s v="141"/>
    <s v="Cork City"/>
    <s v="1996"/>
    <s v="1996"/>
    <s v="Number"/>
    <n v="538"/>
  </r>
  <r>
    <s v="A0823"/>
    <s v="1996 Population Aged 15 Years and Over with a Scientific or Technological Qualification"/>
    <s v="2"/>
    <s v="Female"/>
    <s v="300"/>
    <s v="Medical and related sciences"/>
    <s v="142"/>
    <s v="Cork County"/>
    <s v="1996"/>
    <s v="1996"/>
    <s v="Number"/>
    <n v="832"/>
  </r>
  <r>
    <s v="A0823"/>
    <s v="1996 Population Aged 15 Years and Over with a Scientific or Technological Qualification"/>
    <s v="2"/>
    <s v="Female"/>
    <s v="300"/>
    <s v="Medical and related sciences"/>
    <s v="15"/>
    <s v="Kerry"/>
    <s v="1996"/>
    <s v="1996"/>
    <s v="Number"/>
    <n v="270"/>
  </r>
  <r>
    <s v="A0823"/>
    <s v="1996 Population Aged 15 Years and Over with a Scientific or Technological Qualification"/>
    <s v="2"/>
    <s v="Female"/>
    <s v="300"/>
    <s v="Medical and related sciences"/>
    <s v="16"/>
    <s v="Limerick"/>
    <s v="1996"/>
    <s v="1996"/>
    <s v="Number"/>
    <n v="315"/>
  </r>
  <r>
    <s v="A0823"/>
    <s v="1996 Population Aged 15 Years and Over with a Scientific or Technological Qualification"/>
    <s v="2"/>
    <s v="Female"/>
    <s v="300"/>
    <s v="Medical and related sciences"/>
    <s v="161"/>
    <s v="Limerick City"/>
    <s v="1996"/>
    <s v="1996"/>
    <s v="Number"/>
    <n v="86"/>
  </r>
  <r>
    <s v="A0823"/>
    <s v="1996 Population Aged 15 Years and Over with a Scientific or Technological Qualification"/>
    <s v="2"/>
    <s v="Female"/>
    <s v="300"/>
    <s v="Medical and related sciences"/>
    <s v="162"/>
    <s v="Limerick County"/>
    <s v="1996"/>
    <s v="1996"/>
    <s v="Number"/>
    <n v="229"/>
  </r>
  <r>
    <s v="A0823"/>
    <s v="1996 Population Aged 15 Years and Over with a Scientific or Technological Qualification"/>
    <s v="2"/>
    <s v="Female"/>
    <s v="300"/>
    <s v="Medical and related sciences"/>
    <s v="171"/>
    <s v="North Tipperary"/>
    <s v="1996"/>
    <s v="1996"/>
    <s v="Number"/>
    <n v="114"/>
  </r>
  <r>
    <s v="A0823"/>
    <s v="1996 Population Aged 15 Years and Over with a Scientific or Technological Qualification"/>
    <s v="2"/>
    <s v="Female"/>
    <s v="300"/>
    <s v="Medical and related sciences"/>
    <s v="172"/>
    <s v="South Tipperary"/>
    <s v="1996"/>
    <s v="1996"/>
    <s v="Number"/>
    <n v="127"/>
  </r>
  <r>
    <s v="A0823"/>
    <s v="1996 Population Aged 15 Years and Over with a Scientific or Technological Qualification"/>
    <s v="2"/>
    <s v="Female"/>
    <s v="300"/>
    <s v="Medical and related sciences"/>
    <s v="18"/>
    <s v="Waterford"/>
    <s v="1996"/>
    <s v="1996"/>
    <s v="Number"/>
    <n v="230"/>
  </r>
  <r>
    <s v="A0823"/>
    <s v="1996 Population Aged 15 Years and Over with a Scientific or Technological Qualification"/>
    <s v="2"/>
    <s v="Female"/>
    <s v="300"/>
    <s v="Medical and related sciences"/>
    <s v="181"/>
    <s v="Waterford City"/>
    <s v="1996"/>
    <s v="1996"/>
    <s v="Number"/>
    <n v="119"/>
  </r>
  <r>
    <s v="A0823"/>
    <s v="1996 Population Aged 15 Years and Over with a Scientific or Technological Qualification"/>
    <s v="2"/>
    <s v="Female"/>
    <s v="300"/>
    <s v="Medical and related sciences"/>
    <s v="182"/>
    <s v="Waterford County"/>
    <s v="1996"/>
    <s v="1996"/>
    <s v="Number"/>
    <n v="111"/>
  </r>
  <r>
    <s v="A0823"/>
    <s v="1996 Population Aged 15 Years and Over with a Scientific or Technological Qualification"/>
    <s v="2"/>
    <s v="Female"/>
    <s v="300"/>
    <s v="Medical and related sciences"/>
    <s v="C"/>
    <s v="Connacht"/>
    <s v="1996"/>
    <s v="1996"/>
    <s v="Number"/>
    <n v="1164"/>
  </r>
  <r>
    <s v="A0823"/>
    <s v="1996 Population Aged 15 Years and Over with a Scientific or Technological Qualification"/>
    <s v="2"/>
    <s v="Female"/>
    <s v="300"/>
    <s v="Medical and related sciences"/>
    <s v="19"/>
    <s v="Galway"/>
    <s v="1996"/>
    <s v="1996"/>
    <s v="Number"/>
    <n v="610"/>
  </r>
  <r>
    <s v="A0823"/>
    <s v="1996 Population Aged 15 Years and Over with a Scientific or Technological Qualification"/>
    <s v="2"/>
    <s v="Female"/>
    <s v="300"/>
    <s v="Medical and related sciences"/>
    <s v="191"/>
    <s v="Galway City"/>
    <s v="1996"/>
    <s v="1996"/>
    <s v="Number"/>
    <n v="355"/>
  </r>
  <r>
    <s v="A0823"/>
    <s v="1996 Population Aged 15 Years and Over with a Scientific or Technological Qualification"/>
    <s v="2"/>
    <s v="Female"/>
    <s v="300"/>
    <s v="Medical and related sciences"/>
    <s v="192"/>
    <s v="Galway County"/>
    <s v="1996"/>
    <s v="1996"/>
    <s v="Number"/>
    <n v="255"/>
  </r>
  <r>
    <s v="A0823"/>
    <s v="1996 Population Aged 15 Years and Over with a Scientific or Technological Qualification"/>
    <s v="2"/>
    <s v="Female"/>
    <s v="300"/>
    <s v="Medical and related sciences"/>
    <s v="20"/>
    <s v="Leitrim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21"/>
    <s v="Mayo"/>
    <s v="1996"/>
    <s v="1996"/>
    <s v="Number"/>
    <n v="211"/>
  </r>
  <r>
    <s v="A0823"/>
    <s v="1996 Population Aged 15 Years and Over with a Scientific or Technological Qualification"/>
    <s v="2"/>
    <s v="Female"/>
    <s v="300"/>
    <s v="Medical and related sciences"/>
    <s v="22"/>
    <s v="Roscommon"/>
    <s v="1996"/>
    <s v="1996"/>
    <s v="Number"/>
    <n v="101"/>
  </r>
  <r>
    <s v="A0823"/>
    <s v="1996 Population Aged 15 Years and Over with a Scientific or Technological Qualification"/>
    <s v="2"/>
    <s v="Female"/>
    <s v="300"/>
    <s v="Medical and related sciences"/>
    <s v="23"/>
    <s v="Sligo"/>
    <s v="1996"/>
    <s v="1996"/>
    <s v="Number"/>
    <n v="208"/>
  </r>
  <r>
    <s v="A0823"/>
    <s v="1996 Population Aged 15 Years and Over with a Scientific or Technological Qualification"/>
    <s v="2"/>
    <s v="Female"/>
    <s v="300"/>
    <s v="Medical and related sciences"/>
    <s v="D"/>
    <s v="Ulster (part of)"/>
    <s v="1996"/>
    <s v="1996"/>
    <s v="Number"/>
    <n v="392"/>
  </r>
  <r>
    <s v="A0823"/>
    <s v="1996 Population Aged 15 Years and Over with a Scientific or Technological Qualification"/>
    <s v="2"/>
    <s v="Female"/>
    <s v="300"/>
    <s v="Medical and related sciences"/>
    <s v="24"/>
    <s v="Cavan"/>
    <s v="1996"/>
    <s v="1996"/>
    <s v="Number"/>
    <n v="107"/>
  </r>
  <r>
    <s v="A0823"/>
    <s v="1996 Population Aged 15 Years and Over with a Scientific or Technological Qualification"/>
    <s v="2"/>
    <s v="Female"/>
    <s v="300"/>
    <s v="Medical and related sciences"/>
    <s v="25"/>
    <s v="Donegal"/>
    <s v="1996"/>
    <s v="1996"/>
    <s v="Number"/>
    <n v="209"/>
  </r>
  <r>
    <s v="A0823"/>
    <s v="1996 Population Aged 15 Years and Over with a Scientific or Technological Qualification"/>
    <s v="2"/>
    <s v="Female"/>
    <s v="300"/>
    <s v="Medical and related sciences"/>
    <s v="26"/>
    <s v="Monaghan"/>
    <s v="1996"/>
    <s v="1996"/>
    <s v="Number"/>
    <n v="76"/>
  </r>
  <r>
    <s v="A0823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3"/>
    <s v="1996 Population Aged 15 Years and Over with a Scientific or Technological Qualification"/>
    <s v="2"/>
    <s v="Female"/>
    <s v="400"/>
    <s v="Social sciences (incl. economics)"/>
    <s v="A"/>
    <s v="Leinster"/>
    <s v="1996"/>
    <s v="1996"/>
    <s v="Number"/>
    <n v="7684"/>
  </r>
  <r>
    <s v="A0823"/>
    <s v="1996 Population Aged 15 Years and Over with a Scientific or Technological Qualification"/>
    <s v="2"/>
    <s v="Female"/>
    <s v="400"/>
    <s v="Social sciences (incl. economics)"/>
    <s v="01"/>
    <s v="Carlow"/>
    <s v="1996"/>
    <s v="1996"/>
    <s v="Number"/>
    <n v="78"/>
  </r>
  <r>
    <s v="A0823"/>
    <s v="1996 Population Aged 15 Years and Over with a Scientific or Technological Qualification"/>
    <s v="2"/>
    <s v="Female"/>
    <s v="400"/>
    <s v="Social sciences (incl. economics)"/>
    <s v="02"/>
    <s v="Dublin"/>
    <s v="1996"/>
    <s v="1996"/>
    <s v="Number"/>
    <n v="5582"/>
  </r>
  <r>
    <s v="A0823"/>
    <s v="1996 Population Aged 15 Years and Over with a Scientific or Technological Qualification"/>
    <s v="2"/>
    <s v="Female"/>
    <s v="400"/>
    <s v="Social sciences (incl. economics)"/>
    <s v="021"/>
    <s v="Dublin City"/>
    <s v="1996"/>
    <s v="1996"/>
    <s v="Number"/>
    <n v="2668"/>
  </r>
  <r>
    <s v="A0823"/>
    <s v="1996 Population Aged 15 Years and Over with a Scientific or Technological Qualification"/>
    <s v="2"/>
    <s v="Female"/>
    <s v="400"/>
    <s v="Social sciences (incl. economics)"/>
    <s v="024"/>
    <s v="Dún Laoghaire-Rathdown"/>
    <s v="1996"/>
    <s v="1996"/>
    <s v="Number"/>
    <n v="1599"/>
  </r>
  <r>
    <s v="A0823"/>
    <s v="1996 Population Aged 15 Years and Over with a Scientific or Technological Qualification"/>
    <s v="2"/>
    <s v="Female"/>
    <s v="400"/>
    <s v="Social sciences (incl. economics)"/>
    <s v="023"/>
    <s v="Fingal"/>
    <s v="1996"/>
    <s v="1996"/>
    <s v="Number"/>
    <n v="619"/>
  </r>
  <r>
    <s v="A0823"/>
    <s v="1996 Population Aged 15 Years and Over with a Scientific or Technological Qualification"/>
    <s v="2"/>
    <s v="Female"/>
    <s v="400"/>
    <s v="Social sciences (incl. economics)"/>
    <s v="022"/>
    <s v="South Dublin"/>
    <s v="1996"/>
    <s v="1996"/>
    <s v="Number"/>
    <n v="696"/>
  </r>
  <r>
    <s v="A0823"/>
    <s v="1996 Population Aged 15 Years and Over with a Scientific or Technological Qualification"/>
    <s v="2"/>
    <s v="Female"/>
    <s v="400"/>
    <s v="Social sciences (incl. economics)"/>
    <s v="03"/>
    <s v="Kildare"/>
    <s v="1996"/>
    <s v="1996"/>
    <s v="Number"/>
    <n v="450"/>
  </r>
  <r>
    <s v="A0823"/>
    <s v="1996 Population Aged 15 Years and Over with a Scientific or Technological Qualification"/>
    <s v="2"/>
    <s v="Female"/>
    <s v="400"/>
    <s v="Social sciences (incl. economics)"/>
    <s v="04"/>
    <s v="Kilkenny"/>
    <s v="1996"/>
    <s v="1996"/>
    <s v="Number"/>
    <n v="176"/>
  </r>
  <r>
    <s v="A0823"/>
    <s v="1996 Population Aged 15 Years and Over with a Scientific or Technological Qualification"/>
    <s v="2"/>
    <s v="Female"/>
    <s v="400"/>
    <s v="Social sciences (incl. economics)"/>
    <s v="05"/>
    <s v="Laois"/>
    <s v="1996"/>
    <s v="1996"/>
    <s v="Number"/>
    <n v="90"/>
  </r>
  <r>
    <s v="A0823"/>
    <s v="1996 Population Aged 15 Years and Over with a Scientific or Technological Qualification"/>
    <s v="2"/>
    <s v="Female"/>
    <s v="400"/>
    <s v="Social sciences (incl. economics)"/>
    <s v="06"/>
    <s v="Longford"/>
    <s v="1996"/>
    <s v="1996"/>
    <s v="Number"/>
    <n v="41"/>
  </r>
  <r>
    <s v="A0823"/>
    <s v="1996 Population Aged 15 Years and Over with a Scientific or Technological Qualification"/>
    <s v="2"/>
    <s v="Female"/>
    <s v="400"/>
    <s v="Social sciences (incl. economics)"/>
    <s v="07"/>
    <s v="Louth"/>
    <s v="1996"/>
    <s v="1996"/>
    <s v="Number"/>
    <n v="203"/>
  </r>
  <r>
    <s v="A0823"/>
    <s v="1996 Population Aged 15 Years and Over with a Scientific or Technological Qualification"/>
    <s v="2"/>
    <s v="Female"/>
    <s v="400"/>
    <s v="Social sciences (incl. economics)"/>
    <s v="08"/>
    <s v="Meath"/>
    <s v="1996"/>
    <s v="1996"/>
    <s v="Number"/>
    <n v="279"/>
  </r>
  <r>
    <s v="A0823"/>
    <s v="1996 Population Aged 15 Years and Over with a Scientific or Technological Qualification"/>
    <s v="2"/>
    <s v="Female"/>
    <s v="400"/>
    <s v="Social sciences (incl. economics)"/>
    <s v="09"/>
    <s v="Offaly"/>
    <s v="1996"/>
    <s v="1996"/>
    <s v="Number"/>
    <n v="111"/>
  </r>
  <r>
    <s v="A0823"/>
    <s v="1996 Population Aged 15 Years and Over with a Scientific or Technological Qualification"/>
    <s v="2"/>
    <s v="Female"/>
    <s v="400"/>
    <s v="Social sciences (incl. economics)"/>
    <s v="10"/>
    <s v="Westmeath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1"/>
    <s v="Wexford"/>
    <s v="1996"/>
    <s v="1996"/>
    <s v="Number"/>
    <n v="210"/>
  </r>
  <r>
    <s v="A0823"/>
    <s v="1996 Population Aged 15 Years and Over with a Scientific or Technological Qualification"/>
    <s v="2"/>
    <s v="Female"/>
    <s v="400"/>
    <s v="Social sciences (incl. economics)"/>
    <s v="12"/>
    <s v="Wicklow"/>
    <s v="1996"/>
    <s v="1996"/>
    <s v="Number"/>
    <n v="347"/>
  </r>
  <r>
    <s v="A0823"/>
    <s v="1996 Population Aged 15 Years and Over with a Scientific or Technological Qualification"/>
    <s v="2"/>
    <s v="Female"/>
    <s v="400"/>
    <s v="Social sciences (incl. economics)"/>
    <s v="B"/>
    <s v="Munster"/>
    <s v="1996"/>
    <s v="1996"/>
    <s v="Number"/>
    <n v="3577"/>
  </r>
  <r>
    <s v="A0823"/>
    <s v="1996 Population Aged 15 Years and Over with a Scientific or Technological Qualification"/>
    <s v="2"/>
    <s v="Female"/>
    <s v="400"/>
    <s v="Social sciences (incl. economics)"/>
    <s v="13"/>
    <s v="Clare"/>
    <s v="1996"/>
    <s v="1996"/>
    <s v="Number"/>
    <n v="259"/>
  </r>
  <r>
    <s v="A0823"/>
    <s v="1996 Population Aged 15 Years and Over with a Scientific or Technological Qualification"/>
    <s v="2"/>
    <s v="Female"/>
    <s v="400"/>
    <s v="Social sciences (incl. economics)"/>
    <s v="14"/>
    <s v="Cork"/>
    <s v="1996"/>
    <s v="1996"/>
    <s v="Number"/>
    <n v="1888"/>
  </r>
  <r>
    <s v="A0823"/>
    <s v="1996 Population Aged 15 Years and Over with a Scientific or Technological Qualification"/>
    <s v="2"/>
    <s v="Female"/>
    <s v="400"/>
    <s v="Social sciences (incl. economics)"/>
    <s v="141"/>
    <s v="Cork City"/>
    <s v="1996"/>
    <s v="1996"/>
    <s v="Number"/>
    <n v="773"/>
  </r>
  <r>
    <s v="A0823"/>
    <s v="1996 Population Aged 15 Years and Over with a Scientific or Technological Qualification"/>
    <s v="2"/>
    <s v="Female"/>
    <s v="400"/>
    <s v="Social sciences (incl. economics)"/>
    <s v="142"/>
    <s v="Cork County"/>
    <s v="1996"/>
    <s v="1996"/>
    <s v="Number"/>
    <n v="1115"/>
  </r>
  <r>
    <s v="A0823"/>
    <s v="1996 Population Aged 15 Years and Over with a Scientific or Technological Qualification"/>
    <s v="2"/>
    <s v="Female"/>
    <s v="400"/>
    <s v="Social sciences (incl. economics)"/>
    <s v="15"/>
    <s v="Kerry"/>
    <s v="1996"/>
    <s v="1996"/>
    <s v="Number"/>
    <n v="353"/>
  </r>
  <r>
    <s v="A0823"/>
    <s v="1996 Population Aged 15 Years and Over with a Scientific or Technological Qualification"/>
    <s v="2"/>
    <s v="Female"/>
    <s v="400"/>
    <s v="Social sciences (incl. economics)"/>
    <s v="16"/>
    <s v="Limerick"/>
    <s v="1996"/>
    <s v="1996"/>
    <s v="Number"/>
    <n v="468"/>
  </r>
  <r>
    <s v="A0823"/>
    <s v="1996 Population Aged 15 Years and Over with a Scientific or Technological Qualification"/>
    <s v="2"/>
    <s v="Female"/>
    <s v="400"/>
    <s v="Social sciences (incl. economics)"/>
    <s v="161"/>
    <s v="Limerick City"/>
    <s v="1996"/>
    <s v="1996"/>
    <s v="Number"/>
    <n v="136"/>
  </r>
  <r>
    <s v="A0823"/>
    <s v="1996 Population Aged 15 Years and Over with a Scientific or Technological Qualification"/>
    <s v="2"/>
    <s v="Female"/>
    <s v="400"/>
    <s v="Social sciences (incl. economics)"/>
    <s v="162"/>
    <s v="Limerick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171"/>
    <s v="North Tipperary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72"/>
    <s v="South Tipperary"/>
    <s v="1996"/>
    <s v="1996"/>
    <s v="Number"/>
    <n v="219"/>
  </r>
  <r>
    <s v="A0823"/>
    <s v="1996 Population Aged 15 Years and Over with a Scientific or Technological Qualification"/>
    <s v="2"/>
    <s v="Female"/>
    <s v="400"/>
    <s v="Social sciences (incl. economics)"/>
    <s v="18"/>
    <s v="Waterford"/>
    <s v="1996"/>
    <s v="1996"/>
    <s v="Number"/>
    <n v="273"/>
  </r>
  <r>
    <s v="A0823"/>
    <s v="1996 Population Aged 15 Years and Over with a Scientific or Technological Qualification"/>
    <s v="2"/>
    <s v="Female"/>
    <s v="400"/>
    <s v="Social sciences (incl. economics)"/>
    <s v="181"/>
    <s v="Waterford City"/>
    <s v="1996"/>
    <s v="1996"/>
    <s v="Number"/>
    <n v="138"/>
  </r>
  <r>
    <s v="A0823"/>
    <s v="1996 Population Aged 15 Years and Over with a Scientific or Technological Qualification"/>
    <s v="2"/>
    <s v="Female"/>
    <s v="400"/>
    <s v="Social sciences (incl. economics)"/>
    <s v="182"/>
    <s v="Waterford County"/>
    <s v="1996"/>
    <s v="1996"/>
    <s v="Number"/>
    <n v="135"/>
  </r>
  <r>
    <s v="A0823"/>
    <s v="1996 Population Aged 15 Years and Over with a Scientific or Technological Qualification"/>
    <s v="2"/>
    <s v="Female"/>
    <s v="400"/>
    <s v="Social sciences (incl. economics)"/>
    <s v="C"/>
    <s v="Connacht"/>
    <s v="1996"/>
    <s v="1996"/>
    <s v="Number"/>
    <n v="1311"/>
  </r>
  <r>
    <s v="A0823"/>
    <s v="1996 Population Aged 15 Years and Over with a Scientific or Technological Qualification"/>
    <s v="2"/>
    <s v="Female"/>
    <s v="400"/>
    <s v="Social sciences (incl. economics)"/>
    <s v="19"/>
    <s v="Galway"/>
    <s v="1996"/>
    <s v="1996"/>
    <s v="Number"/>
    <n v="784"/>
  </r>
  <r>
    <s v="A0823"/>
    <s v="1996 Population Aged 15 Years and Over with a Scientific or Technological Qualification"/>
    <s v="2"/>
    <s v="Female"/>
    <s v="400"/>
    <s v="Social sciences (incl. economics)"/>
    <s v="191"/>
    <s v="Galway City"/>
    <s v="1996"/>
    <s v="1996"/>
    <s v="Number"/>
    <n v="452"/>
  </r>
  <r>
    <s v="A0823"/>
    <s v="1996 Population Aged 15 Years and Over with a Scientific or Technological Qualification"/>
    <s v="2"/>
    <s v="Female"/>
    <s v="400"/>
    <s v="Social sciences (incl. economics)"/>
    <s v="192"/>
    <s v="Galway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20"/>
    <s v="Leitrim"/>
    <s v="1996"/>
    <s v="1996"/>
    <s v="Number"/>
    <n v="44"/>
  </r>
  <r>
    <s v="A0823"/>
    <s v="1996 Population Aged 15 Years and Over with a Scientific or Technological Qualification"/>
    <s v="2"/>
    <s v="Female"/>
    <s v="400"/>
    <s v="Social sciences (incl. economics)"/>
    <s v="21"/>
    <s v="Mayo"/>
    <s v="1996"/>
    <s v="1996"/>
    <s v="Number"/>
    <n v="232"/>
  </r>
  <r>
    <s v="A0823"/>
    <s v="1996 Population Aged 15 Years and Over with a Scientific or Technological Qualification"/>
    <s v="2"/>
    <s v="Female"/>
    <s v="400"/>
    <s v="Social sciences (incl. economics)"/>
    <s v="22"/>
    <s v="Roscommon"/>
    <s v="1996"/>
    <s v="1996"/>
    <s v="Number"/>
    <n v="96"/>
  </r>
  <r>
    <s v="A0823"/>
    <s v="1996 Population Aged 15 Years and Over with a Scientific or Technological Qualification"/>
    <s v="2"/>
    <s v="Female"/>
    <s v="400"/>
    <s v="Social sciences (incl. economics)"/>
    <s v="23"/>
    <s v="Sligo"/>
    <s v="1996"/>
    <s v="1996"/>
    <s v="Number"/>
    <n v="155"/>
  </r>
  <r>
    <s v="A0823"/>
    <s v="1996 Population Aged 15 Years and Over with a Scientific or Technological Qualification"/>
    <s v="2"/>
    <s v="Female"/>
    <s v="400"/>
    <s v="Social sciences (incl. economics)"/>
    <s v="D"/>
    <s v="Ulster (part of)"/>
    <s v="1996"/>
    <s v="1996"/>
    <s v="Number"/>
    <n v="383"/>
  </r>
  <r>
    <s v="A0823"/>
    <s v="1996 Population Aged 15 Years and Over with a Scientific or Technological Qualification"/>
    <s v="2"/>
    <s v="Female"/>
    <s v="400"/>
    <s v="Social sciences (incl. economics)"/>
    <s v="24"/>
    <s v="Cavan"/>
    <s v="1996"/>
    <s v="1996"/>
    <s v="Number"/>
    <n v="84"/>
  </r>
  <r>
    <s v="A0823"/>
    <s v="1996 Population Aged 15 Years and Over with a Scientific or Technological Qualification"/>
    <s v="2"/>
    <s v="Female"/>
    <s v="400"/>
    <s v="Social sciences (incl. economics)"/>
    <s v="25"/>
    <s v="Donegal"/>
    <s v="1996"/>
    <s v="1996"/>
    <s v="Number"/>
    <n v="235"/>
  </r>
  <r>
    <s v="A0823"/>
    <s v="1996 Population Aged 15 Years and Over with a Scientific or Technological Qualification"/>
    <s v="2"/>
    <s v="Female"/>
    <s v="400"/>
    <s v="Social sciences (incl. economics)"/>
    <s v="26"/>
    <s v="Monaghan"/>
    <s v="1996"/>
    <s v="1996"/>
    <s v="Number"/>
    <n v="64"/>
  </r>
  <r>
    <s v="A0823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3"/>
    <s v="1996 Population Aged 15 Years and Over with a Scientific or Technological Qualification"/>
    <s v="2"/>
    <s v="Female"/>
    <s v="500"/>
    <s v="Natural and other sciences (incl. computer science)"/>
    <s v="A"/>
    <s v="Leinster"/>
    <s v="1996"/>
    <s v="1996"/>
    <s v="Number"/>
    <n v="10480"/>
  </r>
  <r>
    <s v="A0823"/>
    <s v="1996 Population Aged 15 Years and Over with a Scientific or Technological Qualification"/>
    <s v="2"/>
    <s v="Female"/>
    <s v="500"/>
    <s v="Natural and other sciences (incl. computer science)"/>
    <s v="01"/>
    <s v="Carlow"/>
    <s v="1996"/>
    <s v="1996"/>
    <s v="Number"/>
    <n v="193"/>
  </r>
  <r>
    <s v="A0823"/>
    <s v="1996 Population Aged 15 Years and Over with a Scientific or Technological Qualification"/>
    <s v="2"/>
    <s v="Female"/>
    <s v="500"/>
    <s v="Natural and other sciences (incl. computer science)"/>
    <s v="02"/>
    <s v="Dublin"/>
    <s v="1996"/>
    <s v="1996"/>
    <s v="Number"/>
    <n v="7066"/>
  </r>
  <r>
    <s v="A0823"/>
    <s v="1996 Population Aged 15 Years and Over with a Scientific or Technological Qualification"/>
    <s v="2"/>
    <s v="Female"/>
    <s v="500"/>
    <s v="Natural and other sciences (incl. computer science)"/>
    <s v="021"/>
    <s v="Dublin City"/>
    <s v="1996"/>
    <s v="1996"/>
    <s v="Number"/>
    <n v="3250"/>
  </r>
  <r>
    <s v="A0823"/>
    <s v="1996 Population Aged 15 Years and Over with a Scientific or Technological Qualification"/>
    <s v="2"/>
    <s v="Female"/>
    <s v="500"/>
    <s v="Natural and other sciences (incl. computer science)"/>
    <s v="024"/>
    <s v="Dún Laoghaire-Rathdown"/>
    <s v="1996"/>
    <s v="1996"/>
    <s v="Number"/>
    <n v="1884"/>
  </r>
  <r>
    <s v="A0823"/>
    <s v="1996 Population Aged 15 Years and Over with a Scientific or Technological Qualification"/>
    <s v="2"/>
    <s v="Female"/>
    <s v="500"/>
    <s v="Natural and other sciences (incl. computer science)"/>
    <s v="023"/>
    <s v="Fingal"/>
    <s v="1996"/>
    <s v="1996"/>
    <s v="Number"/>
    <n v="904"/>
  </r>
  <r>
    <s v="A0823"/>
    <s v="1996 Population Aged 15 Years and Over with a Scientific or Technological Qualification"/>
    <s v="2"/>
    <s v="Female"/>
    <s v="500"/>
    <s v="Natural and other sciences (incl. computer science)"/>
    <s v="022"/>
    <s v="South Dublin"/>
    <s v="1996"/>
    <s v="1996"/>
    <s v="Number"/>
    <n v="1028"/>
  </r>
  <r>
    <s v="A0823"/>
    <s v="1996 Population Aged 15 Years and Over with a Scientific or Technological Qualification"/>
    <s v="2"/>
    <s v="Female"/>
    <s v="500"/>
    <s v="Natural and other sciences (incl. computer science)"/>
    <s v="03"/>
    <s v="Kildare"/>
    <s v="1996"/>
    <s v="1996"/>
    <s v="Number"/>
    <n v="728"/>
  </r>
  <r>
    <s v="A0823"/>
    <s v="1996 Population Aged 15 Years and Over with a Scientific or Technological Qualification"/>
    <s v="2"/>
    <s v="Female"/>
    <s v="500"/>
    <s v="Natural and other sciences (incl. computer science)"/>
    <s v="04"/>
    <s v="Kilkenny"/>
    <s v="1996"/>
    <s v="1996"/>
    <s v="Number"/>
    <n v="231"/>
  </r>
  <r>
    <s v="A0823"/>
    <s v="1996 Population Aged 15 Years and Over with a Scientific or Technological Qualification"/>
    <s v="2"/>
    <s v="Female"/>
    <s v="500"/>
    <s v="Natural and other sciences (incl. computer science)"/>
    <s v="05"/>
    <s v="Laois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2"/>
    <s v="Female"/>
    <s v="500"/>
    <s v="Natural and other sciences (incl. computer science)"/>
    <s v="07"/>
    <s v="Louth"/>
    <s v="1996"/>
    <s v="1996"/>
    <s v="Number"/>
    <n v="338"/>
  </r>
  <r>
    <s v="A0823"/>
    <s v="1996 Population Aged 15 Years and Over with a Scientific or Technological Qualification"/>
    <s v="2"/>
    <s v="Female"/>
    <s v="500"/>
    <s v="Natural and other sciences (incl. computer science)"/>
    <s v="08"/>
    <s v="Meath"/>
    <s v="1996"/>
    <s v="1996"/>
    <s v="Number"/>
    <n v="438"/>
  </r>
  <r>
    <s v="A0823"/>
    <s v="1996 Population Aged 15 Years and Over with a Scientific or Technological Qualification"/>
    <s v="2"/>
    <s v="Female"/>
    <s v="500"/>
    <s v="Natural and other sciences (incl. computer science)"/>
    <s v="09"/>
    <s v="Offaly"/>
    <s v="1996"/>
    <s v="1996"/>
    <s v="Number"/>
    <n v="188"/>
  </r>
  <r>
    <s v="A0823"/>
    <s v="1996 Population Aged 15 Years and Over with a Scientific or Technological Qualification"/>
    <s v="2"/>
    <s v="Female"/>
    <s v="500"/>
    <s v="Natural and other sciences (incl. computer science)"/>
    <s v="10"/>
    <s v="Westmeath"/>
    <s v="1996"/>
    <s v="1996"/>
    <s v="Number"/>
    <n v="272"/>
  </r>
  <r>
    <s v="A0823"/>
    <s v="1996 Population Aged 15 Years and Over with a Scientific or Technological Qualification"/>
    <s v="2"/>
    <s v="Female"/>
    <s v="500"/>
    <s v="Natural and other sciences (incl. computer science)"/>
    <s v="11"/>
    <s v="Wexford"/>
    <s v="1996"/>
    <s v="1996"/>
    <s v="Number"/>
    <n v="312"/>
  </r>
  <r>
    <s v="A0823"/>
    <s v="1996 Population Aged 15 Years and Over with a Scientific or Technological Qualification"/>
    <s v="2"/>
    <s v="Female"/>
    <s v="500"/>
    <s v="Natural and other sciences (incl. computer science)"/>
    <s v="12"/>
    <s v="Wicklow"/>
    <s v="1996"/>
    <s v="1996"/>
    <s v="Number"/>
    <n v="487"/>
  </r>
  <r>
    <s v="A0823"/>
    <s v="1996 Population Aged 15 Years and Over with a Scientific or Technological Qualification"/>
    <s v="2"/>
    <s v="Female"/>
    <s v="500"/>
    <s v="Natural and other sciences (incl. computer science)"/>
    <s v="B"/>
    <s v="Munster"/>
    <s v="1996"/>
    <s v="1996"/>
    <s v="Number"/>
    <n v="4952"/>
  </r>
  <r>
    <s v="A0823"/>
    <s v="1996 Population Aged 15 Years and Over with a Scientific or Technological Qualification"/>
    <s v="2"/>
    <s v="Female"/>
    <s v="500"/>
    <s v="Natural and other sciences (incl. computer science)"/>
    <s v="13"/>
    <s v="Clare"/>
    <s v="1996"/>
    <s v="1996"/>
    <s v="Number"/>
    <n v="420"/>
  </r>
  <r>
    <s v="A0823"/>
    <s v="1996 Population Aged 15 Years and Over with a Scientific or Technological Qualification"/>
    <s v="2"/>
    <s v="Female"/>
    <s v="500"/>
    <s v="Natural and other sciences (incl. computer science)"/>
    <s v="14"/>
    <s v="Cork"/>
    <s v="1996"/>
    <s v="1996"/>
    <s v="Number"/>
    <n v="2385"/>
  </r>
  <r>
    <s v="A0823"/>
    <s v="1996 Population Aged 15 Years and Over with a Scientific or Technological Qualification"/>
    <s v="2"/>
    <s v="Female"/>
    <s v="500"/>
    <s v="Natural and other sciences (incl. computer science)"/>
    <s v="141"/>
    <s v="Cork City"/>
    <s v="1996"/>
    <s v="1996"/>
    <s v="Number"/>
    <n v="912"/>
  </r>
  <r>
    <s v="A0823"/>
    <s v="1996 Population Aged 15 Years and Over with a Scientific or Technological Qualification"/>
    <s v="2"/>
    <s v="Female"/>
    <s v="500"/>
    <s v="Natural and other sciences (incl. computer science)"/>
    <s v="142"/>
    <s v="Cork County"/>
    <s v="1996"/>
    <s v="1996"/>
    <s v="Number"/>
    <n v="1473"/>
  </r>
  <r>
    <s v="A0823"/>
    <s v="1996 Population Aged 15 Years and Over with a Scientific or Technological Qualification"/>
    <s v="2"/>
    <s v="Female"/>
    <s v="500"/>
    <s v="Natural and other sciences (incl. computer science)"/>
    <s v="15"/>
    <s v="Kerry"/>
    <s v="1996"/>
    <s v="1996"/>
    <s v="Number"/>
    <n v="511"/>
  </r>
  <r>
    <s v="A0823"/>
    <s v="1996 Population Aged 15 Years and Over with a Scientific or Technological Qualification"/>
    <s v="2"/>
    <s v="Female"/>
    <s v="500"/>
    <s v="Natural and other sciences (incl. computer science)"/>
    <s v="16"/>
    <s v="Limerick"/>
    <s v="1996"/>
    <s v="1996"/>
    <s v="Number"/>
    <n v="777"/>
  </r>
  <r>
    <s v="A0823"/>
    <s v="1996 Population Aged 15 Years and Over with a Scientific or Technological Qualification"/>
    <s v="2"/>
    <s v="Female"/>
    <s v="500"/>
    <s v="Natural and other sciences (incl. computer science)"/>
    <s v="161"/>
    <s v="Limerick City"/>
    <s v="1996"/>
    <s v="1996"/>
    <s v="Number"/>
    <n v="239"/>
  </r>
  <r>
    <s v="A0823"/>
    <s v="1996 Population Aged 15 Years and Over with a Scientific or Technological Qualification"/>
    <s v="2"/>
    <s v="Female"/>
    <s v="500"/>
    <s v="Natural and other sciences (incl. computer science)"/>
    <s v="162"/>
    <s v="Limerick County"/>
    <s v="1996"/>
    <s v="1996"/>
    <s v="Number"/>
    <n v="538"/>
  </r>
  <r>
    <s v="A0823"/>
    <s v="1996 Population Aged 15 Years and Over with a Scientific or Technological Qualification"/>
    <s v="2"/>
    <s v="Female"/>
    <s v="500"/>
    <s v="Natural and other sciences (incl. computer science)"/>
    <s v="171"/>
    <s v="North Tipperary"/>
    <s v="1996"/>
    <s v="1996"/>
    <s v="Number"/>
    <n v="194"/>
  </r>
  <r>
    <s v="A0823"/>
    <s v="1996 Population Aged 15 Years and Over with a Scientific or Technological Qualification"/>
    <s v="2"/>
    <s v="Female"/>
    <s v="500"/>
    <s v="Natural and other sciences (incl. computer science)"/>
    <s v="172"/>
    <s v="South Tipperary"/>
    <s v="1996"/>
    <s v="1996"/>
    <s v="Number"/>
    <n v="256"/>
  </r>
  <r>
    <s v="A0823"/>
    <s v="1996 Population Aged 15 Years and Over with a Scientific or Technological Qualification"/>
    <s v="2"/>
    <s v="Female"/>
    <s v="500"/>
    <s v="Natural and other sciences (incl. computer science)"/>
    <s v="18"/>
    <s v="Waterford"/>
    <s v="1996"/>
    <s v="1996"/>
    <s v="Number"/>
    <n v="409"/>
  </r>
  <r>
    <s v="A0823"/>
    <s v="1996 Population Aged 15 Years and Over with a Scientific or Technological Qualification"/>
    <s v="2"/>
    <s v="Female"/>
    <s v="500"/>
    <s v="Natural and other sciences (incl. computer science)"/>
    <s v="181"/>
    <s v="Waterford City"/>
    <s v="1996"/>
    <s v="1996"/>
    <s v="Number"/>
    <n v="225"/>
  </r>
  <r>
    <s v="A0823"/>
    <s v="1996 Population Aged 15 Years and Over with a Scientific or Technological Qualification"/>
    <s v="2"/>
    <s v="Female"/>
    <s v="500"/>
    <s v="Natural and other sciences (incl. computer science)"/>
    <s v="182"/>
    <s v="Waterford County"/>
    <s v="1996"/>
    <s v="1996"/>
    <s v="Number"/>
    <n v="184"/>
  </r>
  <r>
    <s v="A0823"/>
    <s v="1996 Population Aged 15 Years and Over with a Scientific or Technological Qualification"/>
    <s v="2"/>
    <s v="Female"/>
    <s v="500"/>
    <s v="Natural and other sciences (incl. computer science)"/>
    <s v="C"/>
    <s v="Connacht"/>
    <s v="1996"/>
    <s v="1996"/>
    <s v="Number"/>
    <n v="2287"/>
  </r>
  <r>
    <s v="A0823"/>
    <s v="1996 Population Aged 15 Years and Over with a Scientific or Technological Qualification"/>
    <s v="2"/>
    <s v="Female"/>
    <s v="500"/>
    <s v="Natural and other sciences (incl. computer science)"/>
    <s v="19"/>
    <s v="Galway"/>
    <s v="1996"/>
    <s v="1996"/>
    <s v="Number"/>
    <n v="1279"/>
  </r>
  <r>
    <s v="A0823"/>
    <s v="1996 Population Aged 15 Years and Over with a Scientific or Technological Qualification"/>
    <s v="2"/>
    <s v="Female"/>
    <s v="500"/>
    <s v="Natural and other sciences (incl. computer science)"/>
    <s v="191"/>
    <s v="Galway City"/>
    <s v="1996"/>
    <s v="1996"/>
    <s v="Number"/>
    <n v="714"/>
  </r>
  <r>
    <s v="A0823"/>
    <s v="1996 Population Aged 15 Years and Over with a Scientific or Technological Qualification"/>
    <s v="2"/>
    <s v="Female"/>
    <s v="500"/>
    <s v="Natural and other sciences (incl. computer science)"/>
    <s v="192"/>
    <s v="Galway County"/>
    <s v="1996"/>
    <s v="1996"/>
    <s v="Number"/>
    <n v="565"/>
  </r>
  <r>
    <s v="A0823"/>
    <s v="1996 Population Aged 15 Years and Over with a Scientific or Technological Qualification"/>
    <s v="2"/>
    <s v="Female"/>
    <s v="500"/>
    <s v="Natural and other sciences (incl. computer science)"/>
    <s v="20"/>
    <s v="Leitrim"/>
    <s v="1996"/>
    <s v="1996"/>
    <s v="Number"/>
    <n v="90"/>
  </r>
  <r>
    <s v="A0823"/>
    <s v="1996 Population Aged 15 Years and Over with a Scientific or Technological Qualification"/>
    <s v="2"/>
    <s v="Female"/>
    <s v="500"/>
    <s v="Natural and other sciences (incl. computer science)"/>
    <s v="21"/>
    <s v="Mayo"/>
    <s v="1996"/>
    <s v="1996"/>
    <s v="Number"/>
    <n v="408"/>
  </r>
  <r>
    <s v="A0823"/>
    <s v="1996 Population Aged 15 Years and Over with a Scientific or Technological Qualification"/>
    <s v="2"/>
    <s v="Female"/>
    <s v="500"/>
    <s v="Natural and other sciences (incl. computer science)"/>
    <s v="22"/>
    <s v="Roscommon"/>
    <s v="1996"/>
    <s v="1996"/>
    <s v="Number"/>
    <n v="183"/>
  </r>
  <r>
    <s v="A0823"/>
    <s v="1996 Population Aged 15 Years and Over with a Scientific or Technological Qualification"/>
    <s v="2"/>
    <s v="Female"/>
    <s v="500"/>
    <s v="Natural and other sciences (incl. computer science)"/>
    <s v="23"/>
    <s v="Sligo"/>
    <s v="1996"/>
    <s v="1996"/>
    <s v="Number"/>
    <n v="327"/>
  </r>
  <r>
    <s v="A0823"/>
    <s v="1996 Population Aged 15 Years and Over with a Scientific or Technological Qualification"/>
    <s v="2"/>
    <s v="Female"/>
    <s v="500"/>
    <s v="Natural and other sciences (incl. computer science)"/>
    <s v="D"/>
    <s v="Ulster (part of)"/>
    <s v="1996"/>
    <s v="1996"/>
    <s v="Number"/>
    <n v="715"/>
  </r>
  <r>
    <s v="A0823"/>
    <s v="1996 Population Aged 15 Years and Over with a Scientific or Technological Qualification"/>
    <s v="2"/>
    <s v="Female"/>
    <s v="500"/>
    <s v="Natural and other sciences (incl. computer science)"/>
    <s v="24"/>
    <s v="Cavan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25"/>
    <s v="Donegal"/>
    <s v="1996"/>
    <s v="1996"/>
    <s v="Number"/>
    <n v="411"/>
  </r>
  <r>
    <s v="A0823"/>
    <s v="1996 Population Aged 15 Years and Over with a Scientific or Technological Qualification"/>
    <s v="2"/>
    <s v="Female"/>
    <s v="500"/>
    <s v="Natural and other sciences (incl. computer science)"/>
    <s v="26"/>
    <s v="Monaghan"/>
    <s v="1996"/>
    <s v="1996"/>
    <s v="Number"/>
    <n v="147"/>
  </r>
</pivotCacheRecords>
</file>