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50d31123d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6475cbeead4f61977029b4d4764252.psmdcp" Id="Redaf9b02d3ed45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<x:sst xmlns:x="http://schemas.openxmlformats.org/spreadsheetml/2006/main">
  <x:si>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</x:si>
  <x:si>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</x:si>
  <x:si>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A0821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</x:si>
  <x:si>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</x:si>
  <x:si>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</x:si>
  <x:si>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</x:si>
  <x:si>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</x:si>
  <x:si>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</x:si>
  <x:si>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</x:si>
  <x:si>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</x:si>
  <x:si>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</x:si>
  <x:si>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https://ws.cso.ie/public/api.restful/PxStat.Data.Cube_API.ReadDataset/A0821/XLSX/2007/en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</x:si>
  <x:si>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</x:si>
  <x:si>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</x:si>
  <x:si>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</x:si>
  <x:si>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</x:si>
  <x:si>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</x:si>
  <x:si>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</x:si>
  <x:si>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</x:si>
  <x:si>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</x:si>
  <x:si>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</x:si>
  <x:si>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</x:si>
  <x:si>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</x:si>
  <x:si>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</x:si>
  <x:si>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</x:si>
  <x:si>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</x:si>
  <x:si>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</x:si>
  <x:si>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</x:si>
  <x:si>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</x:si>
  <x:si>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</x:si>
  <x:si>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</x:si>
  <x:si>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</x:si>
  <x:si>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</x:si>
  <x:si>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</x:si>
  <x:si>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</x:si>
  <x:si>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</x:si>
  <x:si>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</x:si>
  <x:si>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</x:si>
  <x:si>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</x:si>
  <x:si>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</x:si>
  <x:si>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</x:si>
  <x:si>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</x:si>
  <x:si>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</x:si>
  <x:si>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</x:si>
  <x:si>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</x:si>
  <x:si>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</x:si>
  <x:si>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</x:si>
  <x:si>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</x:si>
  <x:si>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</x:si>
  <x:si>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</x:si>
  <x:si>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</x:si>
  <x:si>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</x:si>
  <x:si>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</x:si>
  <x:si>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-01</x:t>
  </x:si>
  <x:si>
    <x:t>All persons aged 15 years and over in labour force</x:t>
  </x:si>
  <x:si>
    <x:t>1996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</x:si>
  <x:si>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</x:si>
  <x:si>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</x:si>
  <x:si>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</x:si>
  <x:si>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</x:si>
  <x:si>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</x:si>
  <x:si>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</x:si>
  <x:si>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</x:si>
  <x:si>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</x:si>
  <x:si>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</x:si>
  <x:si>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</x:si>
  <x:si>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</x:si>
  <x:si>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</x:si>
  <x:si>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</x:si>
  <x:si>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</x:si>
  <x:si>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</x:si>
  <x:si>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</x:si>
  <x:si>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</x:si>
  <x:si>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</x:si>
  <x:si>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</x:si>
  <x:si>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</x:si>
  <x:si>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</x:si>
  <x:si>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</x:si>
  <x:si>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</x:si>
  <x:si>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</x:si>
  <x:si>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</x:si>
  <x:si>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</x:si>
  <x:si>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</x:si>
  <x:si>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</x:si>
  <x:si>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</x:si>
  <x:si>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</x:si>
  <x:si>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</x:si>
  <x:si>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</x:si>
  <x:si>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</x:si>
  <x:si>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</x:si>
  <x:si>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</x:si>
  <x:si>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</x:si>
  <x:si>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</x:si>
  <x:si>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</x:si>
  <x:si>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</x:si>
  <x:si>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</x:si>
  <x:si>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</x:si>
  <x:si>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</x:si>
  <x:si>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</x:si>
  <x:si>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</x:si>
  <x:si>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</x:si>
  <x:si>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</x:si>
  <x:si>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</x:si>
  <x:si>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</x:si>
  <x:si>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</x:si>
  <x:si>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</x:si>
  <x:si>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</x:si>
  <x:si>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</x:si>
  <x:si>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</x:si>
  <x:si>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</x:si>
  <x:si>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</x:si>
  <x:si>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</x:si>
  <x:si>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</x:si>
  <x:si>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</x:si>
  <x:si>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</x:si>
  <x:si>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</x:si>
  <x:si>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</x:si>
  <x:si>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</x:si>
  <x:si>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</x:si>
  <x:si>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</x:si>
  <x:si>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</x:si>
  <x:si>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</x:si>
  <x:si>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</x:si>
  <x:si>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</x:si>
  <x:si>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</x:si>
  <x:si>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</x:si>
  <x:si>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</x:si>
  <x:si>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</x:si>
  <x:si>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</x:si>
  <x:si>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</x:si>
  <x:si>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</x:si>
  <x:si>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</x:si>
  <x:si>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</x:si>
  <x:si>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</x:si>
  <x:si>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</x:si>
  <x:si>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Chemistry</x:t>
  </x:si>
  <x:si>
    <x:t>Earth sciences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</x:si>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</x:sst>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ubject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abour For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133430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126900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104473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7222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6870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52625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49613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41405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9957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7965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5882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10882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10481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751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14989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10018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6749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4440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1527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1500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4374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3894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33763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2468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31185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4471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4984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135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135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135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135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135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136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136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136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136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136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136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63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2200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63</x:v>
      </x:c>
      <x:c r="F225" s="0" t="s">
        <x:v>137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2105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63</x:v>
      </x:c>
      <x:c r="F226" s="0" t="s">
        <x:v>137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63</x:v>
      </x:c>
      <x:c r="F227" s="0" t="s">
        <x:v>137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1947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63</x:v>
      </x:c>
      <x:c r="F228" s="0" t="s">
        <x:v>137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63</x:v>
      </x:c>
      <x:c r="F229" s="0" t="s">
        <x:v>137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138</x:v>
      </x:c>
      <x:c r="F231" s="0" t="s">
        <x:v>139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138</x:v>
      </x:c>
      <x:c r="F232" s="0" t="s">
        <x:v>139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138</x:v>
      </x:c>
      <x:c r="F233" s="0" t="s">
        <x:v>139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3438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138</x:v>
      </x:c>
      <x:c r="F234" s="0" t="s">
        <x:v>139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138</x:v>
      </x:c>
      <x:c r="F235" s="0" t="s">
        <x:v>139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140</x:v>
      </x:c>
      <x:c r="F237" s="0" t="s">
        <x:v>141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140</x:v>
      </x:c>
      <x:c r="F238" s="0" t="s">
        <x:v>141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140</x:v>
      </x:c>
      <x:c r="F239" s="0" t="s">
        <x:v>141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1076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140</x:v>
      </x:c>
      <x:c r="F240" s="0" t="s">
        <x:v>141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140</x:v>
      </x:c>
      <x:c r="F241" s="0" t="s">
        <x:v>141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142</x:v>
      </x:c>
      <x:c r="F243" s="0" t="s">
        <x:v>143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142</x:v>
      </x:c>
      <x:c r="F244" s="0" t="s">
        <x:v>143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142</x:v>
      </x:c>
      <x:c r="F245" s="0" t="s">
        <x:v>143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142</x:v>
      </x:c>
      <x:c r="F246" s="0" t="s">
        <x:v>143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142</x:v>
      </x:c>
      <x:c r="F247" s="0" t="s">
        <x:v>143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144</x:v>
      </x:c>
      <x:c r="F249" s="0" t="s">
        <x:v>145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144</x:v>
      </x:c>
      <x:c r="F250" s="0" t="s">
        <x:v>145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144</x:v>
      </x:c>
      <x:c r="F251" s="0" t="s">
        <x:v>145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906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144</x:v>
      </x:c>
      <x:c r="F252" s="0" t="s">
        <x:v>145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144</x:v>
      </x:c>
      <x:c r="F253" s="0" t="s">
        <x:v>145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10697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528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97265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92521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18191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73864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466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4744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10320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10040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3706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6058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276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280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6419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2282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3718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163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71</x:v>
      </x:c>
      <x:c r="F284" s="0" t="s">
        <x:v>72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1310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1306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980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833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1288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1202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418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770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86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77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321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66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255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79</x:v>
      </x:c>
      <x:c r="F308" s="0" t="s">
        <x:v>80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49531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46745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7776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38843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126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2786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81</x:v>
      </x:c>
      <x:c r="F314" s="0" t="s">
        <x:v>82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2751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2633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1012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1610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118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83</x:v>
      </x:c>
      <x:c r="F320" s="0" t="s">
        <x:v>84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10127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9515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1931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7560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85</x:v>
      </x:c>
      <x:c r="F326" s="0" t="s">
        <x:v>86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1593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417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79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87</x:v>
      </x:c>
      <x:c r="F332" s="0" t="s">
        <x:v>88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5718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5393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4499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89</x:v>
      </x:c>
      <x:c r="F338" s="0" t="s">
        <x:v>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10778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10263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1077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9170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515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91</x:v>
      </x:c>
      <x:c r="F344" s="0" t="s">
        <x:v>92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10982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10243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1525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8688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739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93</x:v>
      </x:c>
      <x:c r="F350" s="0" t="s">
        <x:v>94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1853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170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1570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95</x:v>
      </x:c>
      <x:c r="F356" s="0" t="s">
        <x:v>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97</x:v>
      </x:c>
      <x:c r="F362" s="0" t="s">
        <x:v>98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296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281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99</x:v>
      </x:c>
      <x:c r="F368" s="0" t="s">
        <x:v>100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647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580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101</x:v>
      </x:c>
      <x:c r="F374" s="0" t="s">
        <x:v>102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2129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1998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270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1723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131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103</x:v>
      </x:c>
      <x:c r="F380" s="0" t="s">
        <x:v>104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2558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2435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2096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123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105</x:v>
      </x:c>
      <x:c r="F386" s="0" t="s">
        <x:v>106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7406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7275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3084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4185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107</x:v>
      </x:c>
      <x:c r="F392" s="0" t="s">
        <x:v>108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4503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4432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1675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2754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71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109</x:v>
      </x:c>
      <x:c r="F398" s="0" t="s">
        <x:v>110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945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533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411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937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111</x:v>
      </x:c>
      <x:c r="F406" s="0" t="s">
        <x:v>112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685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111</x:v>
      </x:c>
      <x:c r="F407" s="0" t="s">
        <x:v>112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252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111</x:v>
      </x:c>
      <x:c r="F408" s="0" t="s">
        <x:v>112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113</x:v>
      </x:c>
      <x:c r="F410" s="0" t="s">
        <x:v>114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113</x:v>
      </x:c>
      <x:c r="F411" s="0" t="s">
        <x:v>114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113</x:v>
      </x:c>
      <x:c r="F412" s="0" t="s">
        <x:v>114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113</x:v>
      </x:c>
      <x:c r="F413" s="0" t="s">
        <x:v>114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113</x:v>
      </x:c>
      <x:c r="F414" s="0" t="s">
        <x:v>114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113</x:v>
      </x:c>
      <x:c r="F415" s="0" t="s">
        <x:v>114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115</x:v>
      </x:c>
      <x:c r="F417" s="0" t="s">
        <x:v>116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779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115</x:v>
      </x:c>
      <x:c r="F418" s="0" t="s">
        <x:v>116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115</x:v>
      </x:c>
      <x:c r="F419" s="0" t="s">
        <x:v>116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592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115</x:v>
      </x:c>
      <x:c r="F420" s="0" t="s">
        <x:v>116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115</x:v>
      </x:c>
      <x:c r="F421" s="0" t="s">
        <x:v>116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117</x:v>
      </x:c>
      <x:c r="F422" s="0" t="s">
        <x:v>118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8617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117</x:v>
      </x:c>
      <x:c r="F423" s="0" t="s">
        <x:v>118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8177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117</x:v>
      </x:c>
      <x:c r="F424" s="0" t="s">
        <x:v>118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117</x:v>
      </x:c>
      <x:c r="F425" s="0" t="s">
        <x:v>118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6406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117</x:v>
      </x:c>
      <x:c r="F426" s="0" t="s">
        <x:v>118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117</x:v>
      </x:c>
      <x:c r="F427" s="0" t="s">
        <x:v>118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440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119</x:v>
      </x:c>
      <x:c r="F428" s="0" t="s">
        <x:v>120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119</x:v>
      </x:c>
      <x:c r="F429" s="0" t="s">
        <x:v>120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1278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119</x:v>
      </x:c>
      <x:c r="F430" s="0" t="s">
        <x:v>120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240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119</x:v>
      </x:c>
      <x:c r="F431" s="0" t="s">
        <x:v>120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1034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119</x:v>
      </x:c>
      <x:c r="F433" s="0" t="s">
        <x:v>120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78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121</x:v>
      </x:c>
      <x:c r="F434" s="0" t="s">
        <x:v>122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121</x:v>
      </x:c>
      <x:c r="F435" s="0" t="s">
        <x:v>122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2889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121</x:v>
      </x:c>
      <x:c r="F436" s="0" t="s">
        <x:v>122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121</x:v>
      </x:c>
      <x:c r="F437" s="0" t="s">
        <x:v>122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121</x:v>
      </x:c>
      <x:c r="F438" s="0" t="s">
        <x:v>122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121</x:v>
      </x:c>
      <x:c r="F439" s="0" t="s">
        <x:v>122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123</x:v>
      </x:c>
      <x:c r="F440" s="0" t="s">
        <x:v>124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661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123</x:v>
      </x:c>
      <x:c r="F441" s="0" t="s">
        <x:v>124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606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123</x:v>
      </x:c>
      <x:c r="F442" s="0" t="s">
        <x:v>124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103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123</x:v>
      </x:c>
      <x:c r="F443" s="0" t="s">
        <x:v>124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123</x:v>
      </x:c>
      <x:c r="F444" s="0" t="s">
        <x:v>124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55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125</x:v>
      </x:c>
      <x:c r="F446" s="0" t="s">
        <x:v>126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911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125</x:v>
      </x:c>
      <x:c r="F447" s="0" t="s">
        <x:v>126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125</x:v>
      </x:c>
      <x:c r="F448" s="0" t="s">
        <x:v>126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130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125</x:v>
      </x:c>
      <x:c r="F449" s="0" t="s">
        <x:v>126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713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125</x:v>
      </x:c>
      <x:c r="F450" s="0" t="s">
        <x:v>126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125</x:v>
      </x:c>
      <x:c r="F451" s="0" t="s">
        <x:v>126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67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127</x:v>
      </x:c>
      <x:c r="F452" s="0" t="s">
        <x:v>128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2672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127</x:v>
      </x:c>
      <x:c r="F453" s="0" t="s">
        <x:v>128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2560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127</x:v>
      </x:c>
      <x:c r="F454" s="0" t="s">
        <x:v>128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127</x:v>
      </x:c>
      <x:c r="F455" s="0" t="s">
        <x:v>128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127</x:v>
      </x:c>
      <x:c r="F456" s="0" t="s">
        <x:v>128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127</x:v>
      </x:c>
      <x:c r="F457" s="0" t="s">
        <x:v>128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112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129</x:v>
      </x:c>
      <x:c r="F458" s="0" t="s">
        <x:v>130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21391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129</x:v>
      </x:c>
      <x:c r="F459" s="0" t="s">
        <x:v>130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20284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129</x:v>
      </x:c>
      <x:c r="F460" s="0" t="s">
        <x:v>130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1870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129</x:v>
      </x:c>
      <x:c r="F461" s="0" t="s">
        <x:v>130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18372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129</x:v>
      </x:c>
      <x:c r="F462" s="0" t="s">
        <x:v>130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129</x:v>
      </x:c>
      <x:c r="F463" s="0" t="s">
        <x:v>130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131</x:v>
      </x:c>
      <x:c r="F464" s="0" t="s">
        <x:v>132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131</x:v>
      </x:c>
      <x:c r="F465" s="0" t="s">
        <x:v>132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2231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131</x:v>
      </x:c>
      <x:c r="F466" s="0" t="s">
        <x:v>132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246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131</x:v>
      </x:c>
      <x:c r="F467" s="0" t="s">
        <x:v>132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1981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131</x:v>
      </x:c>
      <x:c r="F468" s="0" t="s">
        <x:v>132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131</x:v>
      </x:c>
      <x:c r="F469" s="0" t="s">
        <x:v>132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133</x:v>
      </x:c>
      <x:c r="F470" s="0" t="s">
        <x:v>134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133</x:v>
      </x:c>
      <x:c r="F473" s="0" t="s">
        <x:v>134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700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133</x:v>
      </x:c>
      <x:c r="F474" s="0" t="s">
        <x:v>134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133</x:v>
      </x:c>
      <x:c r="F475" s="0" t="s">
        <x:v>134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59</x:v>
      </x:c>
      <x:c r="F476" s="0" t="s">
        <x:v>135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3044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59</x:v>
      </x:c>
      <x:c r="F477" s="0" t="s">
        <x:v>135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2867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59</x:v>
      </x:c>
      <x:c r="F478" s="0" t="s">
        <x:v>135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59</x:v>
      </x:c>
      <x:c r="F479" s="0" t="s">
        <x:v>135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2675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59</x:v>
      </x:c>
      <x:c r="F480" s="0" t="s">
        <x:v>135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59</x:v>
      </x:c>
      <x:c r="F481" s="0" t="s">
        <x:v>135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61</x:v>
      </x:c>
      <x:c r="F482" s="0" t="s">
        <x:v>136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61</x:v>
      </x:c>
      <x:c r="F483" s="0" t="s">
        <x:v>136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548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61</x:v>
      </x:c>
      <x:c r="F484" s="0" t="s">
        <x:v>136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102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61</x:v>
      </x:c>
      <x:c r="F485" s="0" t="s">
        <x:v>136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443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61</x:v>
      </x:c>
      <x:c r="F486" s="0" t="s">
        <x:v>136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61</x:v>
      </x:c>
      <x:c r="F487" s="0" t="s">
        <x:v>136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63</x:v>
      </x:c>
      <x:c r="F488" s="0" t="s">
        <x:v>137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63</x:v>
      </x:c>
      <x:c r="F489" s="0" t="s">
        <x:v>137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1668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63</x:v>
      </x:c>
      <x:c r="F490" s="0" t="s">
        <x:v>137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63</x:v>
      </x:c>
      <x:c r="F491" s="0" t="s">
        <x:v>137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1536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137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63</x:v>
      </x:c>
      <x:c r="F493" s="0" t="s">
        <x:v>137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138</x:v>
      </x:c>
      <x:c r="F494" s="0" t="s">
        <x:v>139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2323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138</x:v>
      </x:c>
      <x:c r="F495" s="0" t="s">
        <x:v>139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2239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138</x:v>
      </x:c>
      <x:c r="F496" s="0" t="s">
        <x:v>139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203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138</x:v>
      </x:c>
      <x:c r="F497" s="0" t="s">
        <x:v>139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2031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138</x:v>
      </x:c>
      <x:c r="F498" s="0" t="s">
        <x:v>139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138</x:v>
      </x:c>
      <x:c r="F499" s="0" t="s">
        <x:v>139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140</x:v>
      </x:c>
      <x:c r="F500" s="0" t="s">
        <x:v>141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542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140</x:v>
      </x:c>
      <x:c r="F501" s="0" t="s">
        <x:v>141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513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140</x:v>
      </x:c>
      <x:c r="F502" s="0" t="s">
        <x:v>141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50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140</x:v>
      </x:c>
      <x:c r="F503" s="0" t="s">
        <x:v>141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460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140</x:v>
      </x:c>
      <x:c r="F504" s="0" t="s">
        <x:v>141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140</x:v>
      </x:c>
      <x:c r="F505" s="0" t="s">
        <x:v>141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142</x:v>
      </x:c>
      <x:c r="F506" s="0" t="s">
        <x:v>143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142</x:v>
      </x:c>
      <x:c r="F507" s="0" t="s">
        <x:v>143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1112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142</x:v>
      </x:c>
      <x:c r="F508" s="0" t="s">
        <x:v>143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142</x:v>
      </x:c>
      <x:c r="F509" s="0" t="s">
        <x:v>143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1013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142</x:v>
      </x:c>
      <x:c r="F510" s="0" t="s">
        <x:v>143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142</x:v>
      </x:c>
      <x:c r="F511" s="0" t="s">
        <x:v>143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606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564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58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504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42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146</x:v>
      </x:c>
      <x:c r="F518" s="0" t="s">
        <x:v>147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7819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146</x:v>
      </x:c>
      <x:c r="F519" s="0" t="s">
        <x:v>147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7455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146</x:v>
      </x:c>
      <x:c r="F520" s="0" t="s">
        <x:v>147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146</x:v>
      </x:c>
      <x:c r="F521" s="0" t="s">
        <x:v>147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6757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146</x:v>
      </x:c>
      <x:c r="F522" s="0" t="s">
        <x:v>147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146</x:v>
      </x:c>
      <x:c r="F523" s="0" t="s">
        <x:v>147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364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148</x:v>
      </x:c>
      <x:c r="F524" s="0" t="s">
        <x:v>149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148</x:v>
      </x:c>
      <x:c r="F525" s="0" t="s">
        <x:v>149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148</x:v>
      </x:c>
      <x:c r="F526" s="0" t="s">
        <x:v>149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148</x:v>
      </x:c>
      <x:c r="F527" s="0" t="s">
        <x:v>149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148</x:v>
      </x:c>
      <x:c r="F528" s="0" t="s">
        <x:v>149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148</x:v>
      </x:c>
      <x:c r="F529" s="0" t="s">
        <x:v>149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36165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34379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3568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30609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202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67</x:v>
      </x:c>
      <x:c r="F536" s="0" t="s">
        <x:v>68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1599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1504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307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1164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95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650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614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487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71</x:v>
      </x:c>
      <x:c r="F548" s="0" t="s">
        <x:v>72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218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213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73</x:v>
      </x:c>
      <x:c r="F554" s="0" t="s">
        <x:v>74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253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239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220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419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77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16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2868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291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2562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81</x:v>
      </x:c>
      <x:c r="F578" s="0" t="s">
        <x:v>82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612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571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414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482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405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40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85</x:v>
      </x:c>
      <x:c r="F590" s="0" t="s">
        <x:v>86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148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87</x:v>
      </x:c>
      <x:c r="F596" s="0" t="s">
        <x:v>88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164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156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146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89</x:v>
      </x:c>
      <x:c r="F602" s="0" t="s">
        <x:v>90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672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619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593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91</x:v>
      </x:c>
      <x:c r="F608" s="0" t="s">
        <x:v>92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216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93</x:v>
      </x:c>
      <x:c r="F614" s="0" t="s">
        <x:v>94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95</x:v>
      </x:c>
      <x:c r="F620" s="0" t="s">
        <x:v>96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97</x:v>
      </x:c>
      <x:c r="F626" s="0" t="s">
        <x:v>98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99</x:v>
      </x:c>
      <x:c r="F632" s="0" t="s">
        <x:v>100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101</x:v>
      </x:c>
      <x:c r="F638" s="0" t="s">
        <x:v>102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230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103</x:v>
      </x:c>
      <x:c r="F644" s="0" t="s">
        <x:v>104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121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114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105</x:v>
      </x:c>
      <x:c r="F650" s="0" t="s">
        <x:v>106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7583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7411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1538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5833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172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107</x:v>
      </x:c>
      <x:c r="F656" s="0" t="s">
        <x:v>108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2370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2317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620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1686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11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109</x:v>
      </x:c>
      <x:c r="F662" s="0" t="s">
        <x:v>110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1488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109</x:v>
      </x:c>
      <x:c r="F663" s="0" t="s">
        <x:v>110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1468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109</x:v>
      </x:c>
      <x:c r="F664" s="0" t="s">
        <x:v>110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109</x:v>
      </x:c>
      <x:c r="F665" s="0" t="s">
        <x:v>110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109</x:v>
      </x:c>
      <x:c r="F666" s="0" t="s">
        <x:v>110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109</x:v>
      </x:c>
      <x:c r="F667" s="0" t="s">
        <x:v>110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111</x:v>
      </x:c>
      <x:c r="F668" s="0" t="s">
        <x:v>112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580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111</x:v>
      </x:c>
      <x:c r="F669" s="0" t="s">
        <x:v>112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563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111</x:v>
      </x:c>
      <x:c r="F670" s="0" t="s">
        <x:v>112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111</x:v>
      </x:c>
      <x:c r="F671" s="0" t="s">
        <x:v>112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421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111</x:v>
      </x:c>
      <x:c r="F672" s="0" t="s">
        <x:v>112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111</x:v>
      </x:c>
      <x:c r="F673" s="0" t="s">
        <x:v>112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113</x:v>
      </x:c>
      <x:c r="F674" s="0" t="s">
        <x:v>114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113</x:v>
      </x:c>
      <x:c r="F675" s="0" t="s">
        <x:v>114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113</x:v>
      </x:c>
      <x:c r="F676" s="0" t="s">
        <x:v>114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113</x:v>
      </x:c>
      <x:c r="F677" s="0" t="s">
        <x:v>114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395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113</x:v>
      </x:c>
      <x:c r="F678" s="0" t="s">
        <x:v>114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113</x:v>
      </x:c>
      <x:c r="F679" s="0" t="s">
        <x:v>114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115</x:v>
      </x:c>
      <x:c r="F680" s="0" t="s">
        <x:v>116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2718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115</x:v>
      </x:c>
      <x:c r="F681" s="0" t="s">
        <x:v>116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2644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115</x:v>
      </x:c>
      <x:c r="F682" s="0" t="s">
        <x:v>116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395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115</x:v>
      </x:c>
      <x:c r="F683" s="0" t="s">
        <x:v>116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2237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115</x:v>
      </x:c>
      <x:c r="F684" s="0" t="s">
        <x:v>116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115</x:v>
      </x:c>
      <x:c r="F685" s="0" t="s">
        <x:v>116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74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117</x:v>
      </x:c>
      <x:c r="F686" s="0" t="s">
        <x:v>118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9651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117</x:v>
      </x:c>
      <x:c r="F687" s="0" t="s">
        <x:v>118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9117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117</x:v>
      </x:c>
      <x:c r="F688" s="0" t="s">
        <x:v>118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834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117</x:v>
      </x:c>
      <x:c r="F689" s="0" t="s">
        <x:v>118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8237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117</x:v>
      </x:c>
      <x:c r="F690" s="0" t="s">
        <x:v>118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46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117</x:v>
      </x:c>
      <x:c r="F691" s="0" t="s">
        <x:v>118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534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119</x:v>
      </x:c>
      <x:c r="F692" s="0" t="s">
        <x:v>120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3226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119</x:v>
      </x:c>
      <x:c r="F693" s="0" t="s">
        <x:v>120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3043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119</x:v>
      </x:c>
      <x:c r="F694" s="0" t="s">
        <x:v>120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231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119</x:v>
      </x:c>
      <x:c r="F695" s="0" t="s">
        <x:v>120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2790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119</x:v>
      </x:c>
      <x:c r="F696" s="0" t="s">
        <x:v>120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119</x:v>
      </x:c>
      <x:c r="F697" s="0" t="s">
        <x:v>120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183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121</x:v>
      </x:c>
      <x:c r="F698" s="0" t="s">
        <x:v>122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1552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121</x:v>
      </x:c>
      <x:c r="F699" s="0" t="s">
        <x:v>122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1485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121</x:v>
      </x:c>
      <x:c r="F700" s="0" t="s">
        <x:v>122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71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121</x:v>
      </x:c>
      <x:c r="F701" s="0" t="s">
        <x:v>122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1408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121</x:v>
      </x:c>
      <x:c r="F703" s="0" t="s">
        <x:v>122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123</x:v>
      </x:c>
      <x:c r="F704" s="0" t="s">
        <x:v>124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454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123</x:v>
      </x:c>
      <x:c r="F705" s="0" t="s">
        <x:v>124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421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123</x:v>
      </x:c>
      <x:c r="F706" s="0" t="s">
        <x:v>124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123</x:v>
      </x:c>
      <x:c r="F707" s="0" t="s">
        <x:v>124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375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123</x:v>
      </x:c>
      <x:c r="F708" s="0" t="s">
        <x:v>124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123</x:v>
      </x:c>
      <x:c r="F709" s="0" t="s">
        <x:v>124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33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125</x:v>
      </x:c>
      <x:c r="F710" s="0" t="s">
        <x:v>126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1774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125</x:v>
      </x:c>
      <x:c r="F711" s="0" t="s">
        <x:v>126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1655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125</x:v>
      </x:c>
      <x:c r="F712" s="0" t="s">
        <x:v>126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199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125</x:v>
      </x:c>
      <x:c r="F713" s="0" t="s">
        <x:v>126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1450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125</x:v>
      </x:c>
      <x:c r="F714" s="0" t="s">
        <x:v>126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125</x:v>
      </x:c>
      <x:c r="F715" s="0" t="s">
        <x:v>126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127</x:v>
      </x:c>
      <x:c r="F716" s="0" t="s">
        <x:v>128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2645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2513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291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127</x:v>
      </x:c>
      <x:c r="F719" s="0" t="s">
        <x:v>128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2214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127</x:v>
      </x:c>
      <x:c r="F720" s="0" t="s">
        <x:v>128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127</x:v>
      </x:c>
      <x:c r="F721" s="0" t="s">
        <x:v>128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14238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129</x:v>
      </x:c>
      <x:c r="F723" s="0" t="s">
        <x:v>130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13479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129</x:v>
      </x:c>
      <x:c r="F724" s="0" t="s">
        <x:v>130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598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129</x:v>
      </x:c>
      <x:c r="F725" s="0" t="s">
        <x:v>130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12813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129</x:v>
      </x:c>
      <x:c r="F726" s="0" t="s">
        <x:v>130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129</x:v>
      </x:c>
      <x:c r="F727" s="0" t="s">
        <x:v>130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759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131</x:v>
      </x:c>
      <x:c r="F728" s="0" t="s">
        <x:v>132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2853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131</x:v>
      </x:c>
      <x:c r="F729" s="0" t="s">
        <x:v>132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2663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131</x:v>
      </x:c>
      <x:c r="F730" s="0" t="s">
        <x:v>132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160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131</x:v>
      </x:c>
      <x:c r="F731" s="0" t="s">
        <x:v>132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2490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131</x:v>
      </x:c>
      <x:c r="F732" s="0" t="s">
        <x:v>132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13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131</x:v>
      </x:c>
      <x:c r="F733" s="0" t="s">
        <x:v>132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190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133</x:v>
      </x:c>
      <x:c r="F734" s="0" t="s">
        <x:v>134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997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133</x:v>
      </x:c>
      <x:c r="F735" s="0" t="s">
        <x:v>134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946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133</x:v>
      </x:c>
      <x:c r="F736" s="0" t="s">
        <x:v>134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43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133</x:v>
      </x:c>
      <x:c r="F737" s="0" t="s">
        <x:v>134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898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133</x:v>
      </x:c>
      <x:c r="F738" s="0" t="s">
        <x:v>134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133</x:v>
      </x:c>
      <x:c r="F739" s="0" t="s">
        <x:v>134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51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59</x:v>
      </x:c>
      <x:c r="F740" s="0" t="s">
        <x:v>135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1940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59</x:v>
      </x:c>
      <x:c r="F741" s="0" t="s">
        <x:v>135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1850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59</x:v>
      </x:c>
      <x:c r="F742" s="0" t="s">
        <x:v>135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59</x:v>
      </x:c>
      <x:c r="F743" s="0" t="s">
        <x:v>135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1779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59</x:v>
      </x:c>
      <x:c r="F744" s="0" t="s">
        <x:v>135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59</x:v>
      </x:c>
      <x:c r="F745" s="0" t="s">
        <x:v>135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61</x:v>
      </x:c>
      <x:c r="F746" s="0" t="s">
        <x:v>136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300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61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266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61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61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244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61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61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63</x:v>
      </x:c>
      <x:c r="F752" s="0" t="s">
        <x:v>137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63</x:v>
      </x:c>
      <x:c r="F753" s="0" t="s">
        <x:v>137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437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63</x:v>
      </x:c>
      <x:c r="F754" s="0" t="s">
        <x:v>137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63</x:v>
      </x:c>
      <x:c r="F755" s="0" t="s">
        <x:v>137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411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63</x:v>
      </x:c>
      <x:c r="F756" s="0" t="s">
        <x:v>137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63</x:v>
      </x:c>
      <x:c r="F757" s="0" t="s">
        <x:v>137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1501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138</x:v>
      </x:c>
      <x:c r="F759" s="0" t="s">
        <x:v>139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1456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138</x:v>
      </x:c>
      <x:c r="F760" s="0" t="s">
        <x:v>139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45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138</x:v>
      </x:c>
      <x:c r="F761" s="0" t="s">
        <x:v>139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1407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138</x:v>
      </x:c>
      <x:c r="F762" s="0" t="s">
        <x:v>139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138</x:v>
      </x:c>
      <x:c r="F763" s="0" t="s">
        <x:v>139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140</x:v>
      </x:c>
      <x:c r="F764" s="0" t="s">
        <x:v>141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686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140</x:v>
      </x:c>
      <x:c r="F765" s="0" t="s">
        <x:v>141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643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140</x:v>
      </x:c>
      <x:c r="F766" s="0" t="s">
        <x:v>141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140</x:v>
      </x:c>
      <x:c r="F767" s="0" t="s">
        <x:v>141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616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140</x:v>
      </x:c>
      <x:c r="F768" s="0" t="s">
        <x:v>141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140</x:v>
      </x:c>
      <x:c r="F769" s="0" t="s">
        <x:v>141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43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475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459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14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440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144</x:v>
      </x:c>
      <x:c r="F776" s="0" t="s">
        <x:v>145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463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144</x:v>
      </x:c>
      <x:c r="F777" s="0" t="s">
        <x:v>145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432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144</x:v>
      </x:c>
      <x:c r="F778" s="0" t="s">
        <x:v>145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144</x:v>
      </x:c>
      <x:c r="F779" s="0" t="s">
        <x:v>145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402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144</x:v>
      </x:c>
      <x:c r="F780" s="0" t="s">
        <x:v>145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144</x:v>
      </x:c>
      <x:c r="F781" s="0" t="s">
        <x:v>145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146</x:v>
      </x:c>
      <x:c r="F782" s="0" t="s">
        <x:v>147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4358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146</x:v>
      </x:c>
      <x:c r="F783" s="0" t="s">
        <x:v>147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146</x:v>
      </x:c>
      <x:c r="F784" s="0" t="s">
        <x:v>147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174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146</x:v>
      </x:c>
      <x:c r="F785" s="0" t="s">
        <x:v>147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3940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146</x:v>
      </x:c>
      <x:c r="F786" s="0" t="s">
        <x:v>147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146</x:v>
      </x:c>
      <x:c r="F787" s="0" t="s">
        <x:v>147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230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148</x:v>
      </x:c>
      <x:c r="F788" s="0" t="s">
        <x:v>149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205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148</x:v>
      </x:c>
      <x:c r="F789" s="0" t="s">
        <x:v>149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148</x:v>
      </x:c>
      <x:c r="F790" s="0" t="s">
        <x:v>149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186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A0821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560">
        <x:n v="133430"/>
        <x:n v="126900"/>
        <x:n v="21759"/>
        <x:n v="104473"/>
        <x:n v="668"/>
        <x:n v="6530"/>
        <x:n v="11919"/>
        <x:n v="11544"/>
        <x:n v="4013"/>
        <x:n v="7222"/>
        <x:n v="309"/>
        <x:n v="375"/>
        <x:n v="7069"/>
        <x:n v="6870"/>
        <x:n v="2385"/>
        <x:n v="4205"/>
        <x:n v="280"/>
        <x:n v="199"/>
        <x:n v="1528"/>
        <x:n v="1519"/>
        <x:n v="912"/>
        <x:n v="605"/>
        <x:n v="2"/>
        <x:n v="9"/>
        <x:n v="1233"/>
        <x:n v="1194"/>
        <x:n v="134"/>
        <x:n v="1053"/>
        <x:n v="7"/>
        <x:n v="39"/>
        <x:n v="1745"/>
        <x:n v="1621"/>
        <x:n v="513"/>
        <x:n v="1088"/>
        <x:n v="20"/>
        <x:n v="124"/>
        <x:n v="344"/>
        <x:n v="340"/>
        <x:n v="69"/>
        <x:n v="271"/>
        <x:n v="0"/>
        <x:n v="4"/>
        <x:n v="52625"/>
        <x:n v="49613"/>
        <x:n v="8067"/>
        <x:n v="41405"/>
        <x:n v="141"/>
        <x:n v="3012"/>
        <x:n v="3363"/>
        <x:n v="3204"/>
        <x:n v="1166"/>
        <x:n v="2024"/>
        <x:n v="14"/>
        <x:n v="159"/>
        <x:n v="10609"/>
        <x:n v="9957"/>
        <x:n v="1967"/>
        <x:n v="7965"/>
        <x:n v="25"/>
        <x:n v="652"/>
        <x:n v="1755"/>
        <x:n v="1662"/>
        <x:n v="427"/>
        <x:n v="1229"/>
        <x:n v="6"/>
        <x:n v="93"/>
        <x:n v="5882"/>
        <x:n v="5549"/>
        <x:n v="893"/>
        <x:n v="4645"/>
        <x:n v="11"/>
        <x:n v="333"/>
        <x:n v="11450"/>
        <x:n v="10882"/>
        <x:n v="1100"/>
        <x:n v="9763"/>
        <x:n v="19"/>
        <x:n v="568"/>
        <x:n v="11232"/>
        <x:n v="10481"/>
        <x:n v="1543"/>
        <x:n v="8904"/>
        <x:n v="34"/>
        <x:n v="751"/>
        <x:n v="2082"/>
        <x:n v="1959"/>
        <x:n v="183"/>
        <x:n v="1770"/>
        <x:n v="123"/>
        <x:n v="89"/>
        <x:n v="86"/>
        <x:n v="12"/>
        <x:n v="74"/>
        <x:n v="3"/>
        <x:n v="313"/>
        <x:n v="297"/>
        <x:n v="80"/>
        <x:n v="207"/>
        <x:n v="10"/>
        <x:n v="16"/>
        <x:n v="805"/>
        <x:n v="779"/>
        <x:n v="709"/>
        <x:n v="1"/>
        <x:n v="26"/>
        <x:n v="2359"/>
        <x:n v="2201"/>
        <x:n v="289"/>
        <x:n v="1905"/>
        <x:n v="158"/>
        <x:n v="2686"/>
        <x:n v="2556"/>
        <x:n v="338"/>
        <x:n v="2210"/>
        <x:n v="8"/>
        <x:n v="130"/>
        <x:n v="14989"/>
        <x:n v="14686"/>
        <x:n v="4622"/>
        <x:n v="10018"/>
        <x:n v="46"/>
        <x:n v="303"/>
        <x:n v="6873"/>
        <x:n v="6749"/>
        <x:n v="2295"/>
        <x:n v="4440"/>
        <x:n v="2445"/>
        <x:n v="2413"/>
        <x:n v="896"/>
        <x:n v="1505"/>
        <x:n v="32"/>
        <x:n v="1527"/>
        <x:n v="1500"/>
        <x:n v="823"/>
        <x:n v="673"/>
        <x:n v="27"/>
        <x:n v="618"/>
        <x:n v="601"/>
        <x:n v="28"/>
        <x:n v="571"/>
        <x:n v="17"/>
        <x:n v="3526"/>
        <x:n v="3423"/>
        <x:n v="580"/>
        <x:n v="2829"/>
        <x:n v="103"/>
        <x:n v="18268"/>
        <x:n v="17294"/>
        <x:n v="2589"/>
        <x:n v="14643"/>
        <x:n v="62"/>
        <x:n v="974"/>
        <x:n v="4582"/>
        <x:n v="4321"/>
        <x:n v="471"/>
        <x:n v="3824"/>
        <x:n v="261"/>
        <x:n v="4569"/>
        <x:n v="4374"/>
        <x:n v="478"/>
        <x:n v="3885"/>
        <x:n v="195"/>
        <x:n v="1115"/>
        <x:n v="1027"/>
        <x:n v="145"/>
        <x:n v="877"/>
        <x:n v="5"/>
        <x:n v="88"/>
        <x:n v="2685"/>
        <x:n v="2499"/>
        <x:n v="329"/>
        <x:n v="2163"/>
        <x:n v="186"/>
        <x:n v="5317"/>
        <x:n v="5073"/>
        <x:n v="3894"/>
        <x:n v="13"/>
        <x:n v="244"/>
        <x:n v="35629"/>
        <x:n v="33763"/>
        <x:n v="2468"/>
        <x:n v="31185"/>
        <x:n v="110"/>
        <x:n v="1866"/>
        <x:n v="5252"/>
        <x:n v="4894"/>
        <x:n v="406"/>
        <x:n v="4471"/>
        <x:n v="358"/>
        <x:n v="1821"/>
        <x:n v="1704"/>
        <x:n v="98"/>
        <x:n v="1598"/>
        <x:n v="117"/>
        <x:n v="4984"/>
        <x:n v="4717"/>
        <x:n v="251"/>
        <x:n v="4454"/>
        <x:n v="267"/>
        <x:n v="899"/>
        <x:n v="814"/>
        <x:n v="118"/>
        <x:n v="687"/>
        <x:n v="85"/>
        <x:n v="2200"/>
        <x:n v="2105"/>
        <x:n v="154"/>
        <x:n v="1947"/>
        <x:n v="95"/>
        <x:n v="3695"/>
        <x:n v="248"/>
        <x:n v="3438"/>
        <x:n v="129"/>
        <x:n v="1228"/>
        <x:n v="1156"/>
        <x:n v="71"/>
        <x:n v="1076"/>
        <x:n v="72"/>
        <x:n v="1622"/>
        <x:n v="1571"/>
        <x:n v="113"/>
        <x:n v="1453"/>
        <x:n v="51"/>
        <x:n v="1069"/>
        <x:n v="996"/>
        <x:n v="84"/>
        <x:n v="906"/>
        <x:n v="73"/>
        <x:n v="12177"/>
        <x:n v="11583"/>
        <x:n v="857"/>
        <x:n v="10697"/>
        <x:n v="29"/>
        <x:n v="594"/>
        <x:n v="553"/>
        <x:n v="528"/>
        <x:n v="68"/>
        <x:n v="458"/>
        <x:n v="97265"/>
        <x:n v="92521"/>
        <x:n v="18191"/>
        <x:n v="73864"/>
        <x:n v="466"/>
        <x:n v="4744"/>
        <x:n v="10320"/>
        <x:n v="10040"/>
        <x:n v="3706"/>
        <x:n v="6058"/>
        <x:n v="276"/>
        <x:n v="6419"/>
        <x:n v="6256"/>
        <x:n v="2282"/>
        <x:n v="3718"/>
        <x:n v="256"/>
        <x:n v="163"/>
        <x:n v="1310"/>
        <x:n v="1306"/>
        <x:n v="482"/>
        <x:n v="980"/>
        <x:n v="955"/>
        <x:n v="833"/>
        <x:n v="1288"/>
        <x:n v="1202"/>
        <x:n v="418"/>
        <x:n v="770"/>
        <x:n v="323"/>
        <x:n v="321"/>
        <x:n v="66"/>
        <x:n v="255"/>
        <x:n v="49531"/>
        <x:n v="46745"/>
        <x:n v="7776"/>
        <x:n v="38843"/>
        <x:n v="126"/>
        <x:n v="2786"/>
        <x:n v="2751"/>
        <x:n v="2633"/>
        <x:n v="1012"/>
        <x:n v="1610"/>
        <x:n v="10127"/>
        <x:n v="9515"/>
        <x:n v="1931"/>
        <x:n v="7560"/>
        <x:n v="24"/>
        <x:n v="612"/>
        <x:n v="1593"/>
        <x:n v="1514"/>
        <x:n v="417"/>
        <x:n v="1091"/>
        <x:n v="79"/>
        <x:n v="5718"/>
        <x:n v="5393"/>
        <x:n v="884"/>
        <x:n v="4499"/>
        <x:n v="325"/>
        <x:n v="10778"/>
        <x:n v="10263"/>
        <x:n v="1077"/>
        <x:n v="9170"/>
        <x:n v="515"/>
        <x:n v="10982"/>
        <x:n v="10243"/>
        <x:n v="1525"/>
        <x:n v="8688"/>
        <x:n v="30"/>
        <x:n v="739"/>
        <x:n v="1853"/>
        <x:n v="1746"/>
        <x:n v="170"/>
        <x:n v="1570"/>
        <x:n v="107"/>
        <x:n v="77"/>
        <x:n v="65"/>
        <x:n v="296"/>
        <x:n v="281"/>
        <x:n v="191"/>
        <x:n v="15"/>
        <x:n v="667"/>
        <x:n v="647"/>
        <x:n v="2129"/>
        <x:n v="1998"/>
        <x:n v="270"/>
        <x:n v="1723"/>
        <x:n v="131"/>
        <x:n v="2558"/>
        <x:n v="2435"/>
        <x:n v="332"/>
        <x:n v="2096"/>
        <x:n v="7406"/>
        <x:n v="7275"/>
        <x:n v="3084"/>
        <x:n v="4185"/>
        <x:n v="4503"/>
        <x:n v="4432"/>
        <x:n v="1675"/>
        <x:n v="2754"/>
        <x:n v="957"/>
        <x:n v="945"/>
        <x:n v="533"/>
        <x:n v="411"/>
        <x:n v="947"/>
        <x:n v="937"/>
        <x:n v="685"/>
        <x:n v="252"/>
        <x:n v="182"/>
        <x:n v="176"/>
        <x:n v="808"/>
        <x:n v="185"/>
        <x:n v="592"/>
        <x:n v="8617"/>
        <x:n v="8177"/>
        <x:n v="6406"/>
        <x:n v="440"/>
        <x:n v="1356"/>
        <x:n v="1278"/>
        <x:n v="240"/>
        <x:n v="1034"/>
        <x:n v="78"/>
        <x:n v="3017"/>
        <x:n v="2889"/>
        <x:n v="407"/>
        <x:n v="2477"/>
        <x:n v="128"/>
        <x:n v="661"/>
        <x:n v="606"/>
        <x:n v="502"/>
        <x:n v="55"/>
        <x:n v="911"/>
        <x:n v="844"/>
        <x:n v="713"/>
        <x:n v="67"/>
        <x:n v="2672"/>
        <x:n v="2560"/>
        <x:n v="875"/>
        <x:n v="1680"/>
        <x:n v="112"/>
        <x:n v="21391"/>
        <x:n v="20284"/>
        <x:n v="1870"/>
        <x:n v="18372"/>
        <x:n v="42"/>
        <x:n v="1107"/>
        <x:n v="2399"/>
        <x:n v="2231"/>
        <x:n v="246"/>
        <x:n v="1981"/>
        <x:n v="168"/>
        <x:n v="824"/>
        <x:n v="758"/>
        <x:n v="700"/>
        <x:n v="3044"/>
        <x:n v="2867"/>
        <x:n v="189"/>
        <x:n v="2675"/>
        <x:n v="177"/>
        <x:n v="599"/>
        <x:n v="548"/>
        <x:n v="102"/>
        <x:n v="443"/>
        <x:n v="1740"/>
        <x:n v="1668"/>
        <x:n v="1536"/>
        <x:n v="2323"/>
        <x:n v="2239"/>
        <x:n v="203"/>
        <x:n v="2031"/>
        <x:n v="542"/>
        <x:n v="50"/>
        <x:n v="460"/>
        <x:n v="1147"/>
        <x:n v="1112"/>
        <x:n v="99"/>
        <x:n v="1013"/>
        <x:n v="35"/>
        <x:n v="564"/>
        <x:n v="58"/>
        <x:n v="504"/>
        <x:n v="7819"/>
        <x:n v="7455"/>
        <x:n v="683"/>
        <x:n v="6757"/>
        <x:n v="364"/>
        <x:n v="348"/>
        <x:n v="56"/>
        <x:n v="272"/>
        <x:n v="36165"/>
        <x:n v="34379"/>
        <x:n v="3568"/>
        <x:n v="30609"/>
        <x:n v="202"/>
        <x:n v="1786"/>
        <x:n v="1599"/>
        <x:n v="1504"/>
        <x:n v="307"/>
        <x:n v="1164"/>
        <x:n v="33"/>
        <x:n v="650"/>
        <x:n v="614"/>
        <x:n v="487"/>
        <x:n v="36"/>
        <x:n v="218"/>
        <x:n v="213"/>
        <x:n v="253"/>
        <x:n v="239"/>
        <x:n v="220"/>
        <x:n v="457"/>
        <x:n v="419"/>
        <x:n v="318"/>
        <x:n v="38"/>
        <x:n v="21"/>
        <x:n v="3094"/>
        <x:n v="2868"/>
        <x:n v="291"/>
        <x:n v="2562"/>
        <x:n v="226"/>
        <x:n v="414"/>
        <x:n v="41"/>
        <x:n v="442"/>
        <x:n v="405"/>
        <x:n v="40"/>
        <x:n v="162"/>
        <x:n v="148"/>
        <x:n v="138"/>
        <x:n v="164"/>
        <x:n v="156"/>
        <x:n v="146"/>
        <x:n v="672"/>
        <x:n v="619"/>
        <x:n v="23"/>
        <x:n v="593"/>
        <x:n v="53"/>
        <x:n v="250"/>
        <x:n v="238"/>
        <x:n v="18"/>
        <x:n v="216"/>
        <x:n v="229"/>
        <x:n v="200"/>
        <x:n v="132"/>
        <x:n v="230"/>
        <x:n v="121"/>
        <x:n v="114"/>
        <x:n v="7583"/>
        <x:n v="7411"/>
        <x:n v="1538"/>
        <x:n v="5833"/>
        <x:n v="172"/>
        <x:n v="2370"/>
        <x:n v="2317"/>
        <x:n v="620"/>
        <x:n v="1686"/>
        <x:n v="1488"/>
        <x:n v="1468"/>
        <x:n v="363"/>
        <x:n v="1094"/>
        <x:n v="563"/>
        <x:n v="421"/>
        <x:n v="22"/>
        <x:n v="395"/>
        <x:n v="2718"/>
        <x:n v="2644"/>
        <x:n v="2237"/>
        <x:n v="9651"/>
        <x:n v="9117"/>
        <x:n v="834"/>
        <x:n v="8237"/>
        <x:n v="534"/>
        <x:n v="3226"/>
        <x:n v="3043"/>
        <x:n v="231"/>
        <x:n v="2790"/>
        <x:n v="1552"/>
        <x:n v="1485"/>
        <x:n v="1408"/>
        <x:n v="454"/>
        <x:n v="1774"/>
        <x:n v="1655"/>
        <x:n v="1450"/>
        <x:n v="119"/>
        <x:n v="2645"/>
        <x:n v="2513"/>
        <x:n v="2214"/>
        <x:n v="14238"/>
        <x:n v="13479"/>
        <x:n v="598"/>
        <x:n v="12813"/>
        <x:n v="759"/>
        <x:n v="2853"/>
        <x:n v="2663"/>
        <x:n v="160"/>
        <x:n v="2490"/>
        <x:n v="190"/>
        <x:n v="997"/>
        <x:n v="946"/>
        <x:n v="43"/>
        <x:n v="898"/>
        <x:n v="1940"/>
        <x:n v="1850"/>
        <x:n v="1779"/>
        <x:n v="90"/>
        <x:n v="300"/>
        <x:n v="266"/>
        <x:n v="437"/>
        <x:n v="1501"/>
        <x:n v="1456"/>
        <x:n v="45"/>
        <x:n v="1407"/>
        <x:n v="686"/>
        <x:n v="643"/>
        <x:n v="616"/>
        <x:n v="475"/>
        <x:n v="459"/>
        <x:n v="463"/>
        <x:n v="432"/>
        <x:n v="402"/>
        <x:n v="31"/>
        <x:n v="4358"/>
        <x:n v="4128"/>
        <x:n v="174"/>
        <x:n v="3940"/>
        <x:n v="2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