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cacc86e22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c4706aaf1484dacacf14b5d386a75.psmdcp" Id="R3126edcf02ee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<x:sst xmlns:x="http://schemas.openxmlformats.org/spreadsheetml/2006/main">
  <x:si>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</x:si>
  <x:si>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</x:si>
  <x:si>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A0819</x:t>
  </x:si>
  <x:si>
    <x:t>Name</x:t>
  </x:si>
  <x:si>
    <x:t>1996 Population Aged 15 Years and Over with a Scientific or Technological Qualification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</x:si>
  <x:si>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</x:si>
  <x:si>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</x:si>
  <x:si>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</x:si>
  <x:si>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</x:si>
  <x:si>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</x:si>
  <x:si>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</x:si>
  <x:si>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https://ws.cso.ie/public/api.restful/PxStat.Data.Cube_API.ReadDataset/A0819/XLSX/2007/en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</x:si>
  <x:si>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</x:si>
  <x:si>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</x:si>
  <x:si>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</x:si>
  <x:si>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</x:si>
  <x:si>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</x:si>
  <x:si>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</x:si>
  <x:si>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</x:si>
  <x:si>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</x:si>
  <x:si>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</x:si>
  <x:si>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</x:si>
  <x:si>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</x:si>
  <x:si>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</x:si>
  <x:si>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</x:si>
  <x:si>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</x:si>
  <x:si>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</x:si>
  <x:si>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</x:si>
  <x:si>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</x:si>
  <x:si>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</x:si>
  <x:si>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</x:si>
  <x:si>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</x:si>
  <x:si>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</x:si>
  <x:si>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</x:si>
  <x:si>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</x:si>
  <x:si>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</x:si>
  <x:si>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</x:si>
  <x:si>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</x:si>
  <x:si>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</x:si>
  <x:si>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</x:si>
  <x:si>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</x:si>
  <x:si>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</x:si>
  <x:si>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C03149V03801</x:t>
  </x:si>
  <x:si>
    <x:t>Subject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</x:si>
  <x:si>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</x:si>
  <x:si>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</x:si>
  <x:si>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</x:si>
  <x:si>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</x:si>
  <x:si>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</x:si>
  <x:si>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</x:si>
  <x:si>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</x:si>
  <x:si>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</x:si>
  <x:si>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subjects</x:t>
  </x:si>
  <x:si>
    <x:t>801</x:t>
  </x:si>
  <x:si>
    <x:t>All persons aged 15 years and over</x:t>
  </x:si>
  <x:si>
    <x:t>1986</x:t>
  </x:si>
  <x:si>
    <x:t>Number</x:t>
  </x:si>
  <x:si>
    <x:t>1996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</x:si>
  <x:si>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</x:si>
  <x:si>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</x:si>
  <x:si>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</x:si>
  <x:si>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</x:si>
  <x:si>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100</x:t>
  </x:si>
  <x:si>
    <x:t>Agricultural science (incl. veterinary)</x:t>
  </x:si>
  <x:si>
    <x:t>101</x:t>
  </x:si>
  <x:si>
    <x:t>General agriculture</x:t>
  </x:si>
  <x:si>
    <x:t>102</x:t>
  </x:si>
  <x:si>
    <x:t>Veterinary medicine and science</x:t>
  </x:si>
  <x:si>
    <x:t>103</x:t>
  </x:si>
  <x:si>
    <x:t>Dairy science</x:t>
  </x:si>
  <x:si>
    <x:t>104</x:t>
  </x:si>
  <x:si>
    <x:t>Horticulture</x:t>
  </x:si>
  <x:si>
    <x:t>105</x:t>
  </x:si>
  <x:si>
    <x:t>Forestry</x:t>
  </x:si>
  <x:si>
    <x:t>200</x:t>
  </x:si>
  <x:si>
    <x:t>Engineering, architecture and surveying</x:t>
  </x:si>
  <x:si>
    <x:t>201</x:t>
  </x:si>
  <x:si>
    <x:t>Architecture and town planning</x:t>
  </x:si>
  <x:si>
    <x:t>202</x:t>
  </x:si>
  <x:si>
    <x:t>Civil engineering</x:t>
  </x:si>
  <x:si>
    <x:t>203</x:t>
  </x:si>
  <x:si>
    <x:t>Surveying</x:t>
  </x:si>
  <x:si>
    <x:t>204</x:t>
  </x:si>
  <x:si>
    <x:t>Electrical engineering</x:t>
  </x:si>
  <x:si>
    <x:t>205</x:t>
  </x:si>
  <x:si>
    <x:t>Electronic engineering</x:t>
  </x:si>
  <x:si>
    <x:t>206</x:t>
  </x:si>
  <x:si>
    <x:t>Mechanical engineering</x:t>
  </x:si>
  <x:si>
    <x:t>207</x:t>
  </x:si>
  <x:si>
    <x:t>Production/industrial engineering</x:t>
  </x:si>
  <x:si>
    <x:t>208</x:t>
  </x:si>
  <x:si>
    <x:t>Mechanical and electrical engineering</x:t>
  </x:si>
  <x:si>
    <x:t>209</x:t>
  </x:si>
  <x:si>
    <x:t>Agricultural engineering</x:t>
  </x:si>
  <x:si>
    <x:t>210</x:t>
  </x:si>
  <x:si>
    <x:t>Chemical engineering</x:t>
  </x:si>
  <x:si>
    <x:t>211</x:t>
  </x:si>
  <x:si>
    <x:t>Other engineering (field specified)</x:t>
  </x:si>
  <x:si>
    <x:t>212</x:t>
  </x:si>
  <x:si>
    <x:t>Other engineering (field unspecified)</x:t>
  </x:si>
  <x:si>
    <x:t>300</x:t>
  </x:si>
  <x:si>
    <x:t>Medical and related sciences</x:t>
  </x:si>
  <x:si>
    <x:t>301</x:t>
  </x:si>
  <x:si>
    <x:t>General medicine, surgery and obstetrics</x:t>
  </x:si>
  <x:si>
    <x:t>302</x:t>
  </x:si>
  <x:si>
    <x:t>Pharmacy and pharmacology</x:t>
  </x:si>
  <x:si>
    <x:t>303</x:t>
  </x:si>
  <x:si>
    <x:t>Dentistry</x:t>
  </x:si>
  <x:si>
    <x:t>304</x:t>
  </x:si>
  <x:si>
    <x:t>Medical laboratory sciences</x:t>
  </x:si>
  <x:si>
    <x:t>305</x:t>
  </x:si>
  <x:si>
    <x:t>Other disciplines related to medicine</x:t>
  </x:si>
  <x:si>
    <x:t>400</x:t>
  </x:si>
  <x:si>
    <x:t>Social sciences (incl. economics)</x:t>
  </x:si>
  <x:si>
    <x:t>401</x:t>
  </x:si>
  <x:si>
    <x:t>Social science and sociology</x:t>
  </x:si>
  <x:si>
    <x:t>402</x:t>
  </x:si>
  <x:si>
    <x:t>Commerce (incl. economics and business)</x:t>
  </x:si>
  <x:si>
    <x:t>403</x:t>
  </x:si>
  <x:si>
    <x:t>Politics</x:t>
  </x:si>
  <x:si>
    <x:t>404</x:t>
  </x:si>
  <x:si>
    <x:t>Psychology</x:t>
  </x:si>
  <x:si>
    <x:t>405</x:t>
  </x:si>
  <x:si>
    <x:t>Other social sciences</x:t>
  </x:si>
  <x:si>
    <x:t>500</x:t>
  </x:si>
  <x:si>
    <x:t>Natural and other sciences (incl. computer science)</x:t>
  </x:si>
  <x:si>
    <x:t>501</x:t>
  </x:si>
  <x:si>
    <x:t>Biological sciences</x:t>
  </x:si>
  <x:si>
    <x:t>502</x:t>
  </x:si>
  <x:si>
    <x:t>Biochemistry</x:t>
  </x:si>
  <x:si>
    <x:t>503</x:t>
  </x:si>
  <x:si>
    <x:t>Chemistry</x:t>
  </x:si>
  <x:si>
    <x:t>504</x:t>
  </x:si>
  <x:si>
    <x:t>Earth sciences</x:t>
  </x:si>
  <x:si>
    <x:t>505</x:t>
  </x:si>
  <x:si>
    <x:t>Physics</x:t>
  </x:si>
  <x:si>
    <x:t>506</x:t>
  </x:si>
  <x:si>
    <x:t>Mathematical sciences</x:t>
  </x:si>
  <x:si>
    <x:t>507</x:t>
  </x:si>
  <x:si>
    <x:t>Biological and physical sciences combined</x:t>
  </x:si>
  <x:si>
    <x:t>508</x:t>
  </x:si>
  <x:si>
    <x:t>Physical and mathematical sciences combined</x:t>
  </x:si>
  <x:si>
    <x:t>509</x:t>
  </x:si>
  <x:si>
    <x:t>Other sciences</x:t>
  </x:si>
  <x:si>
    <x:t>510</x:t>
  </x:si>
  <x:si>
    <x:t>Computer science and computer engineering</x:t>
  </x:si>
  <x:si>
    <x:t>600</x:t>
  </x:si>
  <x:si>
    <x:t>More than one qualification at the same level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</x:si>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</x:sst>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49V03801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ubject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3149V03801"/>
    <x:tableColumn id="6" name="Subject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6.282054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82230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157940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71227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133430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11003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24510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9606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13826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8723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11919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883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1907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5901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8020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5383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7069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518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951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1479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1754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1394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1528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226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1239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1573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1053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1233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186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340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837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2046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756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1745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81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301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433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137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344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89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28441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59341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26197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52625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2244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6716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2543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3957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2268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3363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275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594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6157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12248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5484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10609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673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1639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735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1961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703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1755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32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206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3403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6494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3175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5882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228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612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6098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12643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5778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11450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320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1193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5131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12455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4758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11232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373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1223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1173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2276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1119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2082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194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168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89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17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151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340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313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27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545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896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513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805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32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91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1952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2758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1761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2359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191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399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98</x:v>
      </x:c>
      <x:c r="F116" s="0" t="s">
        <x:v>99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463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98</x:v>
      </x:c>
      <x:c r="F117" s="0" t="s">
        <x:v>99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3145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98</x:v>
      </x:c>
      <x:c r="F118" s="0" t="s">
        <x:v>99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426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2686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459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12770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18767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10407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14989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2363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3778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6666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8346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5603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6873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1063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1473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104</x:v>
      </x:c>
      <x:c r="F134" s="0" t="s">
        <x:v>105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2236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3292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104</x:v>
      </x:c>
      <x:c r="F136" s="0" t="s">
        <x:v>105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1712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2445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524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104</x:v>
      </x:c>
      <x:c r="F139" s="0" t="s">
        <x:v>105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847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106</x:v>
      </x:c>
      <x:c r="F140" s="0" t="s">
        <x:v>107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1204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106</x:v>
      </x:c>
      <x:c r="F141" s="0" t="s">
        <x:v>107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1858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106</x:v>
      </x:c>
      <x:c r="F142" s="0" t="s">
        <x:v>107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1070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106</x:v>
      </x:c>
      <x:c r="F143" s="0" t="s">
        <x:v>107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1527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106</x:v>
      </x:c>
      <x:c r="F144" s="0" t="s">
        <x:v>107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134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331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108</x:v>
      </x:c>
      <x:c r="F146" s="0" t="s">
        <x:v>109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635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108</x:v>
      </x:c>
      <x:c r="F147" s="0" t="s">
        <x:v>109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795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108</x:v>
      </x:c>
      <x:c r="F148" s="0" t="s">
        <x:v>109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556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108</x:v>
      </x:c>
      <x:c r="F149" s="0" t="s">
        <x:v>109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618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108</x:v>
      </x:c>
      <x:c r="F150" s="0" t="s">
        <x:v>109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79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108</x:v>
      </x:c>
      <x:c r="F151" s="0" t="s">
        <x:v>109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177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2029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4476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1466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3526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563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950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13425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23049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10958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18268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2467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4781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4321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6292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3237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4582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1084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1710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3667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5495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3175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4569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492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926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341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1447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279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1115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62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332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1267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3401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1024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2685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243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716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3829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6414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3243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5317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586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1097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124</x:v>
      </x:c>
      <x:c r="F194" s="0" t="s">
        <x:v>125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17988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124</x:v>
      </x:c>
      <x:c r="F195" s="0" t="s">
        <x:v>125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42957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124</x:v>
      </x:c>
      <x:c r="F196" s="0" t="s">
        <x:v>125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14942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124</x:v>
      </x:c>
      <x:c r="F197" s="0" t="s">
        <x:v>125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35629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3046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7328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126</x:v>
      </x:c>
      <x:c r="F200" s="0" t="s">
        <x:v>127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3246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126</x:v>
      </x:c>
      <x:c r="F201" s="0" t="s">
        <x:v>127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7035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126</x:v>
      </x:c>
      <x:c r="F202" s="0" t="s">
        <x:v>127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2485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126</x:v>
      </x:c>
      <x:c r="F203" s="0" t="s">
        <x:v>127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5252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126</x:v>
      </x:c>
      <x:c r="F204" s="0" t="s">
        <x:v>127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761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126</x:v>
      </x:c>
      <x:c r="F205" s="0" t="s">
        <x:v>127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1783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128</x:v>
      </x:c>
      <x:c r="F206" s="0" t="s">
        <x:v>129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1254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128</x:v>
      </x:c>
      <x:c r="F207" s="0" t="s">
        <x:v>129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2365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128</x:v>
      </x:c>
      <x:c r="F208" s="0" t="s">
        <x:v>129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955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128</x:v>
      </x:c>
      <x:c r="F209" s="0" t="s">
        <x:v>129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1821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128</x:v>
      </x:c>
      <x:c r="F210" s="0" t="s">
        <x:v>129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299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128</x:v>
      </x:c>
      <x:c r="F211" s="0" t="s">
        <x:v>129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544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130</x:v>
      </x:c>
      <x:c r="F212" s="0" t="s">
        <x:v>131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3936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130</x:v>
      </x:c>
      <x:c r="F213" s="0" t="s">
        <x:v>131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6243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130</x:v>
      </x:c>
      <x:c r="F214" s="0" t="s">
        <x:v>131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3206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130</x:v>
      </x:c>
      <x:c r="F215" s="0" t="s">
        <x:v>131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4984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130</x:v>
      </x:c>
      <x:c r="F216" s="0" t="s">
        <x:v>131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730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130</x:v>
      </x:c>
      <x:c r="F217" s="0" t="s">
        <x:v>131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1259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132</x:v>
      </x:c>
      <x:c r="F218" s="0" t="s">
        <x:v>133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496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132</x:v>
      </x:c>
      <x:c r="F219" s="0" t="s">
        <x:v>133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1108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132</x:v>
      </x:c>
      <x:c r="F220" s="0" t="s">
        <x:v>133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405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132</x:v>
      </x:c>
      <x:c r="F221" s="0" t="s">
        <x:v>133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899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132</x:v>
      </x:c>
      <x:c r="F222" s="0" t="s">
        <x:v>133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91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132</x:v>
      </x:c>
      <x:c r="F223" s="0" t="s">
        <x:v>133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209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134</x:v>
      </x:c>
      <x:c r="F224" s="0" t="s">
        <x:v>135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1405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134</x:v>
      </x:c>
      <x:c r="F225" s="0" t="s">
        <x:v>135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2669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134</x:v>
      </x:c>
      <x:c r="F226" s="0" t="s">
        <x:v>135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1211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134</x:v>
      </x:c>
      <x:c r="F227" s="0" t="s">
        <x:v>135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2200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134</x:v>
      </x:c>
      <x:c r="F228" s="0" t="s">
        <x:v>135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194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134</x:v>
      </x:c>
      <x:c r="F229" s="0" t="s">
        <x:v>135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469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136</x:v>
      </x:c>
      <x:c r="F230" s="0" t="s">
        <x:v>137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2756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136</x:v>
      </x:c>
      <x:c r="F231" s="0" t="s">
        <x:v>137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4543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136</x:v>
      </x:c>
      <x:c r="F232" s="0" t="s">
        <x:v>137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2358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136</x:v>
      </x:c>
      <x:c r="F233" s="0" t="s">
        <x:v>137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3824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136</x:v>
      </x:c>
      <x:c r="F234" s="0" t="s">
        <x:v>137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398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136</x:v>
      </x:c>
      <x:c r="F235" s="0" t="s">
        <x:v>137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719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138</x:v>
      </x:c>
      <x:c r="F236" s="0" t="s">
        <x:v>139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627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138</x:v>
      </x:c>
      <x:c r="F237" s="0" t="s">
        <x:v>139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1529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138</x:v>
      </x:c>
      <x:c r="F238" s="0" t="s">
        <x:v>139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514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138</x:v>
      </x:c>
      <x:c r="F239" s="0" t="s">
        <x:v>139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1228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138</x:v>
      </x:c>
      <x:c r="F240" s="0" t="s">
        <x:v>139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113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138</x:v>
      </x:c>
      <x:c r="F241" s="0" t="s">
        <x:v>139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301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140</x:v>
      </x:c>
      <x:c r="F242" s="0" t="s">
        <x:v>141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771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140</x:v>
      </x:c>
      <x:c r="F243" s="0" t="s">
        <x:v>141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1949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140</x:v>
      </x:c>
      <x:c r="F244" s="0" t="s">
        <x:v>141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650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140</x:v>
      </x:c>
      <x:c r="F245" s="0" t="s">
        <x:v>141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1622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140</x:v>
      </x:c>
      <x:c r="F246" s="0" t="s">
        <x:v>141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121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140</x:v>
      </x:c>
      <x:c r="F247" s="0" t="s">
        <x:v>141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327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142</x:v>
      </x:c>
      <x:c r="F248" s="0" t="s">
        <x:v>143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725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142</x:v>
      </x:c>
      <x:c r="F249" s="0" t="s">
        <x:v>143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1394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142</x:v>
      </x:c>
      <x:c r="F250" s="0" t="s">
        <x:v>143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572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142</x:v>
      </x:c>
      <x:c r="F251" s="0" t="s">
        <x:v>143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1069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142</x:v>
      </x:c>
      <x:c r="F252" s="0" t="s">
        <x:v>143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153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142</x:v>
      </x:c>
      <x:c r="F253" s="0" t="s">
        <x:v>143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325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144</x:v>
      </x:c>
      <x:c r="F254" s="0" t="s">
        <x:v>145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2699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144</x:v>
      </x:c>
      <x:c r="F255" s="0" t="s">
        <x:v>145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13462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144</x:v>
      </x:c>
      <x:c r="F256" s="0" t="s">
        <x:v>145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2522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144</x:v>
      </x:c>
      <x:c r="F257" s="0" t="s">
        <x:v>145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12177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144</x:v>
      </x:c>
      <x:c r="F258" s="0" t="s">
        <x:v>145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177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144</x:v>
      </x:c>
      <x:c r="F259" s="0" t="s">
        <x:v>145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1285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146</x:v>
      </x:c>
      <x:c r="F260" s="0" t="s">
        <x:v>147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73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146</x:v>
      </x:c>
      <x:c r="F261" s="0" t="s">
        <x:v>147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660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146</x:v>
      </x:c>
      <x:c r="F262" s="0" t="s">
        <x:v>147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64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146</x:v>
      </x:c>
      <x:c r="F263" s="0" t="s">
        <x:v>147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553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146</x:v>
      </x:c>
      <x:c r="F264" s="0" t="s">
        <x:v>147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146</x:v>
      </x:c>
      <x:c r="F265" s="0" t="s">
        <x:v>147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107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60827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110503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55651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97265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5176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13238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62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8733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62</x:v>
      </x:c>
      <x:c r="F273" s="0" t="s">
        <x:v>63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11669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62</x:v>
      </x:c>
      <x:c r="F274" s="0" t="s">
        <x:v>63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8121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62</x:v>
      </x:c>
      <x:c r="F275" s="0" t="s">
        <x:v>63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10320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62</x:v>
      </x:c>
      <x:c r="F276" s="0" t="s">
        <x:v>63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612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62</x:v>
      </x:c>
      <x:c r="F277" s="0" t="s">
        <x:v>63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1349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64</x:v>
      </x:c>
      <x:c r="F278" s="0" t="s">
        <x:v>65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5444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64</x:v>
      </x:c>
      <x:c r="F279" s="0" t="s">
        <x:v>65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7099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64</x:v>
      </x:c>
      <x:c r="F280" s="0" t="s">
        <x:v>65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5095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6419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349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64</x:v>
      </x:c>
      <x:c r="F283" s="0" t="s">
        <x:v>65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680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66</x:v>
      </x:c>
      <x:c r="F284" s="0" t="s">
        <x:v>67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1378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66</x:v>
      </x:c>
      <x:c r="F285" s="0" t="s">
        <x:v>67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1509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66</x:v>
      </x:c>
      <x:c r="F286" s="0" t="s">
        <x:v>67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1311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1310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67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66</x:v>
      </x:c>
      <x:c r="F289" s="0" t="s">
        <x:v>67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199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68</x:v>
      </x:c>
      <x:c r="F290" s="0" t="s">
        <x:v>69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1128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68</x:v>
      </x:c>
      <x:c r="F291" s="0" t="s">
        <x:v>69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1222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68</x:v>
      </x:c>
      <x:c r="F292" s="0" t="s">
        <x:v>69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989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68</x:v>
      </x:c>
      <x:c r="F293" s="0" t="s">
        <x:v>69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980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68</x:v>
      </x:c>
      <x:c r="F294" s="0" t="s">
        <x:v>69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139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68</x:v>
      </x:c>
      <x:c r="F295" s="0" t="s">
        <x:v>69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242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70</x:v>
      </x:c>
      <x:c r="F296" s="0" t="s">
        <x:v>71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634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70</x:v>
      </x:c>
      <x:c r="F297" s="0" t="s">
        <x:v>71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1434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70</x:v>
      </x:c>
      <x:c r="F298" s="0" t="s">
        <x:v>71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590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70</x:v>
      </x:c>
      <x:c r="F299" s="0" t="s">
        <x:v>71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1288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70</x:v>
      </x:c>
      <x:c r="F300" s="0" t="s">
        <x:v>71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44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70</x:v>
      </x:c>
      <x:c r="F301" s="0" t="s">
        <x:v>71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146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72</x:v>
      </x:c>
      <x:c r="F302" s="0" t="s">
        <x:v>73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149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72</x:v>
      </x:c>
      <x:c r="F303" s="0" t="s">
        <x:v>73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405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72</x:v>
      </x:c>
      <x:c r="F304" s="0" t="s">
        <x:v>73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136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72</x:v>
      </x:c>
      <x:c r="F305" s="0" t="s">
        <x:v>73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323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72</x:v>
      </x:c>
      <x:c r="F306" s="0" t="s">
        <x:v>73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13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72</x:v>
      </x:c>
      <x:c r="F307" s="0" t="s">
        <x:v>73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82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74</x:v>
      </x:c>
      <x:c r="F308" s="0" t="s">
        <x:v>75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27349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74</x:v>
      </x:c>
      <x:c r="F309" s="0" t="s">
        <x:v>75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55409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74</x:v>
      </x:c>
      <x:c r="F310" s="0" t="s">
        <x:v>75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25357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74</x:v>
      </x:c>
      <x:c r="F311" s="0" t="s">
        <x:v>75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49531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74</x:v>
      </x:c>
      <x:c r="F312" s="0" t="s">
        <x:v>75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1992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74</x:v>
      </x:c>
      <x:c r="F313" s="0" t="s">
        <x:v>75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5878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76</x:v>
      </x:c>
      <x:c r="F314" s="0" t="s">
        <x:v>77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2204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76</x:v>
      </x:c>
      <x:c r="F315" s="0" t="s">
        <x:v>77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3148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76</x:v>
      </x:c>
      <x:c r="F316" s="0" t="s">
        <x:v>77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2031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76</x:v>
      </x:c>
      <x:c r="F317" s="0" t="s">
        <x:v>77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2751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76</x:v>
      </x:c>
      <x:c r="F318" s="0" t="s">
        <x:v>77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173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76</x:v>
      </x:c>
      <x:c r="F319" s="0" t="s">
        <x:v>77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397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78</x:v>
      </x:c>
      <x:c r="F320" s="0" t="s">
        <x:v>79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5968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78</x:v>
      </x:c>
      <x:c r="F321" s="0" t="s">
        <x:v>79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11618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78</x:v>
      </x:c>
      <x:c r="F322" s="0" t="s">
        <x:v>79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5335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78</x:v>
      </x:c>
      <x:c r="F323" s="0" t="s">
        <x:v>79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10127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78</x:v>
      </x:c>
      <x:c r="F324" s="0" t="s">
        <x:v>79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633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78</x:v>
      </x:c>
      <x:c r="F325" s="0" t="s">
        <x:v>79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1491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80</x:v>
      </x:c>
      <x:c r="F326" s="0" t="s">
        <x:v>81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715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80</x:v>
      </x:c>
      <x:c r="F327" s="0" t="s">
        <x:v>81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1756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80</x:v>
      </x:c>
      <x:c r="F328" s="0" t="s">
        <x:v>81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684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80</x:v>
      </x:c>
      <x:c r="F329" s="0" t="s">
        <x:v>81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1593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80</x:v>
      </x:c>
      <x:c r="F330" s="0" t="s">
        <x:v>81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31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80</x:v>
      </x:c>
      <x:c r="F331" s="0" t="s">
        <x:v>81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163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82</x:v>
      </x:c>
      <x:c r="F332" s="0" t="s">
        <x:v>83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3352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82</x:v>
      </x:c>
      <x:c r="F333" s="0" t="s">
        <x:v>83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6281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82</x:v>
      </x:c>
      <x:c r="F334" s="0" t="s">
        <x:v>83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3134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82</x:v>
      </x:c>
      <x:c r="F335" s="0" t="s">
        <x:v>83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5718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82</x:v>
      </x:c>
      <x:c r="F336" s="0" t="s">
        <x:v>83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218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82</x:v>
      </x:c>
      <x:c r="F337" s="0" t="s">
        <x:v>83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563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84</x:v>
      </x:c>
      <x:c r="F338" s="0" t="s">
        <x:v>85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5898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84</x:v>
      </x:c>
      <x:c r="F339" s="0" t="s">
        <x:v>85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11817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84</x:v>
      </x:c>
      <x:c r="F340" s="0" t="s">
        <x:v>85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5613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84</x:v>
      </x:c>
      <x:c r="F341" s="0" t="s">
        <x:v>85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10778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84</x:v>
      </x:c>
      <x:c r="F342" s="0" t="s">
        <x:v>85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285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84</x:v>
      </x:c>
      <x:c r="F343" s="0" t="s">
        <x:v>85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1039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86</x:v>
      </x:c>
      <x:c r="F344" s="0" t="s">
        <x:v>87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5077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86</x:v>
      </x:c>
      <x:c r="F345" s="0" t="s">
        <x:v>87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12142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86</x:v>
      </x:c>
      <x:c r="F346" s="0" t="s">
        <x:v>87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4717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86</x:v>
      </x:c>
      <x:c r="F347" s="0" t="s">
        <x:v>87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10982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86</x:v>
      </x:c>
      <x:c r="F348" s="0" t="s">
        <x:v>87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360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86</x:v>
      </x:c>
      <x:c r="F349" s="0" t="s">
        <x:v>87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1160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88</x:v>
      </x:c>
      <x:c r="F350" s="0" t="s">
        <x:v>89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1074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88</x:v>
      </x:c>
      <x:c r="F351" s="0" t="s">
        <x:v>89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1997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88</x:v>
      </x:c>
      <x:c r="F352" s="0" t="s">
        <x:v>89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1033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88</x:v>
      </x:c>
      <x:c r="F353" s="0" t="s">
        <x:v>89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1853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88</x:v>
      </x:c>
      <x:c r="F354" s="0" t="s">
        <x:v>89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41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88</x:v>
      </x:c>
      <x:c r="F355" s="0" t="s">
        <x:v>89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144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90</x:v>
      </x:c>
      <x:c r="F356" s="0" t="s">
        <x:v>91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89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90</x:v>
      </x:c>
      <x:c r="F357" s="0" t="s">
        <x:v>91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156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90</x:v>
      </x:c>
      <x:c r="F358" s="0" t="s">
        <x:v>91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72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90</x:v>
      </x:c>
      <x:c r="F359" s="0" t="s">
        <x:v>91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79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90</x:v>
      </x:c>
      <x:c r="F360" s="0" t="s">
        <x:v>91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17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90</x:v>
      </x:c>
      <x:c r="F361" s="0" t="s">
        <x:v>91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77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92</x:v>
      </x:c>
      <x:c r="F362" s="0" t="s">
        <x:v>93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146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92</x:v>
      </x:c>
      <x:c r="F363" s="0" t="s">
        <x:v>93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319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135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92</x:v>
      </x:c>
      <x:c r="F365" s="0" t="s">
        <x:v>93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296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92</x:v>
      </x:c>
      <x:c r="F366" s="0" t="s">
        <x:v>93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11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92</x:v>
      </x:c>
      <x:c r="F367" s="0" t="s">
        <x:v>93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23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94</x:v>
      </x:c>
      <x:c r="F368" s="0" t="s">
        <x:v>95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482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94</x:v>
      </x:c>
      <x:c r="F369" s="0" t="s">
        <x:v>95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734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94</x:v>
      </x:c>
      <x:c r="F370" s="0" t="s">
        <x:v>95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467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94</x:v>
      </x:c>
      <x:c r="F371" s="0" t="s">
        <x:v>95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667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94</x:v>
      </x:c>
      <x:c r="F372" s="0" t="s">
        <x:v>95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15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94</x:v>
      </x:c>
      <x:c r="F373" s="0" t="s">
        <x:v>95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67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96</x:v>
      </x:c>
      <x:c r="F374" s="0" t="s">
        <x:v>97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1904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96</x:v>
      </x:c>
      <x:c r="F375" s="0" t="s">
        <x:v>97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2468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96</x:v>
      </x:c>
      <x:c r="F376" s="0" t="s">
        <x:v>97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1724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96</x:v>
      </x:c>
      <x:c r="F377" s="0" t="s">
        <x:v>97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2129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96</x:v>
      </x:c>
      <x:c r="F378" s="0" t="s">
        <x:v>97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180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96</x:v>
      </x:c>
      <x:c r="F379" s="0" t="s">
        <x:v>97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339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98</x:v>
      </x:c>
      <x:c r="F380" s="0" t="s">
        <x:v>99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440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98</x:v>
      </x:c>
      <x:c r="F381" s="0" t="s">
        <x:v>99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2973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98</x:v>
      </x:c>
      <x:c r="F382" s="0" t="s">
        <x:v>99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412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98</x:v>
      </x:c>
      <x:c r="F383" s="0" t="s">
        <x:v>99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2558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98</x:v>
      </x:c>
      <x:c r="F384" s="0" t="s">
        <x:v>99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28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98</x:v>
      </x:c>
      <x:c r="F385" s="0" t="s">
        <x:v>99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415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100</x:v>
      </x:c>
      <x:c r="F386" s="0" t="s">
        <x:v>101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6859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100</x:v>
      </x:c>
      <x:c r="F387" s="0" t="s">
        <x:v>101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8808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100</x:v>
      </x:c>
      <x:c r="F388" s="0" t="s">
        <x:v>101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6053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100</x:v>
      </x:c>
      <x:c r="F389" s="0" t="s">
        <x:v>101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7406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100</x:v>
      </x:c>
      <x:c r="F390" s="0" t="s">
        <x:v>101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806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100</x:v>
      </x:c>
      <x:c r="F391" s="0" t="s">
        <x:v>101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1402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102</x:v>
      </x:c>
      <x:c r="F392" s="0" t="s">
        <x:v>103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4544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102</x:v>
      </x:c>
      <x:c r="F393" s="0" t="s">
        <x:v>103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5306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102</x:v>
      </x:c>
      <x:c r="F394" s="0" t="s">
        <x:v>103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3956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102</x:v>
      </x:c>
      <x:c r="F395" s="0" t="s">
        <x:v>103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4503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102</x:v>
      </x:c>
      <x:c r="F396" s="0" t="s">
        <x:v>103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588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102</x:v>
      </x:c>
      <x:c r="F397" s="0" t="s">
        <x:v>103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803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104</x:v>
      </x:c>
      <x:c r="F398" s="0" t="s">
        <x:v>105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1037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104</x:v>
      </x:c>
      <x:c r="F399" s="0" t="s">
        <x:v>105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1244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104</x:v>
      </x:c>
      <x:c r="F400" s="0" t="s">
        <x:v>105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891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104</x:v>
      </x:c>
      <x:c r="F401" s="0" t="s">
        <x:v>105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957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104</x:v>
      </x:c>
      <x:c r="F402" s="0" t="s">
        <x:v>105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146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104</x:v>
      </x:c>
      <x:c r="F403" s="0" t="s">
        <x:v>105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287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106</x:v>
      </x:c>
      <x:c r="F404" s="0" t="s">
        <x:v>107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886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106</x:v>
      </x:c>
      <x:c r="F405" s="0" t="s">
        <x:v>107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1109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106</x:v>
      </x:c>
      <x:c r="F406" s="0" t="s">
        <x:v>107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827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106</x:v>
      </x:c>
      <x:c r="F407" s="0" t="s">
        <x:v>107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947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106</x:v>
      </x:c>
      <x:c r="F408" s="0" t="s">
        <x:v>107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59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106</x:v>
      </x:c>
      <x:c r="F409" s="0" t="s">
        <x:v>107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162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108</x:v>
      </x:c>
      <x:c r="F410" s="0" t="s">
        <x:v>109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207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108</x:v>
      </x:c>
      <x:c r="F411" s="0" t="s">
        <x:v>109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223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108</x:v>
      </x:c>
      <x:c r="F412" s="0" t="s">
        <x:v>109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203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108</x:v>
      </x:c>
      <x:c r="F413" s="0" t="s">
        <x:v>109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191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108</x:v>
      </x:c>
      <x:c r="F414" s="0" t="s">
        <x:v>109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4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108</x:v>
      </x:c>
      <x:c r="F415" s="0" t="s">
        <x:v>109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32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110</x:v>
      </x:c>
      <x:c r="F416" s="0" t="s">
        <x:v>111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185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110</x:v>
      </x:c>
      <x:c r="F417" s="0" t="s">
        <x:v>111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926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110</x:v>
      </x:c>
      <x:c r="F418" s="0" t="s">
        <x:v>111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176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110</x:v>
      </x:c>
      <x:c r="F419" s="0" t="s">
        <x:v>111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808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110</x:v>
      </x:c>
      <x:c r="F420" s="0" t="s">
        <x:v>111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9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110</x:v>
      </x:c>
      <x:c r="F421" s="0" t="s">
        <x:v>111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118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112</x:v>
      </x:c>
      <x:c r="F422" s="0" t="s">
        <x:v>113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6964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112</x:v>
      </x:c>
      <x:c r="F423" s="0" t="s">
        <x:v>113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10094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112</x:v>
      </x:c>
      <x:c r="F424" s="0" t="s">
        <x:v>113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6330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112</x:v>
      </x:c>
      <x:c r="F425" s="0" t="s">
        <x:v>113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8617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112</x:v>
      </x:c>
      <x:c r="F426" s="0" t="s">
        <x:v>113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634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112</x:v>
      </x:c>
      <x:c r="F427" s="0" t="s">
        <x:v>113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1477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114</x:v>
      </x:c>
      <x:c r="F428" s="0" t="s">
        <x:v>115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1457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114</x:v>
      </x:c>
      <x:c r="F429" s="0" t="s">
        <x:v>115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1707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114</x:v>
      </x:c>
      <x:c r="F430" s="0" t="s">
        <x:v>115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1286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114</x:v>
      </x:c>
      <x:c r="F431" s="0" t="s">
        <x:v>115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1356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114</x:v>
      </x:c>
      <x:c r="F432" s="0" t="s">
        <x:v>115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171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114</x:v>
      </x:c>
      <x:c r="F433" s="0" t="s">
        <x:v>115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351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116</x:v>
      </x:c>
      <x:c r="F434" s="0" t="s">
        <x:v>117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2675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116</x:v>
      </x:c>
      <x:c r="F435" s="0" t="s">
        <x:v>117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3456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116</x:v>
      </x:c>
      <x:c r="F436" s="0" t="s">
        <x:v>117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2453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116</x:v>
      </x:c>
      <x:c r="F437" s="0" t="s">
        <x:v>117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3017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116</x:v>
      </x:c>
      <x:c r="F438" s="0" t="s">
        <x:v>117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222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116</x:v>
      </x:c>
      <x:c r="F439" s="0" t="s">
        <x:v>117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439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118</x:v>
      </x:c>
      <x:c r="F440" s="0" t="s">
        <x:v>119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213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118</x:v>
      </x:c>
      <x:c r="F441" s="0" t="s">
        <x:v>119</x:v>
      </x:c>
      <x:c r="G441" s="0" t="s">
        <x:v>53</x:v>
      </x:c>
      <x:c r="H441" s="0" t="s">
        <x:v>54</x:v>
      </x:c>
      <x:c r="I441" s="0" t="s">
        <x:v>57</x:v>
      </x:c>
      <x:c r="J441" s="0" t="s">
        <x:v>57</x:v>
      </x:c>
      <x:c r="K441" s="0" t="s">
        <x:v>56</x:v>
      </x:c>
      <x:c r="L441" s="0">
        <x:v>813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118</x:v>
      </x:c>
      <x:c r="F442" s="0" t="s">
        <x:v>119</x:v>
      </x:c>
      <x:c r="G442" s="0" t="s">
        <x:v>58</x:v>
      </x:c>
      <x:c r="H442" s="0" t="s">
        <x:v>59</x:v>
      </x:c>
      <x:c r="I442" s="0" t="s">
        <x:v>55</x:v>
      </x:c>
      <x:c r="J442" s="0" t="s">
        <x:v>55</x:v>
      </x:c>
      <x:c r="K442" s="0" t="s">
        <x:v>56</x:v>
      </x:c>
      <x:c r="L442" s="0">
        <x:v>190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118</x:v>
      </x:c>
      <x:c r="F443" s="0" t="s">
        <x:v>119</x:v>
      </x:c>
      <x:c r="G443" s="0" t="s">
        <x:v>58</x:v>
      </x:c>
      <x:c r="H443" s="0" t="s">
        <x:v>59</x:v>
      </x:c>
      <x:c r="I443" s="0" t="s">
        <x:v>57</x:v>
      </x:c>
      <x:c r="J443" s="0" t="s">
        <x:v>57</x:v>
      </x:c>
      <x:c r="K443" s="0" t="s">
        <x:v>56</x:v>
      </x:c>
      <x:c r="L443" s="0">
        <x:v>661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118</x:v>
      </x:c>
      <x:c r="F444" s="0" t="s">
        <x:v>119</x:v>
      </x:c>
      <x:c r="G444" s="0" t="s">
        <x:v>60</x:v>
      </x:c>
      <x:c r="H444" s="0" t="s">
        <x:v>61</x:v>
      </x:c>
      <x:c r="I444" s="0" t="s">
        <x:v>55</x:v>
      </x:c>
      <x:c r="J444" s="0" t="s">
        <x:v>55</x:v>
      </x:c>
      <x:c r="K444" s="0" t="s">
        <x:v>56</x:v>
      </x:c>
      <x:c r="L444" s="0">
        <x:v>23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118</x:v>
      </x:c>
      <x:c r="F445" s="0" t="s">
        <x:v>119</x:v>
      </x:c>
      <x:c r="G445" s="0" t="s">
        <x:v>60</x:v>
      </x:c>
      <x:c r="H445" s="0" t="s">
        <x:v>61</x:v>
      </x:c>
      <x:c r="I445" s="0" t="s">
        <x:v>57</x:v>
      </x:c>
      <x:c r="J445" s="0" t="s">
        <x:v>57</x:v>
      </x:c>
      <x:c r="K445" s="0" t="s">
        <x:v>56</x:v>
      </x:c>
      <x:c r="L445" s="0">
        <x:v>152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120</x:v>
      </x:c>
      <x:c r="F446" s="0" t="s">
        <x:v>121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553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120</x:v>
      </x:c>
      <x:c r="F447" s="0" t="s">
        <x:v>121</x:v>
      </x:c>
      <x:c r="G447" s="0" t="s">
        <x:v>53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1055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120</x:v>
      </x:c>
      <x:c r="F448" s="0" t="s">
        <x:v>121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513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120</x:v>
      </x:c>
      <x:c r="F449" s="0" t="s">
        <x:v>121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911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120</x:v>
      </x:c>
      <x:c r="F450" s="0" t="s">
        <x:v>121</x:v>
      </x:c>
      <x:c r="G450" s="0" t="s">
        <x:v>60</x:v>
      </x:c>
      <x:c r="H450" s="0" t="s">
        <x:v>61</x:v>
      </x:c>
      <x:c r="I450" s="0" t="s">
        <x:v>55</x:v>
      </x:c>
      <x:c r="J450" s="0" t="s">
        <x:v>55</x:v>
      </x:c>
      <x:c r="K450" s="0" t="s">
        <x:v>56</x:v>
      </x:c>
      <x:c r="L450" s="0">
        <x:v>40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120</x:v>
      </x:c>
      <x:c r="F451" s="0" t="s">
        <x:v>121</x:v>
      </x:c>
      <x:c r="G451" s="0" t="s">
        <x:v>60</x:v>
      </x:c>
      <x:c r="H451" s="0" t="s">
        <x:v>61</x:v>
      </x:c>
      <x:c r="I451" s="0" t="s">
        <x:v>57</x:v>
      </x:c>
      <x:c r="J451" s="0" t="s">
        <x:v>57</x:v>
      </x:c>
      <x:c r="K451" s="0" t="s">
        <x:v>56</x:v>
      </x:c>
      <x:c r="L451" s="0">
        <x:v>144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122</x:v>
      </x:c>
      <x:c r="F452" s="0" t="s">
        <x:v>123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2066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122</x:v>
      </x:c>
      <x:c r="F453" s="0" t="s">
        <x:v>123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3063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122</x:v>
      </x:c>
      <x:c r="F454" s="0" t="s">
        <x:v>123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1888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122</x:v>
      </x:c>
      <x:c r="F455" s="0" t="s">
        <x:v>123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2672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122</x:v>
      </x:c>
      <x:c r="F456" s="0" t="s">
        <x:v>123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178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122</x:v>
      </x:c>
      <x:c r="F457" s="0" t="s">
        <x:v>123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391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124</x:v>
      </x:c>
      <x:c r="F458" s="0" t="s">
        <x:v>125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10922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124</x:v>
      </x:c>
      <x:c r="F459" s="0" t="s">
        <x:v>125</x:v>
      </x:c>
      <x:c r="G459" s="0" t="s">
        <x:v>53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24523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124</x:v>
      </x:c>
      <x:c r="F460" s="0" t="s">
        <x:v>125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9790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124</x:v>
      </x:c>
      <x:c r="F461" s="0" t="s">
        <x:v>125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21391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124</x:v>
      </x:c>
      <x:c r="F462" s="0" t="s">
        <x:v>125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1132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124</x:v>
      </x:c>
      <x:c r="F463" s="0" t="s">
        <x:v>125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3132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126</x:v>
      </x:c>
      <x:c r="F464" s="0" t="s">
        <x:v>127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1485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126</x:v>
      </x:c>
      <x:c r="F465" s="0" t="s">
        <x:v>127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2947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126</x:v>
      </x:c>
      <x:c r="F466" s="0" t="s">
        <x:v>127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1260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126</x:v>
      </x:c>
      <x:c r="F467" s="0" t="s">
        <x:v>127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2399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126</x:v>
      </x:c>
      <x:c r="F468" s="0" t="s">
        <x:v>127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225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126</x:v>
      </x:c>
      <x:c r="F469" s="0" t="s">
        <x:v>127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548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128</x:v>
      </x:c>
      <x:c r="F470" s="0" t="s">
        <x:v>129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590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128</x:v>
      </x:c>
      <x:c r="F471" s="0" t="s">
        <x:v>129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990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128</x:v>
      </x:c>
      <x:c r="F472" s="0" t="s">
        <x:v>129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499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128</x:v>
      </x:c>
      <x:c r="F473" s="0" t="s">
        <x:v>129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824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128</x:v>
      </x:c>
      <x:c r="F474" s="0" t="s">
        <x:v>129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91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128</x:v>
      </x:c>
      <x:c r="F475" s="0" t="s">
        <x:v>129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166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130</x:v>
      </x:c>
      <x:c r="F476" s="0" t="s">
        <x:v>131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2436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130</x:v>
      </x:c>
      <x:c r="F477" s="0" t="s">
        <x:v>131</x:v>
      </x:c>
      <x:c r="G477" s="0" t="s">
        <x:v>53</x:v>
      </x:c>
      <x:c r="H477" s="0" t="s">
        <x:v>54</x:v>
      </x:c>
      <x:c r="I477" s="0" t="s">
        <x:v>57</x:v>
      </x:c>
      <x:c r="J477" s="0" t="s">
        <x:v>57</x:v>
      </x:c>
      <x:c r="K477" s="0" t="s">
        <x:v>56</x:v>
      </x:c>
      <x:c r="L477" s="0">
        <x:v>3625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130</x:v>
      </x:c>
      <x:c r="F478" s="0" t="s">
        <x:v>131</x:v>
      </x:c>
      <x:c r="G478" s="0" t="s">
        <x:v>58</x:v>
      </x:c>
      <x:c r="H478" s="0" t="s">
        <x:v>59</x:v>
      </x:c>
      <x:c r="I478" s="0" t="s">
        <x:v>55</x:v>
      </x:c>
      <x:c r="J478" s="0" t="s">
        <x:v>55</x:v>
      </x:c>
      <x:c r="K478" s="0" t="s">
        <x:v>56</x:v>
      </x:c>
      <x:c r="L478" s="0">
        <x:v>2170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130</x:v>
      </x:c>
      <x:c r="F479" s="0" t="s">
        <x:v>131</x:v>
      </x:c>
      <x:c r="G479" s="0" t="s">
        <x:v>58</x:v>
      </x:c>
      <x:c r="H479" s="0" t="s">
        <x:v>59</x:v>
      </x:c>
      <x:c r="I479" s="0" t="s">
        <x:v>57</x:v>
      </x:c>
      <x:c r="J479" s="0" t="s">
        <x:v>57</x:v>
      </x:c>
      <x:c r="K479" s="0" t="s">
        <x:v>56</x:v>
      </x:c>
      <x:c r="L479" s="0">
        <x:v>3044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130</x:v>
      </x:c>
      <x:c r="F480" s="0" t="s">
        <x:v>131</x:v>
      </x:c>
      <x:c r="G480" s="0" t="s">
        <x:v>60</x:v>
      </x:c>
      <x:c r="H480" s="0" t="s">
        <x:v>61</x:v>
      </x:c>
      <x:c r="I480" s="0" t="s">
        <x:v>55</x:v>
      </x:c>
      <x:c r="J480" s="0" t="s">
        <x:v>55</x:v>
      </x:c>
      <x:c r="K480" s="0" t="s">
        <x:v>56</x:v>
      </x:c>
      <x:c r="L480" s="0">
        <x:v>266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130</x:v>
      </x:c>
      <x:c r="F481" s="0" t="s">
        <x:v>131</x:v>
      </x:c>
      <x:c r="G481" s="0" t="s">
        <x:v>60</x:v>
      </x:c>
      <x:c r="H481" s="0" t="s">
        <x:v>61</x:v>
      </x:c>
      <x:c r="I481" s="0" t="s">
        <x:v>57</x:v>
      </x:c>
      <x:c r="J481" s="0" t="s">
        <x:v>57</x:v>
      </x:c>
      <x:c r="K481" s="0" t="s">
        <x:v>56</x:v>
      </x:c>
      <x:c r="L481" s="0">
        <x:v>581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132</x:v>
      </x:c>
      <x:c r="F482" s="0" t="s">
        <x:v>133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398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132</x:v>
      </x:c>
      <x:c r="F483" s="0" t="s">
        <x:v>133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720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132</x:v>
      </x:c>
      <x:c r="F484" s="0" t="s">
        <x:v>133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339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132</x:v>
      </x:c>
      <x:c r="F485" s="0" t="s">
        <x:v>133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599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132</x:v>
      </x:c>
      <x:c r="F486" s="0" t="s">
        <x:v>133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59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132</x:v>
      </x:c>
      <x:c r="F487" s="0" t="s">
        <x:v>133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121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134</x:v>
      </x:c>
      <x:c r="F488" s="0" t="s">
        <x:v>135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1120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134</x:v>
      </x:c>
      <x:c r="F489" s="0" t="s">
        <x:v>135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2072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134</x:v>
      </x:c>
      <x:c r="F490" s="0" t="s">
        <x:v>135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999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134</x:v>
      </x:c>
      <x:c r="F491" s="0" t="s">
        <x:v>135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1740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134</x:v>
      </x:c>
      <x:c r="F492" s="0" t="s">
        <x:v>135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121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134</x:v>
      </x:c>
      <x:c r="F493" s="0" t="s">
        <x:v>135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332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136</x:v>
      </x:c>
      <x:c r="F494" s="0" t="s">
        <x:v>137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1771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136</x:v>
      </x:c>
      <x:c r="F495" s="0" t="s">
        <x:v>137</x:v>
      </x:c>
      <x:c r="G495" s="0" t="s">
        <x:v>53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2665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136</x:v>
      </x:c>
      <x:c r="F496" s="0" t="s">
        <x:v>137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1612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136</x:v>
      </x:c>
      <x:c r="F497" s="0" t="s">
        <x:v>137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2323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136</x:v>
      </x:c>
      <x:c r="F498" s="0" t="s">
        <x:v>137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159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136</x:v>
      </x:c>
      <x:c r="F499" s="0" t="s">
        <x:v>137</x:v>
      </x:c>
      <x:c r="G499" s="0" t="s">
        <x:v>60</x:v>
      </x:c>
      <x:c r="H499" s="0" t="s">
        <x:v>61</x:v>
      </x:c>
      <x:c r="I499" s="0" t="s">
        <x:v>57</x:v>
      </x:c>
      <x:c r="J499" s="0" t="s">
        <x:v>57</x:v>
      </x:c>
      <x:c r="K499" s="0" t="s">
        <x:v>56</x:v>
      </x:c>
      <x:c r="L499" s="0">
        <x:v>342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138</x:v>
      </x:c>
      <x:c r="F500" s="0" t="s">
        <x:v>139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304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138</x:v>
      </x:c>
      <x:c r="F501" s="0" t="s">
        <x:v>139</x:v>
      </x:c>
      <x:c r="G501" s="0" t="s">
        <x:v>53</x:v>
      </x:c>
      <x:c r="H501" s="0" t="s">
        <x:v>54</x:v>
      </x:c>
      <x:c r="I501" s="0" t="s">
        <x:v>57</x:v>
      </x:c>
      <x:c r="J501" s="0" t="s">
        <x:v>57</x:v>
      </x:c>
      <x:c r="K501" s="0" t="s">
        <x:v>56</x:v>
      </x:c>
      <x:c r="L501" s="0">
        <x:v>625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138</x:v>
      </x:c>
      <x:c r="F502" s="0" t="s">
        <x:v>139</x:v>
      </x:c>
      <x:c r="G502" s="0" t="s">
        <x:v>58</x:v>
      </x:c>
      <x:c r="H502" s="0" t="s">
        <x:v>59</x:v>
      </x:c>
      <x:c r="I502" s="0" t="s">
        <x:v>55</x:v>
      </x:c>
      <x:c r="J502" s="0" t="s">
        <x:v>55</x:v>
      </x:c>
      <x:c r="K502" s="0" t="s">
        <x:v>56</x:v>
      </x:c>
      <x:c r="L502" s="0">
        <x:v>273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138</x:v>
      </x:c>
      <x:c r="F503" s="0" t="s">
        <x:v>139</x:v>
      </x:c>
      <x:c r="G503" s="0" t="s">
        <x:v>58</x:v>
      </x:c>
      <x:c r="H503" s="0" t="s">
        <x:v>59</x:v>
      </x:c>
      <x:c r="I503" s="0" t="s">
        <x:v>57</x:v>
      </x:c>
      <x:c r="J503" s="0" t="s">
        <x:v>57</x:v>
      </x:c>
      <x:c r="K503" s="0" t="s">
        <x:v>56</x:v>
      </x:c>
      <x:c r="L503" s="0">
        <x:v>542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138</x:v>
      </x:c>
      <x:c r="F504" s="0" t="s">
        <x:v>139</x:v>
      </x:c>
      <x:c r="G504" s="0" t="s">
        <x:v>60</x:v>
      </x:c>
      <x:c r="H504" s="0" t="s">
        <x:v>61</x:v>
      </x:c>
      <x:c r="I504" s="0" t="s">
        <x:v>55</x:v>
      </x:c>
      <x:c r="J504" s="0" t="s">
        <x:v>55</x:v>
      </x:c>
      <x:c r="K504" s="0" t="s">
        <x:v>56</x:v>
      </x:c>
      <x:c r="L504" s="0">
        <x:v>31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138</x:v>
      </x:c>
      <x:c r="F505" s="0" t="s">
        <x:v>139</x:v>
      </x:c>
      <x:c r="G505" s="0" t="s">
        <x:v>60</x:v>
      </x:c>
      <x:c r="H505" s="0" t="s">
        <x:v>61</x:v>
      </x:c>
      <x:c r="I505" s="0" t="s">
        <x:v>57</x:v>
      </x:c>
      <x:c r="J505" s="0" t="s">
        <x:v>57</x:v>
      </x:c>
      <x:c r="K505" s="0" t="s">
        <x:v>56</x:v>
      </x:c>
      <x:c r="L505" s="0">
        <x:v>83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140</x:v>
      </x:c>
      <x:c r="F506" s="0" t="s">
        <x:v>141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511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140</x:v>
      </x:c>
      <x:c r="F507" s="0" t="s">
        <x:v>141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1305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140</x:v>
      </x:c>
      <x:c r="F508" s="0" t="s">
        <x:v>141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465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140</x:v>
      </x:c>
      <x:c r="F509" s="0" t="s">
        <x:v>141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1147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140</x:v>
      </x:c>
      <x:c r="F510" s="0" t="s">
        <x:v>141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46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140</x:v>
      </x:c>
      <x:c r="F511" s="0" t="s">
        <x:v>141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158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142</x:v>
      </x:c>
      <x:c r="F512" s="0" t="s">
        <x:v>143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411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142</x:v>
      </x:c>
      <x:c r="F513" s="0" t="s">
        <x:v>143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719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142</x:v>
      </x:c>
      <x:c r="F514" s="0" t="s">
        <x:v>143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356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142</x:v>
      </x:c>
      <x:c r="F515" s="0" t="s">
        <x:v>143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606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142</x:v>
      </x:c>
      <x:c r="F516" s="0" t="s">
        <x:v>143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55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142</x:v>
      </x:c>
      <x:c r="F517" s="0" t="s">
        <x:v>143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113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144</x:v>
      </x:c>
      <x:c r="F518" s="0" t="s">
        <x:v>145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1844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144</x:v>
      </x:c>
      <x:c r="F519" s="0" t="s">
        <x:v>145</x:v>
      </x:c>
      <x:c r="G519" s="0" t="s">
        <x:v>53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8456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144</x:v>
      </x:c>
      <x:c r="F520" s="0" t="s">
        <x:v>145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1768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144</x:v>
      </x:c>
      <x:c r="F521" s="0" t="s">
        <x:v>145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7819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144</x:v>
      </x:c>
      <x:c r="F522" s="0" t="s">
        <x:v>145</x:v>
      </x:c>
      <x:c r="G522" s="0" t="s">
        <x:v>60</x:v>
      </x:c>
      <x:c r="H522" s="0" t="s">
        <x:v>61</x:v>
      </x:c>
      <x:c r="I522" s="0" t="s">
        <x:v>55</x:v>
      </x:c>
      <x:c r="J522" s="0" t="s">
        <x:v>55</x:v>
      </x:c>
      <x:c r="K522" s="0" t="s">
        <x:v>56</x:v>
      </x:c>
      <x:c r="L522" s="0">
        <x:v>76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144</x:v>
      </x:c>
      <x:c r="F523" s="0" t="s">
        <x:v>145</x:v>
      </x:c>
      <x:c r="G523" s="0" t="s">
        <x:v>60</x:v>
      </x:c>
      <x:c r="H523" s="0" t="s">
        <x:v>61</x:v>
      </x:c>
      <x:c r="I523" s="0" t="s">
        <x:v>57</x:v>
      </x:c>
      <x:c r="J523" s="0" t="s">
        <x:v>57</x:v>
      </x:c>
      <x:c r="K523" s="0" t="s">
        <x:v>56</x:v>
      </x:c>
      <x:c r="L523" s="0">
        <x:v>637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146</x:v>
      </x:c>
      <x:c r="F524" s="0" t="s">
        <x:v>147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52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146</x:v>
      </x:c>
      <x:c r="F525" s="0" t="s">
        <x:v>147</x:v>
      </x:c>
      <x:c r="G525" s="0" t="s">
        <x:v>53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399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146</x:v>
      </x:c>
      <x:c r="F526" s="0" t="s">
        <x:v>147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49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146</x:v>
      </x:c>
      <x:c r="F527" s="0" t="s">
        <x:v>147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348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146</x:v>
      </x:c>
      <x:c r="F528" s="0" t="s">
        <x:v>147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146</x:v>
      </x:c>
      <x:c r="F529" s="0" t="s">
        <x:v>147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51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50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21403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50</x:v>
      </x:c>
      <x:c r="F531" s="0" t="s">
        <x:v>52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47437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15576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50</x:v>
      </x:c>
      <x:c r="F533" s="0" t="s">
        <x:v>52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36165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50</x:v>
      </x:c>
      <x:c r="F534" s="0" t="s">
        <x:v>52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5827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50</x:v>
      </x:c>
      <x:c r="F535" s="0" t="s">
        <x:v>52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11272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62</x:v>
      </x:c>
      <x:c r="F536" s="0" t="s">
        <x:v>63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873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62</x:v>
      </x:c>
      <x:c r="F537" s="0" t="s">
        <x:v>63</x:v>
      </x:c>
      <x:c r="G537" s="0" t="s">
        <x:v>53</x:v>
      </x:c>
      <x:c r="H537" s="0" t="s">
        <x:v>54</x:v>
      </x:c>
      <x:c r="I537" s="0" t="s">
        <x:v>57</x:v>
      </x:c>
      <x:c r="J537" s="0" t="s">
        <x:v>57</x:v>
      </x:c>
      <x:c r="K537" s="0" t="s">
        <x:v>56</x:v>
      </x:c>
      <x:c r="L537" s="0">
        <x:v>2157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62</x:v>
      </x:c>
      <x:c r="F538" s="0" t="s">
        <x:v>63</x:v>
      </x:c>
      <x:c r="G538" s="0" t="s">
        <x:v>58</x:v>
      </x:c>
      <x:c r="H538" s="0" t="s">
        <x:v>59</x:v>
      </x:c>
      <x:c r="I538" s="0" t="s">
        <x:v>55</x:v>
      </x:c>
      <x:c r="J538" s="0" t="s">
        <x:v>55</x:v>
      </x:c>
      <x:c r="K538" s="0" t="s">
        <x:v>56</x:v>
      </x:c>
      <x:c r="L538" s="0">
        <x:v>602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62</x:v>
      </x:c>
      <x:c r="F539" s="0" t="s">
        <x:v>63</x:v>
      </x:c>
      <x:c r="G539" s="0" t="s">
        <x:v>58</x:v>
      </x:c>
      <x:c r="H539" s="0" t="s">
        <x:v>59</x:v>
      </x:c>
      <x:c r="I539" s="0" t="s">
        <x:v>57</x:v>
      </x:c>
      <x:c r="J539" s="0" t="s">
        <x:v>57</x:v>
      </x:c>
      <x:c r="K539" s="0" t="s">
        <x:v>56</x:v>
      </x:c>
      <x:c r="L539" s="0">
        <x:v>1599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62</x:v>
      </x:c>
      <x:c r="F540" s="0" t="s">
        <x:v>63</x:v>
      </x:c>
      <x:c r="G540" s="0" t="s">
        <x:v>60</x:v>
      </x:c>
      <x:c r="H540" s="0" t="s">
        <x:v>61</x:v>
      </x:c>
      <x:c r="I540" s="0" t="s">
        <x:v>55</x:v>
      </x:c>
      <x:c r="J540" s="0" t="s">
        <x:v>55</x:v>
      </x:c>
      <x:c r="K540" s="0" t="s">
        <x:v>56</x:v>
      </x:c>
      <x:c r="L540" s="0">
        <x:v>271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62</x:v>
      </x:c>
      <x:c r="F541" s="0" t="s">
        <x:v>63</x:v>
      </x:c>
      <x:c r="G541" s="0" t="s">
        <x:v>60</x:v>
      </x:c>
      <x:c r="H541" s="0" t="s">
        <x:v>61</x:v>
      </x:c>
      <x:c r="I541" s="0" t="s">
        <x:v>57</x:v>
      </x:c>
      <x:c r="J541" s="0" t="s">
        <x:v>57</x:v>
      </x:c>
      <x:c r="K541" s="0" t="s">
        <x:v>56</x:v>
      </x:c>
      <x:c r="L541" s="0">
        <x:v>558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64</x:v>
      </x:c>
      <x:c r="F542" s="0" t="s">
        <x:v>65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457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64</x:v>
      </x:c>
      <x:c r="F543" s="0" t="s">
        <x:v>65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921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64</x:v>
      </x:c>
      <x:c r="F544" s="0" t="s">
        <x:v>65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288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64</x:v>
      </x:c>
      <x:c r="F545" s="0" t="s">
        <x:v>65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650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64</x:v>
      </x:c>
      <x:c r="F546" s="0" t="s">
        <x:v>65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169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64</x:v>
      </x:c>
      <x:c r="F547" s="0" t="s">
        <x:v>65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271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66</x:v>
      </x:c>
      <x:c r="F548" s="0" t="s">
        <x:v>67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101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66</x:v>
      </x:c>
      <x:c r="F549" s="0" t="s">
        <x:v>67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245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66</x:v>
      </x:c>
      <x:c r="F550" s="0" t="s">
        <x:v>67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83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66</x:v>
      </x:c>
      <x:c r="F551" s="0" t="s">
        <x:v>67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218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66</x:v>
      </x:c>
      <x:c r="F552" s="0" t="s">
        <x:v>67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18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66</x:v>
      </x:c>
      <x:c r="F553" s="0" t="s">
        <x:v>67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27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68</x:v>
      </x:c>
      <x:c r="F554" s="0" t="s">
        <x:v>69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111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68</x:v>
      </x:c>
      <x:c r="F555" s="0" t="s">
        <x:v>69</x:v>
      </x:c>
      <x:c r="G555" s="0" t="s">
        <x:v>53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351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68</x:v>
      </x:c>
      <x:c r="F556" s="0" t="s">
        <x:v>69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64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68</x:v>
      </x:c>
      <x:c r="F557" s="0" t="s">
        <x:v>69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253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68</x:v>
      </x:c>
      <x:c r="F558" s="0" t="s">
        <x:v>69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47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68</x:v>
      </x:c>
      <x:c r="F559" s="0" t="s">
        <x:v>69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98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70</x:v>
      </x:c>
      <x:c r="F560" s="0" t="s">
        <x:v>71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203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70</x:v>
      </x:c>
      <x:c r="F561" s="0" t="s">
        <x:v>71</x:v>
      </x:c>
      <x:c r="G561" s="0" t="s">
        <x:v>53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612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70</x:v>
      </x:c>
      <x:c r="F562" s="0" t="s">
        <x:v>71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166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70</x:v>
      </x:c>
      <x:c r="F563" s="0" t="s">
        <x:v>71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457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70</x:v>
      </x:c>
      <x:c r="F564" s="0" t="s">
        <x:v>71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37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70</x:v>
      </x:c>
      <x:c r="F565" s="0" t="s">
        <x:v>71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155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72</x:v>
      </x:c>
      <x:c r="F566" s="0" t="s">
        <x:v>73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72</x:v>
      </x:c>
      <x:c r="F567" s="0" t="s">
        <x:v>73</x:v>
      </x:c>
      <x:c r="G567" s="0" t="s">
        <x:v>53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28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72</x:v>
      </x:c>
      <x:c r="F568" s="0" t="s">
        <x:v>73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1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72</x:v>
      </x:c>
      <x:c r="F569" s="0" t="s">
        <x:v>73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21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72</x:v>
      </x:c>
      <x:c r="F570" s="0" t="s">
        <x:v>73</x:v>
      </x:c>
      <x:c r="G570" s="0" t="s">
        <x:v>60</x:v>
      </x:c>
      <x:c r="H570" s="0" t="s">
        <x:v>61</x:v>
      </x:c>
      <x:c r="I570" s="0" t="s">
        <x:v>55</x:v>
      </x:c>
      <x:c r="J570" s="0" t="s">
        <x:v>55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72</x:v>
      </x:c>
      <x:c r="F571" s="0" t="s">
        <x:v>73</x:v>
      </x:c>
      <x:c r="G571" s="0" t="s">
        <x:v>60</x:v>
      </x:c>
      <x:c r="H571" s="0" t="s">
        <x:v>61</x:v>
      </x:c>
      <x:c r="I571" s="0" t="s">
        <x:v>57</x:v>
      </x:c>
      <x:c r="J571" s="0" t="s">
        <x:v>57</x:v>
      </x:c>
      <x:c r="K571" s="0" t="s">
        <x:v>56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74</x:v>
      </x:c>
      <x:c r="F572" s="0" t="s">
        <x:v>75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1092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74</x:v>
      </x:c>
      <x:c r="F573" s="0" t="s">
        <x:v>75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3932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74</x:v>
      </x:c>
      <x:c r="F574" s="0" t="s">
        <x:v>75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840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74</x:v>
      </x:c>
      <x:c r="F575" s="0" t="s">
        <x:v>75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3094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74</x:v>
      </x:c>
      <x:c r="F576" s="0" t="s">
        <x:v>75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252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74</x:v>
      </x:c>
      <x:c r="F577" s="0" t="s">
        <x:v>75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838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76</x:v>
      </x:c>
      <x:c r="F578" s="0" t="s">
        <x:v>77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339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76</x:v>
      </x:c>
      <x:c r="F579" s="0" t="s">
        <x:v>77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809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76</x:v>
      </x:c>
      <x:c r="F580" s="0" t="s">
        <x:v>77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237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76</x:v>
      </x:c>
      <x:c r="F581" s="0" t="s">
        <x:v>77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612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76</x:v>
      </x:c>
      <x:c r="F582" s="0" t="s">
        <x:v>77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102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76</x:v>
      </x:c>
      <x:c r="F583" s="0" t="s">
        <x:v>77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197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78</x:v>
      </x:c>
      <x:c r="F584" s="0" t="s">
        <x:v>79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189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78</x:v>
      </x:c>
      <x:c r="F585" s="0" t="s">
        <x:v>79</x:v>
      </x:c>
      <x:c r="G585" s="0" t="s">
        <x:v>53</x:v>
      </x:c>
      <x:c r="H585" s="0" t="s">
        <x:v>54</x:v>
      </x:c>
      <x:c r="I585" s="0" t="s">
        <x:v>57</x:v>
      </x:c>
      <x:c r="J585" s="0" t="s">
        <x:v>57</x:v>
      </x:c>
      <x:c r="K585" s="0" t="s">
        <x:v>56</x:v>
      </x:c>
      <x:c r="L585" s="0">
        <x:v>630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78</x:v>
      </x:c>
      <x:c r="F586" s="0" t="s">
        <x:v>79</x:v>
      </x:c>
      <x:c r="G586" s="0" t="s">
        <x:v>58</x:v>
      </x:c>
      <x:c r="H586" s="0" t="s">
        <x:v>59</x:v>
      </x:c>
      <x:c r="I586" s="0" t="s">
        <x:v>55</x:v>
      </x:c>
      <x:c r="J586" s="0" t="s">
        <x:v>55</x:v>
      </x:c>
      <x:c r="K586" s="0" t="s">
        <x:v>56</x:v>
      </x:c>
      <x:c r="L586" s="0">
        <x:v>149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78</x:v>
      </x:c>
      <x:c r="F587" s="0" t="s">
        <x:v>79</x:v>
      </x:c>
      <x:c r="G587" s="0" t="s">
        <x:v>58</x:v>
      </x:c>
      <x:c r="H587" s="0" t="s">
        <x:v>59</x:v>
      </x:c>
      <x:c r="I587" s="0" t="s">
        <x:v>57</x:v>
      </x:c>
      <x:c r="J587" s="0" t="s">
        <x:v>57</x:v>
      </x:c>
      <x:c r="K587" s="0" t="s">
        <x:v>56</x:v>
      </x:c>
      <x:c r="L587" s="0">
        <x:v>482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78</x:v>
      </x:c>
      <x:c r="F588" s="0" t="s">
        <x:v>79</x:v>
      </x:c>
      <x:c r="G588" s="0" t="s">
        <x:v>60</x:v>
      </x:c>
      <x:c r="H588" s="0" t="s">
        <x:v>61</x:v>
      </x:c>
      <x:c r="I588" s="0" t="s">
        <x:v>55</x:v>
      </x:c>
      <x:c r="J588" s="0" t="s">
        <x:v>55</x:v>
      </x:c>
      <x:c r="K588" s="0" t="s">
        <x:v>56</x:v>
      </x:c>
      <x:c r="L588" s="0">
        <x:v>40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78</x:v>
      </x:c>
      <x:c r="F589" s="0" t="s">
        <x:v>79</x:v>
      </x:c>
      <x:c r="G589" s="0" t="s">
        <x:v>60</x:v>
      </x:c>
      <x:c r="H589" s="0" t="s">
        <x:v>61</x:v>
      </x:c>
      <x:c r="I589" s="0" t="s">
        <x:v>57</x:v>
      </x:c>
      <x:c r="J589" s="0" t="s">
        <x:v>57</x:v>
      </x:c>
      <x:c r="K589" s="0" t="s">
        <x:v>56</x:v>
      </x:c>
      <x:c r="L589" s="0">
        <x:v>148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80</x:v>
      </x:c>
      <x:c r="F590" s="0" t="s">
        <x:v>81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20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80</x:v>
      </x:c>
      <x:c r="F591" s="0" t="s">
        <x:v>81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205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80</x:v>
      </x:c>
      <x:c r="F592" s="0" t="s">
        <x:v>81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19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80</x:v>
      </x:c>
      <x:c r="F593" s="0" t="s">
        <x:v>81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162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80</x:v>
      </x:c>
      <x:c r="F594" s="0" t="s">
        <x:v>81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80</x:v>
      </x:c>
      <x:c r="F595" s="0" t="s">
        <x:v>81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43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82</x:v>
      </x:c>
      <x:c r="F596" s="0" t="s">
        <x:v>83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51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82</x:v>
      </x:c>
      <x:c r="F597" s="0" t="s">
        <x:v>83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213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82</x:v>
      </x:c>
      <x:c r="F598" s="0" t="s">
        <x:v>83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41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82</x:v>
      </x:c>
      <x:c r="F599" s="0" t="s">
        <x:v>83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164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82</x:v>
      </x:c>
      <x:c r="F600" s="0" t="s">
        <x:v>83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10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82</x:v>
      </x:c>
      <x:c r="F601" s="0" t="s">
        <x:v>83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49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84</x:v>
      </x:c>
      <x:c r="F602" s="0" t="s">
        <x:v>85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200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84</x:v>
      </x:c>
      <x:c r="F603" s="0" t="s">
        <x:v>85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826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84</x:v>
      </x:c>
      <x:c r="F604" s="0" t="s">
        <x:v>85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165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84</x:v>
      </x:c>
      <x:c r="F605" s="0" t="s">
        <x:v>85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672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84</x:v>
      </x:c>
      <x:c r="F606" s="0" t="s">
        <x:v>85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35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84</x:v>
      </x:c>
      <x:c r="F607" s="0" t="s">
        <x:v>85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154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86</x:v>
      </x:c>
      <x:c r="F608" s="0" t="s">
        <x:v>87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54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86</x:v>
      </x:c>
      <x:c r="F609" s="0" t="s">
        <x:v>87</x:v>
      </x:c>
      <x:c r="G609" s="0" t="s">
        <x:v>53</x:v>
      </x:c>
      <x:c r="H609" s="0" t="s">
        <x:v>54</x:v>
      </x:c>
      <x:c r="I609" s="0" t="s">
        <x:v>57</x:v>
      </x:c>
      <x:c r="J609" s="0" t="s">
        <x:v>57</x:v>
      </x:c>
      <x:c r="K609" s="0" t="s">
        <x:v>56</x:v>
      </x:c>
      <x:c r="L609" s="0">
        <x:v>313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86</x:v>
      </x:c>
      <x:c r="F610" s="0" t="s">
        <x:v>87</x:v>
      </x:c>
      <x:c r="G610" s="0" t="s">
        <x:v>58</x:v>
      </x:c>
      <x:c r="H610" s="0" t="s">
        <x:v>59</x:v>
      </x:c>
      <x:c r="I610" s="0" t="s">
        <x:v>55</x:v>
      </x:c>
      <x:c r="J610" s="0" t="s">
        <x:v>55</x:v>
      </x:c>
      <x:c r="K610" s="0" t="s">
        <x:v>56</x:v>
      </x:c>
      <x:c r="L610" s="0">
        <x:v>41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86</x:v>
      </x:c>
      <x:c r="F611" s="0" t="s">
        <x:v>87</x:v>
      </x:c>
      <x:c r="G611" s="0" t="s">
        <x:v>58</x:v>
      </x:c>
      <x:c r="H611" s="0" t="s">
        <x:v>59</x:v>
      </x:c>
      <x:c r="I611" s="0" t="s">
        <x:v>57</x:v>
      </x:c>
      <x:c r="J611" s="0" t="s">
        <x:v>57</x:v>
      </x:c>
      <x:c r="K611" s="0" t="s">
        <x:v>56</x:v>
      </x:c>
      <x:c r="L611" s="0">
        <x:v>250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86</x:v>
      </x:c>
      <x:c r="F612" s="0" t="s">
        <x:v>87</x:v>
      </x:c>
      <x:c r="G612" s="0" t="s">
        <x:v>60</x:v>
      </x:c>
      <x:c r="H612" s="0" t="s">
        <x:v>61</x:v>
      </x:c>
      <x:c r="I612" s="0" t="s">
        <x:v>55</x:v>
      </x:c>
      <x:c r="J612" s="0" t="s">
        <x:v>55</x:v>
      </x:c>
      <x:c r="K612" s="0" t="s">
        <x:v>56</x:v>
      </x:c>
      <x:c r="L612" s="0">
        <x:v>13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86</x:v>
      </x:c>
      <x:c r="F613" s="0" t="s">
        <x:v>87</x:v>
      </x:c>
      <x:c r="G613" s="0" t="s">
        <x:v>60</x:v>
      </x:c>
      <x:c r="H613" s="0" t="s">
        <x:v>61</x:v>
      </x:c>
      <x:c r="I613" s="0" t="s">
        <x:v>57</x:v>
      </x:c>
      <x:c r="J613" s="0" t="s">
        <x:v>57</x:v>
      </x:c>
      <x:c r="K613" s="0" t="s">
        <x:v>56</x:v>
      </x:c>
      <x:c r="L613" s="0">
        <x:v>63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88</x:v>
      </x:c>
      <x:c r="F614" s="0" t="s">
        <x:v>89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99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88</x:v>
      </x:c>
      <x:c r="F615" s="0" t="s">
        <x:v>89</x:v>
      </x:c>
      <x:c r="G615" s="0" t="s">
        <x:v>53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279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86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88</x:v>
      </x:c>
      <x:c r="F617" s="0" t="s">
        <x:v>89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229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88</x:v>
      </x:c>
      <x:c r="F618" s="0" t="s">
        <x:v>89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13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88</x:v>
      </x:c>
      <x:c r="F619" s="0" t="s">
        <x:v>89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50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90</x:v>
      </x:c>
      <x:c r="F620" s="0" t="s">
        <x:v>91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90</x:v>
      </x:c>
      <x:c r="F621" s="0" t="s">
        <x:v>91</x:v>
      </x:c>
      <x:c r="G621" s="0" t="s">
        <x:v>53</x:v>
      </x:c>
      <x:c r="H621" s="0" t="s">
        <x:v>54</x:v>
      </x:c>
      <x:c r="I621" s="0" t="s">
        <x:v>57</x:v>
      </x:c>
      <x:c r="J621" s="0" t="s">
        <x:v>57</x:v>
      </x:c>
      <x:c r="K621" s="0" t="s">
        <x:v>56</x:v>
      </x:c>
      <x:c r="L621" s="0">
        <x:v>12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90</x:v>
      </x:c>
      <x:c r="F622" s="0" t="s">
        <x:v>91</x:v>
      </x:c>
      <x:c r="G622" s="0" t="s">
        <x:v>58</x:v>
      </x:c>
      <x:c r="H622" s="0" t="s">
        <x:v>59</x:v>
      </x:c>
      <x:c r="I622" s="0" t="s">
        <x:v>55</x:v>
      </x:c>
      <x:c r="J622" s="0" t="s">
        <x:v>55</x:v>
      </x:c>
      <x:c r="K622" s="0" t="s">
        <x:v>56</x:v>
      </x:c>
      <x:c r="L622" s="0">
        <x:v>1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90</x:v>
      </x:c>
      <x:c r="F623" s="0" t="s">
        <x:v>91</x:v>
      </x:c>
      <x:c r="G623" s="0" t="s">
        <x:v>58</x:v>
      </x:c>
      <x:c r="H623" s="0" t="s">
        <x:v>59</x:v>
      </x:c>
      <x:c r="I623" s="0" t="s">
        <x:v>57</x:v>
      </x:c>
      <x:c r="J623" s="0" t="s">
        <x:v>57</x:v>
      </x:c>
      <x:c r="K623" s="0" t="s">
        <x:v>56</x:v>
      </x:c>
      <x:c r="L623" s="0">
        <x:v>10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90</x:v>
      </x:c>
      <x:c r="F624" s="0" t="s">
        <x:v>91</x:v>
      </x:c>
      <x:c r="G624" s="0" t="s">
        <x:v>60</x:v>
      </x:c>
      <x:c r="H624" s="0" t="s">
        <x:v>61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90</x:v>
      </x:c>
      <x:c r="F625" s="0" t="s">
        <x:v>91</x:v>
      </x:c>
      <x:c r="G625" s="0" t="s">
        <x:v>60</x:v>
      </x:c>
      <x:c r="H625" s="0" t="s">
        <x:v>61</x:v>
      </x:c>
      <x:c r="I625" s="0" t="s">
        <x:v>57</x:v>
      </x:c>
      <x:c r="J625" s="0" t="s">
        <x:v>57</x:v>
      </x:c>
      <x:c r="K625" s="0" t="s">
        <x:v>56</x:v>
      </x:c>
      <x:c r="L625" s="0">
        <x:v>2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92</x:v>
      </x:c>
      <x:c r="F626" s="0" t="s">
        <x:v>93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5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92</x:v>
      </x:c>
      <x:c r="F627" s="0" t="s">
        <x:v>93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21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92</x:v>
      </x:c>
      <x:c r="F628" s="0" t="s">
        <x:v>93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92</x:v>
      </x:c>
      <x:c r="F629" s="0" t="s">
        <x:v>93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17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92</x:v>
      </x:c>
      <x:c r="F630" s="0" t="s">
        <x:v>93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1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92</x:v>
      </x:c>
      <x:c r="F631" s="0" t="s">
        <x:v>93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4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94</x:v>
      </x:c>
      <x:c r="F632" s="0" t="s">
        <x:v>95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63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94</x:v>
      </x:c>
      <x:c r="F633" s="0" t="s">
        <x:v>95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162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94</x:v>
      </x:c>
      <x:c r="F634" s="0" t="s">
        <x:v>95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46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94</x:v>
      </x:c>
      <x:c r="F635" s="0" t="s">
        <x:v>95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138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94</x:v>
      </x:c>
      <x:c r="F636" s="0" t="s">
        <x:v>95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17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94</x:v>
      </x:c>
      <x:c r="F637" s="0" t="s">
        <x:v>95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24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96</x:v>
      </x:c>
      <x:c r="F638" s="0" t="s">
        <x:v>97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48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96</x:v>
      </x:c>
      <x:c r="F639" s="0" t="s">
        <x:v>97</x:v>
      </x:c>
      <x:c r="G639" s="0" t="s">
        <x:v>53</x:v>
      </x:c>
      <x:c r="H639" s="0" t="s">
        <x:v>54</x:v>
      </x:c>
      <x:c r="I639" s="0" t="s">
        <x:v>57</x:v>
      </x:c>
      <x:c r="J639" s="0" t="s">
        <x:v>57</x:v>
      </x:c>
      <x:c r="K639" s="0" t="s">
        <x:v>56</x:v>
      </x:c>
      <x:c r="L639" s="0">
        <x:v>290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96</x:v>
      </x:c>
      <x:c r="F640" s="0" t="s">
        <x:v>97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37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96</x:v>
      </x:c>
      <x:c r="F641" s="0" t="s">
        <x:v>97</x:v>
      </x:c>
      <x:c r="G641" s="0" t="s">
        <x:v>58</x:v>
      </x:c>
      <x:c r="H641" s="0" t="s">
        <x:v>59</x:v>
      </x:c>
      <x:c r="I641" s="0" t="s">
        <x:v>57</x:v>
      </x:c>
      <x:c r="J641" s="0" t="s">
        <x:v>57</x:v>
      </x:c>
      <x:c r="K641" s="0" t="s">
        <x:v>56</x:v>
      </x:c>
      <x:c r="L641" s="0">
        <x:v>230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96</x:v>
      </x:c>
      <x:c r="F642" s="0" t="s">
        <x:v>97</x:v>
      </x:c>
      <x:c r="G642" s="0" t="s">
        <x:v>60</x:v>
      </x:c>
      <x:c r="H642" s="0" t="s">
        <x:v>61</x:v>
      </x:c>
      <x:c r="I642" s="0" t="s">
        <x:v>55</x:v>
      </x:c>
      <x:c r="J642" s="0" t="s">
        <x:v>55</x:v>
      </x:c>
      <x:c r="K642" s="0" t="s">
        <x:v>56</x:v>
      </x:c>
      <x:c r="L642" s="0">
        <x:v>11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96</x:v>
      </x:c>
      <x:c r="F643" s="0" t="s">
        <x:v>97</x:v>
      </x:c>
      <x:c r="G643" s="0" t="s">
        <x:v>60</x:v>
      </x:c>
      <x:c r="H643" s="0" t="s">
        <x:v>61</x:v>
      </x:c>
      <x:c r="I643" s="0" t="s">
        <x:v>57</x:v>
      </x:c>
      <x:c r="J643" s="0" t="s">
        <x:v>57</x:v>
      </x:c>
      <x:c r="K643" s="0" t="s">
        <x:v>56</x:v>
      </x:c>
      <x:c r="L643" s="0">
        <x:v>60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98</x:v>
      </x:c>
      <x:c r="F644" s="0" t="s">
        <x:v>99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23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98</x:v>
      </x:c>
      <x:c r="F645" s="0" t="s">
        <x:v>99</x:v>
      </x:c>
      <x:c r="G645" s="0" t="s">
        <x:v>53</x:v>
      </x:c>
      <x:c r="H645" s="0" t="s">
        <x:v>54</x:v>
      </x:c>
      <x:c r="I645" s="0" t="s">
        <x:v>57</x:v>
      </x:c>
      <x:c r="J645" s="0" t="s">
        <x:v>57</x:v>
      </x:c>
      <x:c r="K645" s="0" t="s">
        <x:v>56</x:v>
      </x:c>
      <x:c r="L645" s="0">
        <x:v>172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98</x:v>
      </x:c>
      <x:c r="F646" s="0" t="s">
        <x:v>99</x:v>
      </x:c>
      <x:c r="G646" s="0" t="s">
        <x:v>58</x:v>
      </x:c>
      <x:c r="H646" s="0" t="s">
        <x:v>59</x:v>
      </x:c>
      <x:c r="I646" s="0" t="s">
        <x:v>55</x:v>
      </x:c>
      <x:c r="J646" s="0" t="s">
        <x:v>55</x:v>
      </x:c>
      <x:c r="K646" s="0" t="s">
        <x:v>56</x:v>
      </x:c>
      <x:c r="L646" s="0">
        <x:v>14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98</x:v>
      </x:c>
      <x:c r="F647" s="0" t="s">
        <x:v>99</x:v>
      </x:c>
      <x:c r="G647" s="0" t="s">
        <x:v>58</x:v>
      </x:c>
      <x:c r="H647" s="0" t="s">
        <x:v>59</x:v>
      </x:c>
      <x:c r="I647" s="0" t="s">
        <x:v>57</x:v>
      </x:c>
      <x:c r="J647" s="0" t="s">
        <x:v>57</x:v>
      </x:c>
      <x:c r="K647" s="0" t="s">
        <x:v>56</x:v>
      </x:c>
      <x:c r="L647" s="0">
        <x:v>128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98</x:v>
      </x:c>
      <x:c r="F648" s="0" t="s">
        <x:v>99</x:v>
      </x:c>
      <x:c r="G648" s="0" t="s">
        <x:v>60</x:v>
      </x:c>
      <x:c r="H648" s="0" t="s">
        <x:v>61</x:v>
      </x:c>
      <x:c r="I648" s="0" t="s">
        <x:v>55</x:v>
      </x:c>
      <x:c r="J648" s="0" t="s">
        <x:v>55</x:v>
      </x:c>
      <x:c r="K648" s="0" t="s">
        <x:v>56</x:v>
      </x:c>
      <x:c r="L648" s="0">
        <x:v>9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98</x:v>
      </x:c>
      <x:c r="F649" s="0" t="s">
        <x:v>99</x:v>
      </x:c>
      <x:c r="G649" s="0" t="s">
        <x:v>60</x:v>
      </x:c>
      <x:c r="H649" s="0" t="s">
        <x:v>61</x:v>
      </x:c>
      <x:c r="I649" s="0" t="s">
        <x:v>57</x:v>
      </x:c>
      <x:c r="J649" s="0" t="s">
        <x:v>57</x:v>
      </x:c>
      <x:c r="K649" s="0" t="s">
        <x:v>56</x:v>
      </x:c>
      <x:c r="L649" s="0">
        <x:v>44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100</x:v>
      </x:c>
      <x:c r="F650" s="0" t="s">
        <x:v>101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5911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100</x:v>
      </x:c>
      <x:c r="F651" s="0" t="s">
        <x:v>101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9959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100</x:v>
      </x:c>
      <x:c r="F652" s="0" t="s">
        <x:v>101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4354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100</x:v>
      </x:c>
      <x:c r="F653" s="0" t="s">
        <x:v>101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7583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100</x:v>
      </x:c>
      <x:c r="F654" s="0" t="s">
        <x:v>101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1557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100</x:v>
      </x:c>
      <x:c r="F655" s="0" t="s">
        <x:v>101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2376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102</x:v>
      </x:c>
      <x:c r="F656" s="0" t="s">
        <x:v>103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2122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102</x:v>
      </x:c>
      <x:c r="F657" s="0" t="s">
        <x:v>103</x:v>
      </x:c>
      <x:c r="G657" s="0" t="s">
        <x:v>53</x:v>
      </x:c>
      <x:c r="H657" s="0" t="s">
        <x:v>54</x:v>
      </x:c>
      <x:c r="I657" s="0" t="s">
        <x:v>57</x:v>
      </x:c>
      <x:c r="J657" s="0" t="s">
        <x:v>57</x:v>
      </x:c>
      <x:c r="K657" s="0" t="s">
        <x:v>56</x:v>
      </x:c>
      <x:c r="L657" s="0">
        <x:v>3040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102</x:v>
      </x:c>
      <x:c r="F658" s="0" t="s">
        <x:v>103</x:v>
      </x:c>
      <x:c r="G658" s="0" t="s">
        <x:v>58</x:v>
      </x:c>
      <x:c r="H658" s="0" t="s">
        <x:v>59</x:v>
      </x:c>
      <x:c r="I658" s="0" t="s">
        <x:v>55</x:v>
      </x:c>
      <x:c r="J658" s="0" t="s">
        <x:v>55</x:v>
      </x:c>
      <x:c r="K658" s="0" t="s">
        <x:v>56</x:v>
      </x:c>
      <x:c r="L658" s="0">
        <x:v>1647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102</x:v>
      </x:c>
      <x:c r="F659" s="0" t="s">
        <x:v>103</x:v>
      </x:c>
      <x:c r="G659" s="0" t="s">
        <x:v>58</x:v>
      </x:c>
      <x:c r="H659" s="0" t="s">
        <x:v>59</x:v>
      </x:c>
      <x:c r="I659" s="0" t="s">
        <x:v>57</x:v>
      </x:c>
      <x:c r="J659" s="0" t="s">
        <x:v>57</x:v>
      </x:c>
      <x:c r="K659" s="0" t="s">
        <x:v>56</x:v>
      </x:c>
      <x:c r="L659" s="0">
        <x:v>2370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102</x:v>
      </x:c>
      <x:c r="F660" s="0" t="s">
        <x:v>103</x:v>
      </x:c>
      <x:c r="G660" s="0" t="s">
        <x:v>60</x:v>
      </x:c>
      <x:c r="H660" s="0" t="s">
        <x:v>61</x:v>
      </x:c>
      <x:c r="I660" s="0" t="s">
        <x:v>55</x:v>
      </x:c>
      <x:c r="J660" s="0" t="s">
        <x:v>55</x:v>
      </x:c>
      <x:c r="K660" s="0" t="s">
        <x:v>56</x:v>
      </x:c>
      <x:c r="L660" s="0">
        <x:v>475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102</x:v>
      </x:c>
      <x:c r="F661" s="0" t="s">
        <x:v>103</x:v>
      </x:c>
      <x:c r="G661" s="0" t="s">
        <x:v>60</x:v>
      </x:c>
      <x:c r="H661" s="0" t="s">
        <x:v>61</x:v>
      </x:c>
      <x:c r="I661" s="0" t="s">
        <x:v>57</x:v>
      </x:c>
      <x:c r="J661" s="0" t="s">
        <x:v>57</x:v>
      </x:c>
      <x:c r="K661" s="0" t="s">
        <x:v>56</x:v>
      </x:c>
      <x:c r="L661" s="0">
        <x:v>670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104</x:v>
      </x:c>
      <x:c r="F662" s="0" t="s">
        <x:v>105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1199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104</x:v>
      </x:c>
      <x:c r="F663" s="0" t="s">
        <x:v>105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2048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104</x:v>
      </x:c>
      <x:c r="F664" s="0" t="s">
        <x:v>105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821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104</x:v>
      </x:c>
      <x:c r="F665" s="0" t="s">
        <x:v>105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1488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104</x:v>
      </x:c>
      <x:c r="F666" s="0" t="s">
        <x:v>105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378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104</x:v>
      </x:c>
      <x:c r="F667" s="0" t="s">
        <x:v>105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560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106</x:v>
      </x:c>
      <x:c r="F668" s="0" t="s">
        <x:v>107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318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106</x:v>
      </x:c>
      <x:c r="F669" s="0" t="s">
        <x:v>107</x:v>
      </x:c>
      <x:c r="G669" s="0" t="s">
        <x:v>53</x:v>
      </x:c>
      <x:c r="H669" s="0" t="s">
        <x:v>54</x:v>
      </x:c>
      <x:c r="I669" s="0" t="s">
        <x:v>57</x:v>
      </x:c>
      <x:c r="J669" s="0" t="s">
        <x:v>57</x:v>
      </x:c>
      <x:c r="K669" s="0" t="s">
        <x:v>56</x:v>
      </x:c>
      <x:c r="L669" s="0">
        <x:v>749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106</x:v>
      </x:c>
      <x:c r="F670" s="0" t="s">
        <x:v>107</x:v>
      </x:c>
      <x:c r="G670" s="0" t="s">
        <x:v>58</x:v>
      </x:c>
      <x:c r="H670" s="0" t="s">
        <x:v>59</x:v>
      </x:c>
      <x:c r="I670" s="0" t="s">
        <x:v>55</x:v>
      </x:c>
      <x:c r="J670" s="0" t="s">
        <x:v>55</x:v>
      </x:c>
      <x:c r="K670" s="0" t="s">
        <x:v>56</x:v>
      </x:c>
      <x:c r="L670" s="0">
        <x:v>243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106</x:v>
      </x:c>
      <x:c r="F671" s="0" t="s">
        <x:v>107</x:v>
      </x:c>
      <x:c r="G671" s="0" t="s">
        <x:v>58</x:v>
      </x:c>
      <x:c r="H671" s="0" t="s">
        <x:v>59</x:v>
      </x:c>
      <x:c r="I671" s="0" t="s">
        <x:v>57</x:v>
      </x:c>
      <x:c r="J671" s="0" t="s">
        <x:v>57</x:v>
      </x:c>
      <x:c r="K671" s="0" t="s">
        <x:v>56</x:v>
      </x:c>
      <x:c r="L671" s="0">
        <x:v>580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106</x:v>
      </x:c>
      <x:c r="F672" s="0" t="s">
        <x:v>107</x:v>
      </x:c>
      <x:c r="G672" s="0" t="s">
        <x:v>60</x:v>
      </x:c>
      <x:c r="H672" s="0" t="s">
        <x:v>61</x:v>
      </x:c>
      <x:c r="I672" s="0" t="s">
        <x:v>55</x:v>
      </x:c>
      <x:c r="J672" s="0" t="s">
        <x:v>55</x:v>
      </x:c>
      <x:c r="K672" s="0" t="s">
        <x:v>56</x:v>
      </x:c>
      <x:c r="L672" s="0">
        <x:v>75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106</x:v>
      </x:c>
      <x:c r="F673" s="0" t="s">
        <x:v>107</x:v>
      </x:c>
      <x:c r="G673" s="0" t="s">
        <x:v>60</x:v>
      </x:c>
      <x:c r="H673" s="0" t="s">
        <x:v>61</x:v>
      </x:c>
      <x:c r="I673" s="0" t="s">
        <x:v>57</x:v>
      </x:c>
      <x:c r="J673" s="0" t="s">
        <x:v>57</x:v>
      </x:c>
      <x:c r="K673" s="0" t="s">
        <x:v>56</x:v>
      </x:c>
      <x:c r="L673" s="0">
        <x:v>169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108</x:v>
      </x:c>
      <x:c r="F674" s="0" t="s">
        <x:v>109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428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108</x:v>
      </x:c>
      <x:c r="F675" s="0" t="s">
        <x:v>109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572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108</x:v>
      </x:c>
      <x:c r="F676" s="0" t="s">
        <x:v>109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353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108</x:v>
      </x:c>
      <x:c r="F677" s="0" t="s">
        <x:v>109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427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108</x:v>
      </x:c>
      <x:c r="F678" s="0" t="s">
        <x:v>109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75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108</x:v>
      </x:c>
      <x:c r="F679" s="0" t="s">
        <x:v>109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145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110</x:v>
      </x:c>
      <x:c r="F680" s="0" t="s">
        <x:v>111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1844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110</x:v>
      </x:c>
      <x:c r="F681" s="0" t="s">
        <x:v>111</x:v>
      </x:c>
      <x:c r="G681" s="0" t="s">
        <x:v>53</x:v>
      </x:c>
      <x:c r="H681" s="0" t="s">
        <x:v>54</x:v>
      </x:c>
      <x:c r="I681" s="0" t="s">
        <x:v>57</x:v>
      </x:c>
      <x:c r="J681" s="0" t="s">
        <x:v>57</x:v>
      </x:c>
      <x:c r="K681" s="0" t="s">
        <x:v>56</x:v>
      </x:c>
      <x:c r="L681" s="0">
        <x:v>3550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110</x:v>
      </x:c>
      <x:c r="F682" s="0" t="s">
        <x:v>111</x:v>
      </x:c>
      <x:c r="G682" s="0" t="s">
        <x:v>58</x:v>
      </x:c>
      <x:c r="H682" s="0" t="s">
        <x:v>59</x:v>
      </x:c>
      <x:c r="I682" s="0" t="s">
        <x:v>55</x:v>
      </x:c>
      <x:c r="J682" s="0" t="s">
        <x:v>55</x:v>
      </x:c>
      <x:c r="K682" s="0" t="s">
        <x:v>56</x:v>
      </x:c>
      <x:c r="L682" s="0">
        <x:v>1290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110</x:v>
      </x:c>
      <x:c r="F683" s="0" t="s">
        <x:v>111</x:v>
      </x:c>
      <x:c r="G683" s="0" t="s">
        <x:v>58</x:v>
      </x:c>
      <x:c r="H683" s="0" t="s">
        <x:v>59</x:v>
      </x:c>
      <x:c r="I683" s="0" t="s">
        <x:v>57</x:v>
      </x:c>
      <x:c r="J683" s="0" t="s">
        <x:v>57</x:v>
      </x:c>
      <x:c r="K683" s="0" t="s">
        <x:v>56</x:v>
      </x:c>
      <x:c r="L683" s="0">
        <x:v>2718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110</x:v>
      </x:c>
      <x:c r="F684" s="0" t="s">
        <x:v>111</x:v>
      </x:c>
      <x:c r="G684" s="0" t="s">
        <x:v>60</x:v>
      </x:c>
      <x:c r="H684" s="0" t="s">
        <x:v>61</x:v>
      </x:c>
      <x:c r="I684" s="0" t="s">
        <x:v>55</x:v>
      </x:c>
      <x:c r="J684" s="0" t="s">
        <x:v>55</x:v>
      </x:c>
      <x:c r="K684" s="0" t="s">
        <x:v>56</x:v>
      </x:c>
      <x:c r="L684" s="0">
        <x:v>554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110</x:v>
      </x:c>
      <x:c r="F685" s="0" t="s">
        <x:v>111</x:v>
      </x:c>
      <x:c r="G685" s="0" t="s">
        <x:v>60</x:v>
      </x:c>
      <x:c r="H685" s="0" t="s">
        <x:v>61</x:v>
      </x:c>
      <x:c r="I685" s="0" t="s">
        <x:v>57</x:v>
      </x:c>
      <x:c r="J685" s="0" t="s">
        <x:v>57</x:v>
      </x:c>
      <x:c r="K685" s="0" t="s">
        <x:v>56</x:v>
      </x:c>
      <x:c r="L685" s="0">
        <x:v>832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112</x:v>
      </x:c>
      <x:c r="F686" s="0" t="s">
        <x:v>113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6461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112</x:v>
      </x:c>
      <x:c r="F687" s="0" t="s">
        <x:v>113</x:v>
      </x:c>
      <x:c r="G687" s="0" t="s">
        <x:v>53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12955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112</x:v>
      </x:c>
      <x:c r="F688" s="0" t="s">
        <x:v>113</x:v>
      </x:c>
      <x:c r="G688" s="0" t="s">
        <x:v>58</x:v>
      </x:c>
      <x:c r="H688" s="0" t="s">
        <x:v>59</x:v>
      </x:c>
      <x:c r="I688" s="0" t="s">
        <x:v>55</x:v>
      </x:c>
      <x:c r="J688" s="0" t="s">
        <x:v>55</x:v>
      </x:c>
      <x:c r="K688" s="0" t="s">
        <x:v>56</x:v>
      </x:c>
      <x:c r="L688" s="0">
        <x:v>4628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112</x:v>
      </x:c>
      <x:c r="F689" s="0" t="s">
        <x:v>113</x:v>
      </x:c>
      <x:c r="G689" s="0" t="s">
        <x:v>58</x:v>
      </x:c>
      <x:c r="H689" s="0" t="s">
        <x:v>59</x:v>
      </x:c>
      <x:c r="I689" s="0" t="s">
        <x:v>57</x:v>
      </x:c>
      <x:c r="J689" s="0" t="s">
        <x:v>57</x:v>
      </x:c>
      <x:c r="K689" s="0" t="s">
        <x:v>56</x:v>
      </x:c>
      <x:c r="L689" s="0">
        <x:v>9651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112</x:v>
      </x:c>
      <x:c r="F690" s="0" t="s">
        <x:v>113</x:v>
      </x:c>
      <x:c r="G690" s="0" t="s">
        <x:v>60</x:v>
      </x:c>
      <x:c r="H690" s="0" t="s">
        <x:v>61</x:v>
      </x:c>
      <x:c r="I690" s="0" t="s">
        <x:v>55</x:v>
      </x:c>
      <x:c r="J690" s="0" t="s">
        <x:v>55</x:v>
      </x:c>
      <x:c r="K690" s="0" t="s">
        <x:v>56</x:v>
      </x:c>
      <x:c r="L690" s="0">
        <x:v>1833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112</x:v>
      </x:c>
      <x:c r="F691" s="0" t="s">
        <x:v>113</x:v>
      </x:c>
      <x:c r="G691" s="0" t="s">
        <x:v>60</x:v>
      </x:c>
      <x:c r="H691" s="0" t="s">
        <x:v>61</x:v>
      </x:c>
      <x:c r="I691" s="0" t="s">
        <x:v>57</x:v>
      </x:c>
      <x:c r="J691" s="0" t="s">
        <x:v>57</x:v>
      </x:c>
      <x:c r="K691" s="0" t="s">
        <x:v>56</x:v>
      </x:c>
      <x:c r="L691" s="0">
        <x:v>3304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114</x:v>
      </x:c>
      <x:c r="F692" s="0" t="s">
        <x:v>115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2864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114</x:v>
      </x:c>
      <x:c r="F693" s="0" t="s">
        <x:v>115</x:v>
      </x:c>
      <x:c r="G693" s="0" t="s">
        <x:v>53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4585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114</x:v>
      </x:c>
      <x:c r="F694" s="0" t="s">
        <x:v>115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1951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114</x:v>
      </x:c>
      <x:c r="F695" s="0" t="s">
        <x:v>115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3226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114</x:v>
      </x:c>
      <x:c r="F696" s="0" t="s">
        <x:v>115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913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114</x:v>
      </x:c>
      <x:c r="F697" s="0" t="s">
        <x:v>115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1359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116</x:v>
      </x:c>
      <x:c r="F698" s="0" t="s">
        <x:v>117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992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116</x:v>
      </x:c>
      <x:c r="F699" s="0" t="s">
        <x:v>117</x:v>
      </x:c>
      <x:c r="G699" s="0" t="s">
        <x:v>53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2039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116</x:v>
      </x:c>
      <x:c r="F700" s="0" t="s">
        <x:v>117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722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116</x:v>
      </x:c>
      <x:c r="F701" s="0" t="s">
        <x:v>117</x:v>
      </x:c>
      <x:c r="G701" s="0" t="s">
        <x:v>58</x:v>
      </x:c>
      <x:c r="H701" s="0" t="s">
        <x:v>59</x:v>
      </x:c>
      <x:c r="I701" s="0" t="s">
        <x:v>57</x:v>
      </x:c>
      <x:c r="J701" s="0" t="s">
        <x:v>57</x:v>
      </x:c>
      <x:c r="K701" s="0" t="s">
        <x:v>56</x:v>
      </x:c>
      <x:c r="L701" s="0">
        <x:v>1552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116</x:v>
      </x:c>
      <x:c r="F702" s="0" t="s">
        <x:v>117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270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116</x:v>
      </x:c>
      <x:c r="F703" s="0" t="s">
        <x:v>117</x:v>
      </x:c>
      <x:c r="G703" s="0" t="s">
        <x:v>60</x:v>
      </x:c>
      <x:c r="H703" s="0" t="s">
        <x:v>61</x:v>
      </x:c>
      <x:c r="I703" s="0" t="s">
        <x:v>57</x:v>
      </x:c>
      <x:c r="J703" s="0" t="s">
        <x:v>57</x:v>
      </x:c>
      <x:c r="K703" s="0" t="s">
        <x:v>56</x:v>
      </x:c>
      <x:c r="L703" s="0">
        <x:v>487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118</x:v>
      </x:c>
      <x:c r="F704" s="0" t="s">
        <x:v>119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128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118</x:v>
      </x:c>
      <x:c r="F705" s="0" t="s">
        <x:v>119</x:v>
      </x:c>
      <x:c r="G705" s="0" t="s">
        <x:v>53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634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118</x:v>
      </x:c>
      <x:c r="F706" s="0" t="s">
        <x:v>119</x:v>
      </x:c>
      <x:c r="G706" s="0" t="s">
        <x:v>58</x:v>
      </x:c>
      <x:c r="H706" s="0" t="s">
        <x:v>59</x:v>
      </x:c>
      <x:c r="I706" s="0" t="s">
        <x:v>55</x:v>
      </x:c>
      <x:c r="J706" s="0" t="s">
        <x:v>55</x:v>
      </x:c>
      <x:c r="K706" s="0" t="s">
        <x:v>56</x:v>
      </x:c>
      <x:c r="L706" s="0">
        <x:v>89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118</x:v>
      </x:c>
      <x:c r="F707" s="0" t="s">
        <x:v>119</x:v>
      </x:c>
      <x:c r="G707" s="0" t="s">
        <x:v>58</x:v>
      </x:c>
      <x:c r="H707" s="0" t="s">
        <x:v>59</x:v>
      </x:c>
      <x:c r="I707" s="0" t="s">
        <x:v>57</x:v>
      </x:c>
      <x:c r="J707" s="0" t="s">
        <x:v>57</x:v>
      </x:c>
      <x:c r="K707" s="0" t="s">
        <x:v>56</x:v>
      </x:c>
      <x:c r="L707" s="0">
        <x:v>454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118</x:v>
      </x:c>
      <x:c r="F708" s="0" t="s">
        <x:v>119</x:v>
      </x:c>
      <x:c r="G708" s="0" t="s">
        <x:v>60</x:v>
      </x:c>
      <x:c r="H708" s="0" t="s">
        <x:v>61</x:v>
      </x:c>
      <x:c r="I708" s="0" t="s">
        <x:v>55</x:v>
      </x:c>
      <x:c r="J708" s="0" t="s">
        <x:v>55</x:v>
      </x:c>
      <x:c r="K708" s="0" t="s">
        <x:v>56</x:v>
      </x:c>
      <x:c r="L708" s="0">
        <x:v>39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118</x:v>
      </x:c>
      <x:c r="F709" s="0" t="s">
        <x:v>119</x:v>
      </x:c>
      <x:c r="G709" s="0" t="s">
        <x:v>60</x:v>
      </x:c>
      <x:c r="H709" s="0" t="s">
        <x:v>61</x:v>
      </x:c>
      <x:c r="I709" s="0" t="s">
        <x:v>57</x:v>
      </x:c>
      <x:c r="J709" s="0" t="s">
        <x:v>57</x:v>
      </x:c>
      <x:c r="K709" s="0" t="s">
        <x:v>56</x:v>
      </x:c>
      <x:c r="L709" s="0">
        <x:v>180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120</x:v>
      </x:c>
      <x:c r="F710" s="0" t="s">
        <x:v>121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714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120</x:v>
      </x:c>
      <x:c r="F711" s="0" t="s">
        <x:v>121</x:v>
      </x:c>
      <x:c r="G711" s="0" t="s">
        <x:v>53</x:v>
      </x:c>
      <x:c r="H711" s="0" t="s">
        <x:v>54</x:v>
      </x:c>
      <x:c r="I711" s="0" t="s">
        <x:v>57</x:v>
      </x:c>
      <x:c r="J711" s="0" t="s">
        <x:v>57</x:v>
      </x:c>
      <x:c r="K711" s="0" t="s">
        <x:v>56</x:v>
      </x:c>
      <x:c r="L711" s="0">
        <x:v>2346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120</x:v>
      </x:c>
      <x:c r="F712" s="0" t="s">
        <x:v>121</x:v>
      </x:c>
      <x:c r="G712" s="0" t="s">
        <x:v>58</x:v>
      </x:c>
      <x:c r="H712" s="0" t="s">
        <x:v>59</x:v>
      </x:c>
      <x:c r="I712" s="0" t="s">
        <x:v>55</x:v>
      </x:c>
      <x:c r="J712" s="0" t="s">
        <x:v>55</x:v>
      </x:c>
      <x:c r="K712" s="0" t="s">
        <x:v>56</x:v>
      </x:c>
      <x:c r="L712" s="0">
        <x:v>511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120</x:v>
      </x:c>
      <x:c r="F713" s="0" t="s">
        <x:v>121</x:v>
      </x:c>
      <x:c r="G713" s="0" t="s">
        <x:v>58</x:v>
      </x:c>
      <x:c r="H713" s="0" t="s">
        <x:v>59</x:v>
      </x:c>
      <x:c r="I713" s="0" t="s">
        <x:v>57</x:v>
      </x:c>
      <x:c r="J713" s="0" t="s">
        <x:v>57</x:v>
      </x:c>
      <x:c r="K713" s="0" t="s">
        <x:v>56</x:v>
      </x:c>
      <x:c r="L713" s="0">
        <x:v>1774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120</x:v>
      </x:c>
      <x:c r="F714" s="0" t="s">
        <x:v>121</x:v>
      </x:c>
      <x:c r="G714" s="0" t="s">
        <x:v>60</x:v>
      </x:c>
      <x:c r="H714" s="0" t="s">
        <x:v>61</x:v>
      </x:c>
      <x:c r="I714" s="0" t="s">
        <x:v>55</x:v>
      </x:c>
      <x:c r="J714" s="0" t="s">
        <x:v>55</x:v>
      </x:c>
      <x:c r="K714" s="0" t="s">
        <x:v>56</x:v>
      </x:c>
      <x:c r="L714" s="0">
        <x:v>203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120</x:v>
      </x:c>
      <x:c r="F715" s="0" t="s">
        <x:v>121</x:v>
      </x:c>
      <x:c r="G715" s="0" t="s">
        <x:v>60</x:v>
      </x:c>
      <x:c r="H715" s="0" t="s">
        <x:v>61</x:v>
      </x:c>
      <x:c r="I715" s="0" t="s">
        <x:v>57</x:v>
      </x:c>
      <x:c r="J715" s="0" t="s">
        <x:v>57</x:v>
      </x:c>
      <x:c r="K715" s="0" t="s">
        <x:v>56</x:v>
      </x:c>
      <x:c r="L715" s="0">
        <x:v>572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122</x:v>
      </x:c>
      <x:c r="F716" s="0" t="s">
        <x:v>123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1763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122</x:v>
      </x:c>
      <x:c r="F717" s="0" t="s">
        <x:v>123</x:v>
      </x:c>
      <x:c r="G717" s="0" t="s">
        <x:v>53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3351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122</x:v>
      </x:c>
      <x:c r="F718" s="0" t="s">
        <x:v>123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1355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122</x:v>
      </x:c>
      <x:c r="F719" s="0" t="s">
        <x:v>123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2645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122</x:v>
      </x:c>
      <x:c r="F720" s="0" t="s">
        <x:v>123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408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122</x:v>
      </x:c>
      <x:c r="F721" s="0" t="s">
        <x:v>123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706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124</x:v>
      </x:c>
      <x:c r="F722" s="0" t="s">
        <x:v>125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7066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124</x:v>
      </x:c>
      <x:c r="F723" s="0" t="s">
        <x:v>125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18434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124</x:v>
      </x:c>
      <x:c r="F724" s="0" t="s">
        <x:v>125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5152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124</x:v>
      </x:c>
      <x:c r="F725" s="0" t="s">
        <x:v>125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14238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124</x:v>
      </x:c>
      <x:c r="F726" s="0" t="s">
        <x:v>125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1914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124</x:v>
      </x:c>
      <x:c r="F727" s="0" t="s">
        <x:v>125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4196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126</x:v>
      </x:c>
      <x:c r="F728" s="0" t="s">
        <x:v>127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1761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126</x:v>
      </x:c>
      <x:c r="F729" s="0" t="s">
        <x:v>127</x:v>
      </x:c>
      <x:c r="G729" s="0" t="s">
        <x:v>53</x:v>
      </x:c>
      <x:c r="H729" s="0" t="s">
        <x:v>54</x:v>
      </x:c>
      <x:c r="I729" s="0" t="s">
        <x:v>57</x:v>
      </x:c>
      <x:c r="J729" s="0" t="s">
        <x:v>57</x:v>
      </x:c>
      <x:c r="K729" s="0" t="s">
        <x:v>56</x:v>
      </x:c>
      <x:c r="L729" s="0">
        <x:v>4088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126</x:v>
      </x:c>
      <x:c r="F730" s="0" t="s">
        <x:v>127</x:v>
      </x:c>
      <x:c r="G730" s="0" t="s">
        <x:v>58</x:v>
      </x:c>
      <x:c r="H730" s="0" t="s">
        <x:v>59</x:v>
      </x:c>
      <x:c r="I730" s="0" t="s">
        <x:v>55</x:v>
      </x:c>
      <x:c r="J730" s="0" t="s">
        <x:v>55</x:v>
      </x:c>
      <x:c r="K730" s="0" t="s">
        <x:v>56</x:v>
      </x:c>
      <x:c r="L730" s="0">
        <x:v>1225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126</x:v>
      </x:c>
      <x:c r="F731" s="0" t="s">
        <x:v>127</x:v>
      </x:c>
      <x:c r="G731" s="0" t="s">
        <x:v>58</x:v>
      </x:c>
      <x:c r="H731" s="0" t="s">
        <x:v>59</x:v>
      </x:c>
      <x:c r="I731" s="0" t="s">
        <x:v>57</x:v>
      </x:c>
      <x:c r="J731" s="0" t="s">
        <x:v>57</x:v>
      </x:c>
      <x:c r="K731" s="0" t="s">
        <x:v>56</x:v>
      </x:c>
      <x:c r="L731" s="0">
        <x:v>2853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126</x:v>
      </x:c>
      <x:c r="F732" s="0" t="s">
        <x:v>127</x:v>
      </x:c>
      <x:c r="G732" s="0" t="s">
        <x:v>60</x:v>
      </x:c>
      <x:c r="H732" s="0" t="s">
        <x:v>61</x:v>
      </x:c>
      <x:c r="I732" s="0" t="s">
        <x:v>55</x:v>
      </x:c>
      <x:c r="J732" s="0" t="s">
        <x:v>55</x:v>
      </x:c>
      <x:c r="K732" s="0" t="s">
        <x:v>56</x:v>
      </x:c>
      <x:c r="L732" s="0">
        <x:v>536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126</x:v>
      </x:c>
      <x:c r="F733" s="0" t="s">
        <x:v>127</x:v>
      </x:c>
      <x:c r="G733" s="0" t="s">
        <x:v>60</x:v>
      </x:c>
      <x:c r="H733" s="0" t="s">
        <x:v>61</x:v>
      </x:c>
      <x:c r="I733" s="0" t="s">
        <x:v>57</x:v>
      </x:c>
      <x:c r="J733" s="0" t="s">
        <x:v>57</x:v>
      </x:c>
      <x:c r="K733" s="0" t="s">
        <x:v>56</x:v>
      </x:c>
      <x:c r="L733" s="0">
        <x:v>1235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128</x:v>
      </x:c>
      <x:c r="F734" s="0" t="s">
        <x:v>129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664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128</x:v>
      </x:c>
      <x:c r="F735" s="0" t="s">
        <x:v>129</x:v>
      </x:c>
      <x:c r="G735" s="0" t="s">
        <x:v>53</x:v>
      </x:c>
      <x:c r="H735" s="0" t="s">
        <x:v>54</x:v>
      </x:c>
      <x:c r="I735" s="0" t="s">
        <x:v>57</x:v>
      </x:c>
      <x:c r="J735" s="0" t="s">
        <x:v>57</x:v>
      </x:c>
      <x:c r="K735" s="0" t="s">
        <x:v>56</x:v>
      </x:c>
      <x:c r="L735" s="0">
        <x:v>1375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128</x:v>
      </x:c>
      <x:c r="F736" s="0" t="s">
        <x:v>129</x:v>
      </x:c>
      <x:c r="G736" s="0" t="s">
        <x:v>58</x:v>
      </x:c>
      <x:c r="H736" s="0" t="s">
        <x:v>59</x:v>
      </x:c>
      <x:c r="I736" s="0" t="s">
        <x:v>55</x:v>
      </x:c>
      <x:c r="J736" s="0" t="s">
        <x:v>55</x:v>
      </x:c>
      <x:c r="K736" s="0" t="s">
        <x:v>56</x:v>
      </x:c>
      <x:c r="L736" s="0">
        <x:v>456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128</x:v>
      </x:c>
      <x:c r="F737" s="0" t="s">
        <x:v>129</x:v>
      </x:c>
      <x:c r="G737" s="0" t="s">
        <x:v>58</x:v>
      </x:c>
      <x:c r="H737" s="0" t="s">
        <x:v>59</x:v>
      </x:c>
      <x:c r="I737" s="0" t="s">
        <x:v>57</x:v>
      </x:c>
      <x:c r="J737" s="0" t="s">
        <x:v>57</x:v>
      </x:c>
      <x:c r="K737" s="0" t="s">
        <x:v>56</x:v>
      </x:c>
      <x:c r="L737" s="0">
        <x:v>997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128</x:v>
      </x:c>
      <x:c r="F738" s="0" t="s">
        <x:v>129</x:v>
      </x:c>
      <x:c r="G738" s="0" t="s">
        <x:v>60</x:v>
      </x:c>
      <x:c r="H738" s="0" t="s">
        <x:v>61</x:v>
      </x:c>
      <x:c r="I738" s="0" t="s">
        <x:v>55</x:v>
      </x:c>
      <x:c r="J738" s="0" t="s">
        <x:v>55</x:v>
      </x:c>
      <x:c r="K738" s="0" t="s">
        <x:v>56</x:v>
      </x:c>
      <x:c r="L738" s="0">
        <x:v>208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128</x:v>
      </x:c>
      <x:c r="F739" s="0" t="s">
        <x:v>129</x:v>
      </x:c>
      <x:c r="G739" s="0" t="s">
        <x:v>60</x:v>
      </x:c>
      <x:c r="H739" s="0" t="s">
        <x:v>61</x:v>
      </x:c>
      <x:c r="I739" s="0" t="s">
        <x:v>57</x:v>
      </x:c>
      <x:c r="J739" s="0" t="s">
        <x:v>57</x:v>
      </x:c>
      <x:c r="K739" s="0" t="s">
        <x:v>56</x:v>
      </x:c>
      <x:c r="L739" s="0">
        <x:v>378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130</x:v>
      </x:c>
      <x:c r="F740" s="0" t="s">
        <x:v>131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1500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130</x:v>
      </x:c>
      <x:c r="F741" s="0" t="s">
        <x:v>131</x:v>
      </x:c>
      <x:c r="G741" s="0" t="s">
        <x:v>53</x:v>
      </x:c>
      <x:c r="H741" s="0" t="s">
        <x:v>54</x:v>
      </x:c>
      <x:c r="I741" s="0" t="s">
        <x:v>57</x:v>
      </x:c>
      <x:c r="J741" s="0" t="s">
        <x:v>57</x:v>
      </x:c>
      <x:c r="K741" s="0" t="s">
        <x:v>56</x:v>
      </x:c>
      <x:c r="L741" s="0">
        <x:v>2618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130</x:v>
      </x:c>
      <x:c r="F742" s="0" t="s">
        <x:v>131</x:v>
      </x:c>
      <x:c r="G742" s="0" t="s">
        <x:v>58</x:v>
      </x:c>
      <x:c r="H742" s="0" t="s">
        <x:v>59</x:v>
      </x:c>
      <x:c r="I742" s="0" t="s">
        <x:v>55</x:v>
      </x:c>
      <x:c r="J742" s="0" t="s">
        <x:v>55</x:v>
      </x:c>
      <x:c r="K742" s="0" t="s">
        <x:v>56</x:v>
      </x:c>
      <x:c r="L742" s="0">
        <x:v>1036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130</x:v>
      </x:c>
      <x:c r="F743" s="0" t="s">
        <x:v>131</x:v>
      </x:c>
      <x:c r="G743" s="0" t="s">
        <x:v>58</x:v>
      </x:c>
      <x:c r="H743" s="0" t="s">
        <x:v>59</x:v>
      </x:c>
      <x:c r="I743" s="0" t="s">
        <x:v>57</x:v>
      </x:c>
      <x:c r="J743" s="0" t="s">
        <x:v>57</x:v>
      </x:c>
      <x:c r="K743" s="0" t="s">
        <x:v>56</x:v>
      </x:c>
      <x:c r="L743" s="0">
        <x:v>1940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130</x:v>
      </x:c>
      <x:c r="F744" s="0" t="s">
        <x:v>131</x:v>
      </x:c>
      <x:c r="G744" s="0" t="s">
        <x:v>60</x:v>
      </x:c>
      <x:c r="H744" s="0" t="s">
        <x:v>61</x:v>
      </x:c>
      <x:c r="I744" s="0" t="s">
        <x:v>55</x:v>
      </x:c>
      <x:c r="J744" s="0" t="s">
        <x:v>55</x:v>
      </x:c>
      <x:c r="K744" s="0" t="s">
        <x:v>56</x:v>
      </x:c>
      <x:c r="L744" s="0">
        <x:v>464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130</x:v>
      </x:c>
      <x:c r="F745" s="0" t="s">
        <x:v>131</x:v>
      </x:c>
      <x:c r="G745" s="0" t="s">
        <x:v>60</x:v>
      </x:c>
      <x:c r="H745" s="0" t="s">
        <x:v>61</x:v>
      </x:c>
      <x:c r="I745" s="0" t="s">
        <x:v>57</x:v>
      </x:c>
      <x:c r="J745" s="0" t="s">
        <x:v>57</x:v>
      </x:c>
      <x:c r="K745" s="0" t="s">
        <x:v>56</x:v>
      </x:c>
      <x:c r="L745" s="0">
        <x:v>678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132</x:v>
      </x:c>
      <x:c r="F746" s="0" t="s">
        <x:v>133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98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132</x:v>
      </x:c>
      <x:c r="F747" s="0" t="s">
        <x:v>133</x:v>
      </x:c>
      <x:c r="G747" s="0" t="s">
        <x:v>53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388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132</x:v>
      </x:c>
      <x:c r="F748" s="0" t="s">
        <x:v>133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66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132</x:v>
      </x:c>
      <x:c r="F749" s="0" t="s">
        <x:v>133</x:v>
      </x:c>
      <x:c r="G749" s="0" t="s">
        <x:v>58</x:v>
      </x:c>
      <x:c r="H749" s="0" t="s">
        <x:v>59</x:v>
      </x:c>
      <x:c r="I749" s="0" t="s">
        <x:v>57</x:v>
      </x:c>
      <x:c r="J749" s="0" t="s">
        <x:v>57</x:v>
      </x:c>
      <x:c r="K749" s="0" t="s">
        <x:v>56</x:v>
      </x:c>
      <x:c r="L749" s="0">
        <x:v>300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132</x:v>
      </x:c>
      <x:c r="F750" s="0" t="s">
        <x:v>133</x:v>
      </x:c>
      <x:c r="G750" s="0" t="s">
        <x:v>60</x:v>
      </x:c>
      <x:c r="H750" s="0" t="s">
        <x:v>61</x:v>
      </x:c>
      <x:c r="I750" s="0" t="s">
        <x:v>55</x:v>
      </x:c>
      <x:c r="J750" s="0" t="s">
        <x:v>55</x:v>
      </x:c>
      <x:c r="K750" s="0" t="s">
        <x:v>56</x:v>
      </x:c>
      <x:c r="L750" s="0">
        <x:v>32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132</x:v>
      </x:c>
      <x:c r="F751" s="0" t="s">
        <x:v>133</x:v>
      </x:c>
      <x:c r="G751" s="0" t="s">
        <x:v>60</x:v>
      </x:c>
      <x:c r="H751" s="0" t="s">
        <x:v>61</x:v>
      </x:c>
      <x:c r="I751" s="0" t="s">
        <x:v>57</x:v>
      </x:c>
      <x:c r="J751" s="0" t="s">
        <x:v>57</x:v>
      </x:c>
      <x:c r="K751" s="0" t="s">
        <x:v>56</x:v>
      </x:c>
      <x:c r="L751" s="0">
        <x:v>88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134</x:v>
      </x:c>
      <x:c r="F752" s="0" t="s">
        <x:v>135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285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134</x:v>
      </x:c>
      <x:c r="F753" s="0" t="s">
        <x:v>135</x:v>
      </x:c>
      <x:c r="G753" s="0" t="s">
        <x:v>53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597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134</x:v>
      </x:c>
      <x:c r="F754" s="0" t="s">
        <x:v>135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212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134</x:v>
      </x:c>
      <x:c r="F755" s="0" t="s">
        <x:v>135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460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134</x:v>
      </x:c>
      <x:c r="F756" s="0" t="s">
        <x:v>135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73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134</x:v>
      </x:c>
      <x:c r="F757" s="0" t="s">
        <x:v>135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137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136</x:v>
      </x:c>
      <x:c r="F758" s="0" t="s">
        <x:v>137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985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136</x:v>
      </x:c>
      <x:c r="F759" s="0" t="s">
        <x:v>137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1878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136</x:v>
      </x:c>
      <x:c r="F760" s="0" t="s">
        <x:v>137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746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136</x:v>
      </x:c>
      <x:c r="F761" s="0" t="s">
        <x:v>137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1501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136</x:v>
      </x:c>
      <x:c r="F762" s="0" t="s">
        <x:v>137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239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136</x:v>
      </x:c>
      <x:c r="F763" s="0" t="s">
        <x:v>137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377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138</x:v>
      </x:c>
      <x:c r="F764" s="0" t="s">
        <x:v>139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323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138</x:v>
      </x:c>
      <x:c r="F765" s="0" t="s">
        <x:v>139</x:v>
      </x:c>
      <x:c r="G765" s="0" t="s">
        <x:v>53</x:v>
      </x:c>
      <x:c r="H765" s="0" t="s">
        <x:v>54</x:v>
      </x:c>
      <x:c r="I765" s="0" t="s">
        <x:v>57</x:v>
      </x:c>
      <x:c r="J765" s="0" t="s">
        <x:v>57</x:v>
      </x:c>
      <x:c r="K765" s="0" t="s">
        <x:v>56</x:v>
      </x:c>
      <x:c r="L765" s="0">
        <x:v>904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138</x:v>
      </x:c>
      <x:c r="F766" s="0" t="s">
        <x:v>139</x:v>
      </x:c>
      <x:c r="G766" s="0" t="s">
        <x:v>58</x:v>
      </x:c>
      <x:c r="H766" s="0" t="s">
        <x:v>59</x:v>
      </x:c>
      <x:c r="I766" s="0" t="s">
        <x:v>55</x:v>
      </x:c>
      <x:c r="J766" s="0" t="s">
        <x:v>55</x:v>
      </x:c>
      <x:c r="K766" s="0" t="s">
        <x:v>56</x:v>
      </x:c>
      <x:c r="L766" s="0">
        <x:v>241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138</x:v>
      </x:c>
      <x:c r="F767" s="0" t="s">
        <x:v>139</x:v>
      </x:c>
      <x:c r="G767" s="0" t="s">
        <x:v>58</x:v>
      </x:c>
      <x:c r="H767" s="0" t="s">
        <x:v>59</x:v>
      </x:c>
      <x:c r="I767" s="0" t="s">
        <x:v>57</x:v>
      </x:c>
      <x:c r="J767" s="0" t="s">
        <x:v>57</x:v>
      </x:c>
      <x:c r="K767" s="0" t="s">
        <x:v>56</x:v>
      </x:c>
      <x:c r="L767" s="0">
        <x:v>686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138</x:v>
      </x:c>
      <x:c r="F768" s="0" t="s">
        <x:v>139</x:v>
      </x:c>
      <x:c r="G768" s="0" t="s">
        <x:v>60</x:v>
      </x:c>
      <x:c r="H768" s="0" t="s">
        <x:v>61</x:v>
      </x:c>
      <x:c r="I768" s="0" t="s">
        <x:v>55</x:v>
      </x:c>
      <x:c r="J768" s="0" t="s">
        <x:v>55</x:v>
      </x:c>
      <x:c r="K768" s="0" t="s">
        <x:v>56</x:v>
      </x:c>
      <x:c r="L768" s="0">
        <x:v>82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138</x:v>
      </x:c>
      <x:c r="F769" s="0" t="s">
        <x:v>139</x:v>
      </x:c>
      <x:c r="G769" s="0" t="s">
        <x:v>60</x:v>
      </x:c>
      <x:c r="H769" s="0" t="s">
        <x:v>61</x:v>
      </x:c>
      <x:c r="I769" s="0" t="s">
        <x:v>57</x:v>
      </x:c>
      <x:c r="J769" s="0" t="s">
        <x:v>57</x:v>
      </x:c>
      <x:c r="K769" s="0" t="s">
        <x:v>56</x:v>
      </x:c>
      <x:c r="L769" s="0">
        <x:v>218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140</x:v>
      </x:c>
      <x:c r="F770" s="0" t="s">
        <x:v>141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260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140</x:v>
      </x:c>
      <x:c r="F771" s="0" t="s">
        <x:v>141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644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140</x:v>
      </x:c>
      <x:c r="F772" s="0" t="s">
        <x:v>141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185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140</x:v>
      </x:c>
      <x:c r="F773" s="0" t="s">
        <x:v>141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475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140</x:v>
      </x:c>
      <x:c r="F774" s="0" t="s">
        <x:v>141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75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140</x:v>
      </x:c>
      <x:c r="F775" s="0" t="s">
        <x:v>141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169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142</x:v>
      </x:c>
      <x:c r="F776" s="0" t="s">
        <x:v>143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314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142</x:v>
      </x:c>
      <x:c r="F777" s="0" t="s">
        <x:v>143</x:v>
      </x:c>
      <x:c r="G777" s="0" t="s">
        <x:v>53</x:v>
      </x:c>
      <x:c r="H777" s="0" t="s">
        <x:v>54</x:v>
      </x:c>
      <x:c r="I777" s="0" t="s">
        <x:v>57</x:v>
      </x:c>
      <x:c r="J777" s="0" t="s">
        <x:v>57</x:v>
      </x:c>
      <x:c r="K777" s="0" t="s">
        <x:v>56</x:v>
      </x:c>
      <x:c r="L777" s="0">
        <x:v>675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142</x:v>
      </x:c>
      <x:c r="F778" s="0" t="s">
        <x:v>143</x:v>
      </x:c>
      <x:c r="G778" s="0" t="s">
        <x:v>58</x:v>
      </x:c>
      <x:c r="H778" s="0" t="s">
        <x:v>59</x:v>
      </x:c>
      <x:c r="I778" s="0" t="s">
        <x:v>55</x:v>
      </x:c>
      <x:c r="J778" s="0" t="s">
        <x:v>55</x:v>
      </x:c>
      <x:c r="K778" s="0" t="s">
        <x:v>56</x:v>
      </x:c>
      <x:c r="L778" s="0">
        <x:v>216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142</x:v>
      </x:c>
      <x:c r="F779" s="0" t="s">
        <x:v>143</x:v>
      </x:c>
      <x:c r="G779" s="0" t="s">
        <x:v>58</x:v>
      </x:c>
      <x:c r="H779" s="0" t="s">
        <x:v>59</x:v>
      </x:c>
      <x:c r="I779" s="0" t="s">
        <x:v>57</x:v>
      </x:c>
      <x:c r="J779" s="0" t="s">
        <x:v>57</x:v>
      </x:c>
      <x:c r="K779" s="0" t="s">
        <x:v>56</x:v>
      </x:c>
      <x:c r="L779" s="0">
        <x:v>463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142</x:v>
      </x:c>
      <x:c r="F780" s="0" t="s">
        <x:v>143</x:v>
      </x:c>
      <x:c r="G780" s="0" t="s">
        <x:v>60</x:v>
      </x:c>
      <x:c r="H780" s="0" t="s">
        <x:v>61</x:v>
      </x:c>
      <x:c r="I780" s="0" t="s">
        <x:v>55</x:v>
      </x:c>
      <x:c r="J780" s="0" t="s">
        <x:v>55</x:v>
      </x:c>
      <x:c r="K780" s="0" t="s">
        <x:v>56</x:v>
      </x:c>
      <x:c r="L780" s="0">
        <x:v>98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142</x:v>
      </x:c>
      <x:c r="F781" s="0" t="s">
        <x:v>143</x:v>
      </x:c>
      <x:c r="G781" s="0" t="s">
        <x:v>60</x:v>
      </x:c>
      <x:c r="H781" s="0" t="s">
        <x:v>61</x:v>
      </x:c>
      <x:c r="I781" s="0" t="s">
        <x:v>57</x:v>
      </x:c>
      <x:c r="J781" s="0" t="s">
        <x:v>57</x:v>
      </x:c>
      <x:c r="K781" s="0" t="s">
        <x:v>56</x:v>
      </x:c>
      <x:c r="L781" s="0">
        <x:v>212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144</x:v>
      </x:c>
      <x:c r="F782" s="0" t="s">
        <x:v>145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855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144</x:v>
      </x:c>
      <x:c r="F783" s="0" t="s">
        <x:v>145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5006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144</x:v>
      </x:c>
      <x:c r="F784" s="0" t="s">
        <x:v>145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754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144</x:v>
      </x:c>
      <x:c r="F785" s="0" t="s">
        <x:v>145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4358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144</x:v>
      </x:c>
      <x:c r="F786" s="0" t="s">
        <x:v>145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101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144</x:v>
      </x:c>
      <x:c r="F787" s="0" t="s">
        <x:v>145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648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146</x:v>
      </x:c>
      <x:c r="F788" s="0" t="s">
        <x:v>147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21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146</x:v>
      </x:c>
      <x:c r="F789" s="0" t="s">
        <x:v>147</x:v>
      </x:c>
      <x:c r="G789" s="0" t="s">
        <x:v>53</x:v>
      </x:c>
      <x:c r="H789" s="0" t="s">
        <x:v>54</x:v>
      </x:c>
      <x:c r="I789" s="0" t="s">
        <x:v>57</x:v>
      </x:c>
      <x:c r="J789" s="0" t="s">
        <x:v>57</x:v>
      </x:c>
      <x:c r="K789" s="0" t="s">
        <x:v>56</x:v>
      </x:c>
      <x:c r="L789" s="0">
        <x:v>261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146</x:v>
      </x:c>
      <x:c r="F790" s="0" t="s">
        <x:v>147</x:v>
      </x:c>
      <x:c r="G790" s="0" t="s">
        <x:v>58</x:v>
      </x:c>
      <x:c r="H790" s="0" t="s">
        <x:v>59</x:v>
      </x:c>
      <x:c r="I790" s="0" t="s">
        <x:v>55</x:v>
      </x:c>
      <x:c r="J790" s="0" t="s">
        <x:v>55</x:v>
      </x:c>
      <x:c r="K790" s="0" t="s">
        <x:v>56</x:v>
      </x:c>
      <x:c r="L790" s="0">
        <x:v>15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146</x:v>
      </x:c>
      <x:c r="F791" s="0" t="s">
        <x:v>147</x:v>
      </x:c>
      <x:c r="G791" s="0" t="s">
        <x:v>58</x:v>
      </x:c>
      <x:c r="H791" s="0" t="s">
        <x:v>59</x:v>
      </x:c>
      <x:c r="I791" s="0" t="s">
        <x:v>57</x:v>
      </x:c>
      <x:c r="J791" s="0" t="s">
        <x:v>57</x:v>
      </x:c>
      <x:c r="K791" s="0" t="s">
        <x:v>56</x:v>
      </x:c>
      <x:c r="L791" s="0">
        <x:v>205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146</x:v>
      </x:c>
      <x:c r="F792" s="0" t="s">
        <x:v>147</x:v>
      </x:c>
      <x:c r="G792" s="0" t="s">
        <x:v>60</x:v>
      </x:c>
      <x:c r="H792" s="0" t="s">
        <x:v>61</x:v>
      </x:c>
      <x:c r="I792" s="0" t="s">
        <x:v>55</x:v>
      </x:c>
      <x:c r="J792" s="0" t="s">
        <x:v>55</x:v>
      </x:c>
      <x:c r="K792" s="0" t="s">
        <x:v>56</x:v>
      </x:c>
      <x:c r="L792" s="0">
        <x:v>6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146</x:v>
      </x:c>
      <x:c r="F793" s="0" t="s">
        <x:v>147</x:v>
      </x:c>
      <x:c r="G793" s="0" t="s">
        <x:v>60</x:v>
      </x:c>
      <x:c r="H793" s="0" t="s">
        <x:v>61</x:v>
      </x:c>
      <x:c r="I793" s="0" t="s">
        <x:v>57</x:v>
      </x:c>
      <x:c r="J793" s="0" t="s">
        <x:v>57</x:v>
      </x:c>
      <x:c r="K793" s="0" t="s">
        <x:v>56</x:v>
      </x:c>
      <x:c r="L793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9"/>
      </x:sharedItems>
    </x:cacheField>
    <x:cacheField name="Statistic Label">
      <x:sharedItems count="1">
        <x:s v="1996 Population Aged 15 Years and Over with a Scientific or Technologica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49V03801">
      <x:sharedItems count="44">
        <x:s v="-"/>
        <x:s v="100"/>
        <x:s v="101"/>
        <x:s v="102"/>
        <x:s v="103"/>
        <x:s v="104"/>
        <x:s v="105"/>
        <x:s v="200"/>
        <x:s v="201"/>
        <x:s v="202"/>
        <x:s v="203"/>
        <x:s v="204"/>
        <x:s v="205"/>
        <x:s v="206"/>
        <x:s v="207"/>
        <x:s v="208"/>
        <x:s v="209"/>
        <x:s v="210"/>
        <x:s v="211"/>
        <x:s v="212"/>
        <x:s v="300"/>
        <x:s v="301"/>
        <x:s v="302"/>
        <x:s v="303"/>
        <x:s v="304"/>
        <x:s v="305"/>
        <x:s v="400"/>
        <x:s v="401"/>
        <x:s v="402"/>
        <x:s v="403"/>
        <x:s v="404"/>
        <x:s v="405"/>
        <x:s v="500"/>
        <x:s v="501"/>
        <x:s v="502"/>
        <x:s v="503"/>
        <x:s v="504"/>
        <x:s v="505"/>
        <x:s v="506"/>
        <x:s v="507"/>
        <x:s v="508"/>
        <x:s v="509"/>
        <x:s v="510"/>
        <x:s v="600"/>
      </x:sharedItems>
    </x:cacheField>
    <x:cacheField name="Subject">
      <x:sharedItems count="44">
        <x:s v="All subjects"/>
        <x:s v="Agricultural science (incl. veterinary)"/>
        <x:s v="General agriculture"/>
        <x:s v="Veterinary medicine and science"/>
        <x:s v="Dairy science"/>
        <x:s v="Horticulture"/>
        <x:s v="Forestry"/>
        <x:s v="Engineering, architecture and surveying"/>
        <x:s v="Architecture and town planning"/>
        <x:s v="Civil engineering"/>
        <x:s v="Surveying"/>
        <x:s v="Electrical engineering"/>
        <x:s v="Electronic engineering"/>
        <x:s v="Mechanical engineering"/>
        <x:s v="Production/industrial engineering"/>
        <x:s v="Mechanical and electrical engineering"/>
        <x:s v="Agricultural engineering"/>
        <x:s v="Chemical engineering"/>
        <x:s v="Other engineering (field specified)"/>
        <x:s v="Other engineering (field unspecified)"/>
        <x:s v="Medical and related sciences"/>
        <x:s v="General medicine, surgery and obstetrics"/>
        <x:s v="Pharmacy and pharmacology"/>
        <x:s v="Dentistry"/>
        <x:s v="Medical laboratory sciences"/>
        <x:s v="Other disciplines related to medicine"/>
        <x:s v="Social sciences (incl. economics)"/>
        <x:s v="Social science and sociology"/>
        <x:s v="Commerce (incl. economics and business)"/>
        <x:s v="Politics"/>
        <x:s v="Psychology"/>
        <x:s v="Other social sciences"/>
        <x:s v="Natural and other sciences (incl. computer science)"/>
        <x:s v="Biological sciences"/>
        <x:s v="Biochemistry"/>
        <x:s v="Chemistry"/>
        <x:s v="Earth sciences"/>
        <x:s v="Physics"/>
        <x:s v="Mathematical sciences"/>
        <x:s v="Biological and physical sciences combined"/>
        <x:s v="Physical and mathematical sciences combined"/>
        <x:s v="Other sciences"/>
        <x:s v="Computer science and computer engineering"/>
        <x:s v="More than one qualification at the same level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1986"/>
        <x:s v="1996"/>
      </x:sharedItems>
    </x:cacheField>
    <x:cacheField name="CensusYear">
      <x:sharedItems count="2">
        <x:s v="1986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7940" count="666">
        <x:n v="82230"/>
        <x:n v="157940"/>
        <x:n v="71227"/>
        <x:n v="133430"/>
        <x:n v="11003"/>
        <x:n v="24510"/>
        <x:n v="9606"/>
        <x:n v="13826"/>
        <x:n v="8723"/>
        <x:n v="11919"/>
        <x:n v="883"/>
        <x:n v="1907"/>
        <x:n v="5901"/>
        <x:n v="8020"/>
        <x:n v="5383"/>
        <x:n v="7069"/>
        <x:n v="518"/>
        <x:n v="951"/>
        <x:n v="1479"/>
        <x:n v="1754"/>
        <x:n v="1394"/>
        <x:n v="1528"/>
        <x:n v="85"/>
        <x:n v="226"/>
        <x:n v="1239"/>
        <x:n v="1573"/>
        <x:n v="1053"/>
        <x:n v="1233"/>
        <x:n v="186"/>
        <x:n v="340"/>
        <x:n v="837"/>
        <x:n v="2046"/>
        <x:n v="756"/>
        <x:n v="1745"/>
        <x:n v="81"/>
        <x:n v="301"/>
        <x:n v="150"/>
        <x:n v="433"/>
        <x:n v="137"/>
        <x:n v="344"/>
        <x:n v="13"/>
        <x:n v="89"/>
        <x:n v="28441"/>
        <x:n v="59341"/>
        <x:n v="26197"/>
        <x:n v="52625"/>
        <x:n v="2244"/>
        <x:n v="6716"/>
        <x:n v="2543"/>
        <x:n v="3957"/>
        <x:n v="2268"/>
        <x:n v="3363"/>
        <x:n v="275"/>
        <x:n v="594"/>
        <x:n v="6157"/>
        <x:n v="12248"/>
        <x:n v="5484"/>
        <x:n v="10609"/>
        <x:n v="673"/>
        <x:n v="1639"/>
        <x:n v="735"/>
        <x:n v="1961"/>
        <x:n v="703"/>
        <x:n v="1755"/>
        <x:n v="32"/>
        <x:n v="206"/>
        <x:n v="3403"/>
        <x:n v="6494"/>
        <x:n v="3175"/>
        <x:n v="5882"/>
        <x:n v="228"/>
        <x:n v="612"/>
        <x:n v="6098"/>
        <x:n v="12643"/>
        <x:n v="5778"/>
        <x:n v="11450"/>
        <x:n v="320"/>
        <x:n v="1193"/>
        <x:n v="5131"/>
        <x:n v="12455"/>
        <x:n v="4758"/>
        <x:n v="11232"/>
        <x:n v="373"/>
        <x:n v="1223"/>
        <x:n v="1173"/>
        <x:n v="2276"/>
        <x:n v="1119"/>
        <x:n v="2082"/>
        <x:n v="54"/>
        <x:n v="194"/>
        <x:n v="90"/>
        <x:n v="168"/>
        <x:n v="73"/>
        <x:n v="17"/>
        <x:n v="79"/>
        <x:n v="151"/>
        <x:n v="139"/>
        <x:n v="313"/>
        <x:n v="12"/>
        <x:n v="27"/>
        <x:n v="545"/>
        <x:n v="896"/>
        <x:n v="513"/>
        <x:n v="805"/>
        <x:n v="91"/>
        <x:n v="1952"/>
        <x:n v="2758"/>
        <x:n v="1761"/>
        <x:n v="2359"/>
        <x:n v="191"/>
        <x:n v="399"/>
        <x:n v="463"/>
        <x:n v="3145"/>
        <x:n v="426"/>
        <x:n v="2686"/>
        <x:n v="37"/>
        <x:n v="459"/>
        <x:n v="12770"/>
        <x:n v="18767"/>
        <x:n v="10407"/>
        <x:n v="14989"/>
        <x:n v="2363"/>
        <x:n v="3778"/>
        <x:n v="6666"/>
        <x:n v="8346"/>
        <x:n v="5603"/>
        <x:n v="6873"/>
        <x:n v="1063"/>
        <x:n v="1473"/>
        <x:n v="2236"/>
        <x:n v="3292"/>
        <x:n v="1712"/>
        <x:n v="2445"/>
        <x:n v="524"/>
        <x:n v="847"/>
        <x:n v="1204"/>
        <x:n v="1858"/>
        <x:n v="1070"/>
        <x:n v="1527"/>
        <x:n v="134"/>
        <x:n v="331"/>
        <x:n v="635"/>
        <x:n v="795"/>
        <x:n v="556"/>
        <x:n v="618"/>
        <x:n v="177"/>
        <x:n v="2029"/>
        <x:n v="4476"/>
        <x:n v="1466"/>
        <x:n v="3526"/>
        <x:n v="563"/>
        <x:n v="950"/>
        <x:n v="13425"/>
        <x:n v="23049"/>
        <x:n v="10958"/>
        <x:n v="18268"/>
        <x:n v="2467"/>
        <x:n v="4781"/>
        <x:n v="4321"/>
        <x:n v="6292"/>
        <x:n v="3237"/>
        <x:n v="4582"/>
        <x:n v="1084"/>
        <x:n v="1710"/>
        <x:n v="3667"/>
        <x:n v="5495"/>
        <x:n v="4569"/>
        <x:n v="492"/>
        <x:n v="926"/>
        <x:n v="341"/>
        <x:n v="1447"/>
        <x:n v="279"/>
        <x:n v="1115"/>
        <x:n v="62"/>
        <x:n v="332"/>
        <x:n v="1267"/>
        <x:n v="3401"/>
        <x:n v="1024"/>
        <x:n v="2685"/>
        <x:n v="243"/>
        <x:n v="716"/>
        <x:n v="3829"/>
        <x:n v="6414"/>
        <x:n v="3243"/>
        <x:n v="5317"/>
        <x:n v="586"/>
        <x:n v="1097"/>
        <x:n v="17988"/>
        <x:n v="42957"/>
        <x:n v="14942"/>
        <x:n v="35629"/>
        <x:n v="3046"/>
        <x:n v="7328"/>
        <x:n v="3246"/>
        <x:n v="7035"/>
        <x:n v="2485"/>
        <x:n v="5252"/>
        <x:n v="761"/>
        <x:n v="1783"/>
        <x:n v="1254"/>
        <x:n v="2365"/>
        <x:n v="955"/>
        <x:n v="1821"/>
        <x:n v="299"/>
        <x:n v="544"/>
        <x:n v="3936"/>
        <x:n v="6243"/>
        <x:n v="3206"/>
        <x:n v="4984"/>
        <x:n v="730"/>
        <x:n v="1259"/>
        <x:n v="496"/>
        <x:n v="1108"/>
        <x:n v="405"/>
        <x:n v="899"/>
        <x:n v="209"/>
        <x:n v="1405"/>
        <x:n v="2669"/>
        <x:n v="1211"/>
        <x:n v="2200"/>
        <x:n v="469"/>
        <x:n v="2756"/>
        <x:n v="4543"/>
        <x:n v="2358"/>
        <x:n v="3824"/>
        <x:n v="398"/>
        <x:n v="719"/>
        <x:n v="627"/>
        <x:n v="1529"/>
        <x:n v="514"/>
        <x:n v="1228"/>
        <x:n v="113"/>
        <x:n v="771"/>
        <x:n v="1949"/>
        <x:n v="650"/>
        <x:n v="1622"/>
        <x:n v="121"/>
        <x:n v="327"/>
        <x:n v="725"/>
        <x:n v="572"/>
        <x:n v="1069"/>
        <x:n v="153"/>
        <x:n v="325"/>
        <x:n v="2699"/>
        <x:n v="13462"/>
        <x:n v="2522"/>
        <x:n v="12177"/>
        <x:n v="1285"/>
        <x:n v="660"/>
        <x:n v="64"/>
        <x:n v="553"/>
        <x:n v="9"/>
        <x:n v="107"/>
        <x:n v="60827"/>
        <x:n v="110503"/>
        <x:n v="55651"/>
        <x:n v="97265"/>
        <x:n v="5176"/>
        <x:n v="13238"/>
        <x:n v="8733"/>
        <x:n v="11669"/>
        <x:n v="8121"/>
        <x:n v="10320"/>
        <x:n v="1349"/>
        <x:n v="5444"/>
        <x:n v="7099"/>
        <x:n v="5095"/>
        <x:n v="6419"/>
        <x:n v="349"/>
        <x:n v="680"/>
        <x:n v="1378"/>
        <x:n v="1509"/>
        <x:n v="1311"/>
        <x:n v="1310"/>
        <x:n v="67"/>
        <x:n v="199"/>
        <x:n v="1128"/>
        <x:n v="1222"/>
        <x:n v="989"/>
        <x:n v="980"/>
        <x:n v="242"/>
        <x:n v="634"/>
        <x:n v="1434"/>
        <x:n v="590"/>
        <x:n v="1288"/>
        <x:n v="44"/>
        <x:n v="146"/>
        <x:n v="149"/>
        <x:n v="136"/>
        <x:n v="323"/>
        <x:n v="82"/>
        <x:n v="27349"/>
        <x:n v="55409"/>
        <x:n v="25357"/>
        <x:n v="49531"/>
        <x:n v="1992"/>
        <x:n v="5878"/>
        <x:n v="2204"/>
        <x:n v="3148"/>
        <x:n v="2031"/>
        <x:n v="2751"/>
        <x:n v="173"/>
        <x:n v="397"/>
        <x:n v="5968"/>
        <x:n v="11618"/>
        <x:n v="5335"/>
        <x:n v="10127"/>
        <x:n v="633"/>
        <x:n v="1491"/>
        <x:n v="715"/>
        <x:n v="1756"/>
        <x:n v="684"/>
        <x:n v="1593"/>
        <x:n v="31"/>
        <x:n v="163"/>
        <x:n v="3352"/>
        <x:n v="6281"/>
        <x:n v="3134"/>
        <x:n v="5718"/>
        <x:n v="218"/>
        <x:n v="5898"/>
        <x:n v="11817"/>
        <x:n v="5613"/>
        <x:n v="10778"/>
        <x:n v="285"/>
        <x:n v="1039"/>
        <x:n v="5077"/>
        <x:n v="12142"/>
        <x:n v="4717"/>
        <x:n v="10982"/>
        <x:n v="360"/>
        <x:n v="1160"/>
        <x:n v="1074"/>
        <x:n v="1997"/>
        <x:n v="1033"/>
        <x:n v="1853"/>
        <x:n v="41"/>
        <x:n v="144"/>
        <x:n v="156"/>
        <x:n v="72"/>
        <x:n v="77"/>
        <x:n v="319"/>
        <x:n v="135"/>
        <x:n v="296"/>
        <x:n v="11"/>
        <x:n v="23"/>
        <x:n v="482"/>
        <x:n v="734"/>
        <x:n v="467"/>
        <x:n v="667"/>
        <x:n v="15"/>
        <x:n v="1904"/>
        <x:n v="2468"/>
        <x:n v="1724"/>
        <x:n v="2129"/>
        <x:n v="180"/>
        <x:n v="339"/>
        <x:n v="440"/>
        <x:n v="2973"/>
        <x:n v="412"/>
        <x:n v="2558"/>
        <x:n v="28"/>
        <x:n v="415"/>
        <x:n v="6859"/>
        <x:n v="8808"/>
        <x:n v="6053"/>
        <x:n v="7406"/>
        <x:n v="806"/>
        <x:n v="1402"/>
        <x:n v="4544"/>
        <x:n v="5306"/>
        <x:n v="3956"/>
        <x:n v="4503"/>
        <x:n v="588"/>
        <x:n v="803"/>
        <x:n v="1037"/>
        <x:n v="1244"/>
        <x:n v="891"/>
        <x:n v="957"/>
        <x:n v="287"/>
        <x:n v="886"/>
        <x:n v="1109"/>
        <x:n v="827"/>
        <x:n v="947"/>
        <x:n v="59"/>
        <x:n v="162"/>
        <x:n v="207"/>
        <x:n v="223"/>
        <x:n v="203"/>
        <x:n v="4"/>
        <x:n v="185"/>
        <x:n v="176"/>
        <x:n v="808"/>
        <x:n v="118"/>
        <x:n v="6964"/>
        <x:n v="10094"/>
        <x:n v="6330"/>
        <x:n v="8617"/>
        <x:n v="1477"/>
        <x:n v="1457"/>
        <x:n v="1707"/>
        <x:n v="1286"/>
        <x:n v="1356"/>
        <x:n v="171"/>
        <x:n v="351"/>
        <x:n v="2675"/>
        <x:n v="3456"/>
        <x:n v="2453"/>
        <x:n v="3017"/>
        <x:n v="222"/>
        <x:n v="439"/>
        <x:n v="213"/>
        <x:n v="813"/>
        <x:n v="190"/>
        <x:n v="661"/>
        <x:n v="152"/>
        <x:n v="1055"/>
        <x:n v="911"/>
        <x:n v="40"/>
        <x:n v="2066"/>
        <x:n v="3063"/>
        <x:n v="1888"/>
        <x:n v="2672"/>
        <x:n v="178"/>
        <x:n v="391"/>
        <x:n v="10922"/>
        <x:n v="24523"/>
        <x:n v="9790"/>
        <x:n v="21391"/>
        <x:n v="1132"/>
        <x:n v="3132"/>
        <x:n v="1485"/>
        <x:n v="2947"/>
        <x:n v="1260"/>
        <x:n v="2399"/>
        <x:n v="225"/>
        <x:n v="548"/>
        <x:n v="990"/>
        <x:n v="499"/>
        <x:n v="824"/>
        <x:n v="166"/>
        <x:n v="2436"/>
        <x:n v="3625"/>
        <x:n v="2170"/>
        <x:n v="3044"/>
        <x:n v="266"/>
        <x:n v="581"/>
        <x:n v="720"/>
        <x:n v="599"/>
        <x:n v="1120"/>
        <x:n v="2072"/>
        <x:n v="999"/>
        <x:n v="1740"/>
        <x:n v="1771"/>
        <x:n v="2665"/>
        <x:n v="1612"/>
        <x:n v="2323"/>
        <x:n v="159"/>
        <x:n v="342"/>
        <x:n v="304"/>
        <x:n v="625"/>
        <x:n v="273"/>
        <x:n v="542"/>
        <x:n v="83"/>
        <x:n v="511"/>
        <x:n v="1305"/>
        <x:n v="465"/>
        <x:n v="1147"/>
        <x:n v="46"/>
        <x:n v="158"/>
        <x:n v="411"/>
        <x:n v="356"/>
        <x:n v="606"/>
        <x:n v="55"/>
        <x:n v="1844"/>
        <x:n v="8456"/>
        <x:n v="1768"/>
        <x:n v="7819"/>
        <x:n v="76"/>
        <x:n v="637"/>
        <x:n v="52"/>
        <x:n v="49"/>
        <x:n v="348"/>
        <x:n v="3"/>
        <x:n v="51"/>
        <x:n v="21403"/>
        <x:n v="47437"/>
        <x:n v="15576"/>
        <x:n v="36165"/>
        <x:n v="5827"/>
        <x:n v="11272"/>
        <x:n v="873"/>
        <x:n v="2157"/>
        <x:n v="602"/>
        <x:n v="1599"/>
        <x:n v="271"/>
        <x:n v="558"/>
        <x:n v="457"/>
        <x:n v="921"/>
        <x:n v="288"/>
        <x:n v="169"/>
        <x:n v="101"/>
        <x:n v="245"/>
        <x:n v="18"/>
        <x:n v="111"/>
        <x:n v="253"/>
        <x:n v="47"/>
        <x:n v="98"/>
        <x:n v="155"/>
        <x:n v="1"/>
        <x:n v="21"/>
        <x:n v="0"/>
        <x:n v="7"/>
        <x:n v="1092"/>
        <x:n v="3932"/>
        <x:n v="840"/>
        <x:n v="3094"/>
        <x:n v="252"/>
        <x:n v="838"/>
        <x:n v="809"/>
        <x:n v="237"/>
        <x:n v="102"/>
        <x:n v="197"/>
        <x:n v="189"/>
        <x:n v="630"/>
        <x:n v="148"/>
        <x:n v="20"/>
        <x:n v="205"/>
        <x:n v="19"/>
        <x:n v="43"/>
        <x:n v="164"/>
        <x:n v="10"/>
        <x:n v="200"/>
        <x:n v="826"/>
        <x:n v="165"/>
        <x:n v="672"/>
        <x:n v="35"/>
        <x:n v="154"/>
        <x:n v="250"/>
        <x:n v="63"/>
        <x:n v="99"/>
        <x:n v="86"/>
        <x:n v="229"/>
        <x:n v="50"/>
        <x:n v="2"/>
        <x:n v="5"/>
        <x:n v="138"/>
        <x:n v="24"/>
        <x:n v="48"/>
        <x:n v="290"/>
        <x:n v="230"/>
        <x:n v="60"/>
        <x:n v="172"/>
        <x:n v="14"/>
        <x:n v="128"/>
        <x:n v="5911"/>
        <x:n v="9959"/>
        <x:n v="4354"/>
        <x:n v="7583"/>
        <x:n v="1557"/>
        <x:n v="2376"/>
        <x:n v="2122"/>
        <x:n v="3040"/>
        <x:n v="1647"/>
        <x:n v="2370"/>
        <x:n v="475"/>
        <x:n v="670"/>
        <x:n v="1199"/>
        <x:n v="2048"/>
        <x:n v="821"/>
        <x:n v="1488"/>
        <x:n v="378"/>
        <x:n v="560"/>
        <x:n v="318"/>
        <x:n v="749"/>
        <x:n v="580"/>
        <x:n v="75"/>
        <x:n v="428"/>
        <x:n v="353"/>
        <x:n v="427"/>
        <x:n v="145"/>
        <x:n v="3550"/>
        <x:n v="1290"/>
        <x:n v="2718"/>
        <x:n v="554"/>
        <x:n v="832"/>
        <x:n v="6461"/>
        <x:n v="12955"/>
        <x:n v="4628"/>
        <x:n v="9651"/>
        <x:n v="1833"/>
        <x:n v="3304"/>
        <x:n v="2864"/>
        <x:n v="4585"/>
        <x:n v="1951"/>
        <x:n v="3226"/>
        <x:n v="913"/>
        <x:n v="1359"/>
        <x:n v="992"/>
        <x:n v="2039"/>
        <x:n v="722"/>
        <x:n v="1552"/>
        <x:n v="270"/>
        <x:n v="487"/>
        <x:n v="454"/>
        <x:n v="39"/>
        <x:n v="714"/>
        <x:n v="2346"/>
        <x:n v="1774"/>
        <x:n v="1763"/>
        <x:n v="3351"/>
        <x:n v="1355"/>
        <x:n v="2645"/>
        <x:n v="408"/>
        <x:n v="706"/>
        <x:n v="7066"/>
        <x:n v="18434"/>
        <x:n v="5152"/>
        <x:n v="14238"/>
        <x:n v="1914"/>
        <x:n v="4196"/>
        <x:n v="4088"/>
        <x:n v="1225"/>
        <x:n v="2853"/>
        <x:n v="536"/>
        <x:n v="1235"/>
        <x:n v="664"/>
        <x:n v="1375"/>
        <x:n v="456"/>
        <x:n v="997"/>
        <x:n v="208"/>
        <x:n v="1500"/>
        <x:n v="2618"/>
        <x:n v="1036"/>
        <x:n v="1940"/>
        <x:n v="464"/>
        <x:n v="678"/>
        <x:n v="388"/>
        <x:n v="66"/>
        <x:n v="300"/>
        <x:n v="88"/>
        <x:n v="597"/>
        <x:n v="212"/>
        <x:n v="460"/>
        <x:n v="985"/>
        <x:n v="1878"/>
        <x:n v="746"/>
        <x:n v="1501"/>
        <x:n v="239"/>
        <x:n v="377"/>
        <x:n v="904"/>
        <x:n v="241"/>
        <x:n v="686"/>
        <x:n v="260"/>
        <x:n v="644"/>
        <x:n v="314"/>
        <x:n v="675"/>
        <x:n v="216"/>
        <x:n v="855"/>
        <x:n v="5006"/>
        <x:n v="754"/>
        <x:n v="4358"/>
        <x:n v="648"/>
        <x:n v="261"/>
        <x:n v="6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9"/>
    <s v="1996 Population Aged 15 Years and Over with a Scientific or Technological Qualification"/>
    <s v="-"/>
    <s v="Both sexes"/>
    <s v="-"/>
    <s v="All subjects"/>
    <s v="801"/>
    <s v="All persons aged 15 years and over"/>
    <s v="1986"/>
    <s v="1986"/>
    <s v="Number"/>
    <n v="82230"/>
  </r>
  <r>
    <s v="A0819"/>
    <s v="1996 Population Aged 15 Years and Over with a Scientific or Technological Qualification"/>
    <s v="-"/>
    <s v="Both sexes"/>
    <s v="-"/>
    <s v="All subjects"/>
    <s v="801"/>
    <s v="All persons aged 15 years and over"/>
    <s v="1996"/>
    <s v="1996"/>
    <s v="Number"/>
    <n v="157940"/>
  </r>
  <r>
    <s v="A0819"/>
    <s v="1996 Population Aged 15 Years and Over with a Scientific or Technological Qualification"/>
    <s v="-"/>
    <s v="Both sexes"/>
    <s v="-"/>
    <s v="All subjects"/>
    <s v="-01"/>
    <s v="All persons aged 15 years and over in labour force"/>
    <s v="1986"/>
    <s v="1986"/>
    <s v="Number"/>
    <n v="71227"/>
  </r>
  <r>
    <s v="A0819"/>
    <s v="1996 Population Aged 15 Years and Over with a Scientific or Technological Qualification"/>
    <s v="-"/>
    <s v="Both sexes"/>
    <s v="-"/>
    <s v="All subjects"/>
    <s v="-01"/>
    <s v="All persons aged 15 years and over in labour force"/>
    <s v="1996"/>
    <s v="1996"/>
    <s v="Number"/>
    <n v="133430"/>
  </r>
  <r>
    <s v="A0819"/>
    <s v="1996 Population Aged 15 Years and Over with a Scientific or Technological Qualification"/>
    <s v="-"/>
    <s v="Both sexes"/>
    <s v="-"/>
    <s v="All subjects"/>
    <s v="-04"/>
    <s v="All persons aged 15 years and over not in labour force"/>
    <s v="1986"/>
    <s v="1986"/>
    <s v="Number"/>
    <n v="11003"/>
  </r>
  <r>
    <s v="A0819"/>
    <s v="1996 Population Aged 15 Years and Over with a Scientific or Technological Qualification"/>
    <s v="-"/>
    <s v="Both sexes"/>
    <s v="-"/>
    <s v="All subjects"/>
    <s v="-04"/>
    <s v="All persons aged 15 years and over not in labour force"/>
    <s v="1996"/>
    <s v="1996"/>
    <s v="Number"/>
    <n v="24510"/>
  </r>
  <r>
    <s v="A0819"/>
    <s v="1996 Population Aged 15 Years and Over with a Scientific or Technological Qualification"/>
    <s v="-"/>
    <s v="Both sexes"/>
    <s v="100"/>
    <s v="Agricultural science (incl. veterinary)"/>
    <s v="801"/>
    <s v="All persons aged 15 years and over"/>
    <s v="1986"/>
    <s v="1986"/>
    <s v="Number"/>
    <n v="9606"/>
  </r>
  <r>
    <s v="A0819"/>
    <s v="1996 Population Aged 15 Years and Over with a Scientific or Technological Qualification"/>
    <s v="-"/>
    <s v="Both sexes"/>
    <s v="100"/>
    <s v="Agricultural science (incl. veterinary)"/>
    <s v="801"/>
    <s v="All persons aged 15 years and over"/>
    <s v="1996"/>
    <s v="1996"/>
    <s v="Number"/>
    <n v="13826"/>
  </r>
  <r>
    <s v="A0819"/>
    <s v="1996 Population Aged 15 Years and Over with a Scientific or Technological Qualification"/>
    <s v="-"/>
    <s v="Both sexes"/>
    <s v="100"/>
    <s v="Agricultural science (incl. veterinary)"/>
    <s v="-01"/>
    <s v="All persons aged 15 years and over in labour force"/>
    <s v="1986"/>
    <s v="1986"/>
    <s v="Number"/>
    <n v="8723"/>
  </r>
  <r>
    <s v="A0819"/>
    <s v="1996 Population Aged 15 Years and Over with a Scientific or Technological Qualification"/>
    <s v="-"/>
    <s v="Both sexes"/>
    <s v="100"/>
    <s v="Agricultural science (incl. veterinary)"/>
    <s v="-01"/>
    <s v="All persons aged 15 years and over in labour force"/>
    <s v="1996"/>
    <s v="1996"/>
    <s v="Number"/>
    <n v="11919"/>
  </r>
  <r>
    <s v="A0819"/>
    <s v="1996 Population Aged 15 Years and Over with a Scientific or Technological Qualification"/>
    <s v="-"/>
    <s v="Both sexes"/>
    <s v="100"/>
    <s v="Agricultural science (incl. veterinary)"/>
    <s v="-04"/>
    <s v="All persons aged 15 years and over not in labour force"/>
    <s v="1986"/>
    <s v="1986"/>
    <s v="Number"/>
    <n v="883"/>
  </r>
  <r>
    <s v="A0819"/>
    <s v="1996 Population Aged 15 Years and Over with a Scientific or Technological Qualification"/>
    <s v="-"/>
    <s v="Both sexes"/>
    <s v="100"/>
    <s v="Agricultural science (incl. veterinary)"/>
    <s v="-04"/>
    <s v="All persons aged 15 years and over not in labour force"/>
    <s v="1996"/>
    <s v="1996"/>
    <s v="Number"/>
    <n v="1907"/>
  </r>
  <r>
    <s v="A0819"/>
    <s v="1996 Population Aged 15 Years and Over with a Scientific or Technological Qualification"/>
    <s v="-"/>
    <s v="Both sexes"/>
    <s v="101"/>
    <s v="General agriculture"/>
    <s v="801"/>
    <s v="All persons aged 15 years and over"/>
    <s v="1986"/>
    <s v="1986"/>
    <s v="Number"/>
    <n v="5901"/>
  </r>
  <r>
    <s v="A0819"/>
    <s v="1996 Population Aged 15 Years and Over with a Scientific or Technological Qualification"/>
    <s v="-"/>
    <s v="Both sexes"/>
    <s v="101"/>
    <s v="General agriculture"/>
    <s v="801"/>
    <s v="All persons aged 15 years and over"/>
    <s v="1996"/>
    <s v="1996"/>
    <s v="Number"/>
    <n v="8020"/>
  </r>
  <r>
    <s v="A0819"/>
    <s v="1996 Population Aged 15 Years and Over with a Scientific or Technological Qualification"/>
    <s v="-"/>
    <s v="Both sexes"/>
    <s v="101"/>
    <s v="General agriculture"/>
    <s v="-01"/>
    <s v="All persons aged 15 years and over in labour force"/>
    <s v="1986"/>
    <s v="1986"/>
    <s v="Number"/>
    <n v="5383"/>
  </r>
  <r>
    <s v="A0819"/>
    <s v="1996 Population Aged 15 Years and Over with a Scientific or Technological Qualification"/>
    <s v="-"/>
    <s v="Both sexes"/>
    <s v="101"/>
    <s v="General agriculture"/>
    <s v="-01"/>
    <s v="All persons aged 15 years and over in labour force"/>
    <s v="1996"/>
    <s v="1996"/>
    <s v="Number"/>
    <n v="7069"/>
  </r>
  <r>
    <s v="A0819"/>
    <s v="1996 Population Aged 15 Years and Over with a Scientific or Technological Qualification"/>
    <s v="-"/>
    <s v="Both sexes"/>
    <s v="101"/>
    <s v="General agriculture"/>
    <s v="-04"/>
    <s v="All persons aged 15 years and over not in labour force"/>
    <s v="1986"/>
    <s v="1986"/>
    <s v="Number"/>
    <n v="518"/>
  </r>
  <r>
    <s v="A0819"/>
    <s v="1996 Population Aged 15 Years and Over with a Scientific or Technological Qualification"/>
    <s v="-"/>
    <s v="Both sexes"/>
    <s v="101"/>
    <s v="General agriculture"/>
    <s v="-04"/>
    <s v="All persons aged 15 years and over not in labour force"/>
    <s v="1996"/>
    <s v="1996"/>
    <s v="Number"/>
    <n v="951"/>
  </r>
  <r>
    <s v="A0819"/>
    <s v="1996 Population Aged 15 Years and Over with a Scientific or Technological Qualification"/>
    <s v="-"/>
    <s v="Both sexes"/>
    <s v="102"/>
    <s v="Veterinary medicine and science"/>
    <s v="801"/>
    <s v="All persons aged 15 years and over"/>
    <s v="1986"/>
    <s v="1986"/>
    <s v="Number"/>
    <n v="1479"/>
  </r>
  <r>
    <s v="A0819"/>
    <s v="1996 Population Aged 15 Years and Over with a Scientific or Technological Qualification"/>
    <s v="-"/>
    <s v="Both sexes"/>
    <s v="102"/>
    <s v="Veterinary medicine and science"/>
    <s v="801"/>
    <s v="All persons aged 15 years and over"/>
    <s v="1996"/>
    <s v="1996"/>
    <s v="Number"/>
    <n v="1754"/>
  </r>
  <r>
    <s v="A0819"/>
    <s v="1996 Population Aged 15 Years and Over with a Scientific or Technological Qualification"/>
    <s v="-"/>
    <s v="Both sexes"/>
    <s v="102"/>
    <s v="Veterinary medicine and science"/>
    <s v="-01"/>
    <s v="All persons aged 15 years and over in labour force"/>
    <s v="1986"/>
    <s v="1986"/>
    <s v="Number"/>
    <n v="1394"/>
  </r>
  <r>
    <s v="A0819"/>
    <s v="1996 Population Aged 15 Years and Over with a Scientific or Technological Qualification"/>
    <s v="-"/>
    <s v="Both sexes"/>
    <s v="102"/>
    <s v="Veterinary medicine and science"/>
    <s v="-01"/>
    <s v="All persons aged 15 years and over in labour force"/>
    <s v="1996"/>
    <s v="1996"/>
    <s v="Number"/>
    <n v="1528"/>
  </r>
  <r>
    <s v="A0819"/>
    <s v="1996 Population Aged 15 Years and Over with a Scientific or Technological Qualification"/>
    <s v="-"/>
    <s v="Both sexes"/>
    <s v="102"/>
    <s v="Veterinary medicine and science"/>
    <s v="-04"/>
    <s v="All persons aged 15 years and over not in labour force"/>
    <s v="1986"/>
    <s v="1986"/>
    <s v="Number"/>
    <n v="85"/>
  </r>
  <r>
    <s v="A0819"/>
    <s v="1996 Population Aged 15 Years and Over with a Scientific or Technological Qualification"/>
    <s v="-"/>
    <s v="Both sexes"/>
    <s v="102"/>
    <s v="Veterinary medicine and science"/>
    <s v="-04"/>
    <s v="All persons aged 15 years and over not in labour force"/>
    <s v="1996"/>
    <s v="1996"/>
    <s v="Number"/>
    <n v="226"/>
  </r>
  <r>
    <s v="A0819"/>
    <s v="1996 Population Aged 15 Years and Over with a Scientific or Technological Qualification"/>
    <s v="-"/>
    <s v="Both sexes"/>
    <s v="103"/>
    <s v="Dairy science"/>
    <s v="801"/>
    <s v="All persons aged 15 years and over"/>
    <s v="1986"/>
    <s v="1986"/>
    <s v="Number"/>
    <n v="1239"/>
  </r>
  <r>
    <s v="A0819"/>
    <s v="1996 Population Aged 15 Years and Over with a Scientific or Technological Qualification"/>
    <s v="-"/>
    <s v="Both sexes"/>
    <s v="103"/>
    <s v="Dairy science"/>
    <s v="801"/>
    <s v="All persons aged 15 years and over"/>
    <s v="1996"/>
    <s v="1996"/>
    <s v="Number"/>
    <n v="1573"/>
  </r>
  <r>
    <s v="A0819"/>
    <s v="1996 Population Aged 15 Years and Over with a Scientific or Technological Qualification"/>
    <s v="-"/>
    <s v="Both sexes"/>
    <s v="103"/>
    <s v="Dairy science"/>
    <s v="-01"/>
    <s v="All persons aged 15 years and over in labour force"/>
    <s v="1986"/>
    <s v="1986"/>
    <s v="Number"/>
    <n v="1053"/>
  </r>
  <r>
    <s v="A0819"/>
    <s v="1996 Population Aged 15 Years and Over with a Scientific or Technological Qualification"/>
    <s v="-"/>
    <s v="Both sexes"/>
    <s v="103"/>
    <s v="Dairy science"/>
    <s v="-01"/>
    <s v="All persons aged 15 years and over in labour force"/>
    <s v="1996"/>
    <s v="1996"/>
    <s v="Number"/>
    <n v="1233"/>
  </r>
  <r>
    <s v="A0819"/>
    <s v="1996 Population Aged 15 Years and Over with a Scientific or Technological Qualification"/>
    <s v="-"/>
    <s v="Both sexes"/>
    <s v="103"/>
    <s v="Dairy science"/>
    <s v="-04"/>
    <s v="All persons aged 15 years and over not in labour force"/>
    <s v="1986"/>
    <s v="1986"/>
    <s v="Number"/>
    <n v="186"/>
  </r>
  <r>
    <s v="A0819"/>
    <s v="1996 Population Aged 15 Years and Over with a Scientific or Technological Qualification"/>
    <s v="-"/>
    <s v="Both sexes"/>
    <s v="103"/>
    <s v="Dairy science"/>
    <s v="-04"/>
    <s v="All persons aged 15 years and over not in labour force"/>
    <s v="1996"/>
    <s v="1996"/>
    <s v="Number"/>
    <n v="340"/>
  </r>
  <r>
    <s v="A0819"/>
    <s v="1996 Population Aged 15 Years and Over with a Scientific or Technological Qualification"/>
    <s v="-"/>
    <s v="Both sexes"/>
    <s v="104"/>
    <s v="Horticulture"/>
    <s v="801"/>
    <s v="All persons aged 15 years and over"/>
    <s v="1986"/>
    <s v="1986"/>
    <s v="Number"/>
    <n v="837"/>
  </r>
  <r>
    <s v="A0819"/>
    <s v="1996 Population Aged 15 Years and Over with a Scientific or Technological Qualification"/>
    <s v="-"/>
    <s v="Both sexes"/>
    <s v="104"/>
    <s v="Horticulture"/>
    <s v="801"/>
    <s v="All persons aged 15 years and over"/>
    <s v="1996"/>
    <s v="1996"/>
    <s v="Number"/>
    <n v="2046"/>
  </r>
  <r>
    <s v="A0819"/>
    <s v="1996 Population Aged 15 Years and Over with a Scientific or Technological Qualification"/>
    <s v="-"/>
    <s v="Both sexes"/>
    <s v="104"/>
    <s v="Horticulture"/>
    <s v="-01"/>
    <s v="All persons aged 15 years and over in labour force"/>
    <s v="1986"/>
    <s v="1986"/>
    <s v="Number"/>
    <n v="756"/>
  </r>
  <r>
    <s v="A0819"/>
    <s v="1996 Population Aged 15 Years and Over with a Scientific or Technological Qualification"/>
    <s v="-"/>
    <s v="Both sexes"/>
    <s v="104"/>
    <s v="Horticulture"/>
    <s v="-01"/>
    <s v="All persons aged 15 years and over in labour force"/>
    <s v="1996"/>
    <s v="1996"/>
    <s v="Number"/>
    <n v="1745"/>
  </r>
  <r>
    <s v="A0819"/>
    <s v="1996 Population Aged 15 Years and Over with a Scientific or Technological Qualification"/>
    <s v="-"/>
    <s v="Both sexes"/>
    <s v="104"/>
    <s v="Horticulture"/>
    <s v="-04"/>
    <s v="All persons aged 15 years and over not in labour force"/>
    <s v="1986"/>
    <s v="1986"/>
    <s v="Number"/>
    <n v="81"/>
  </r>
  <r>
    <s v="A0819"/>
    <s v="1996 Population Aged 15 Years and Over with a Scientific or Technological Qualification"/>
    <s v="-"/>
    <s v="Both sexes"/>
    <s v="104"/>
    <s v="Horticulture"/>
    <s v="-04"/>
    <s v="All persons aged 15 years and over not in labour force"/>
    <s v="1996"/>
    <s v="1996"/>
    <s v="Number"/>
    <n v="301"/>
  </r>
  <r>
    <s v="A0819"/>
    <s v="1996 Population Aged 15 Years and Over with a Scientific or Technological Qualification"/>
    <s v="-"/>
    <s v="Both sexes"/>
    <s v="105"/>
    <s v="Forestry"/>
    <s v="801"/>
    <s v="All persons aged 15 years and over"/>
    <s v="1986"/>
    <s v="1986"/>
    <s v="Number"/>
    <n v="150"/>
  </r>
  <r>
    <s v="A0819"/>
    <s v="1996 Population Aged 15 Years and Over with a Scientific or Technological Qualification"/>
    <s v="-"/>
    <s v="Both sexes"/>
    <s v="105"/>
    <s v="Forestry"/>
    <s v="801"/>
    <s v="All persons aged 15 years and over"/>
    <s v="1996"/>
    <s v="1996"/>
    <s v="Number"/>
    <n v="433"/>
  </r>
  <r>
    <s v="A0819"/>
    <s v="1996 Population Aged 15 Years and Over with a Scientific or Technological Qualification"/>
    <s v="-"/>
    <s v="Both sexes"/>
    <s v="105"/>
    <s v="Forestry"/>
    <s v="-01"/>
    <s v="All persons aged 15 years and over in labour force"/>
    <s v="1986"/>
    <s v="1986"/>
    <s v="Number"/>
    <n v="137"/>
  </r>
  <r>
    <s v="A0819"/>
    <s v="1996 Population Aged 15 Years and Over with a Scientific or Technological Qualification"/>
    <s v="-"/>
    <s v="Both sexes"/>
    <s v="105"/>
    <s v="Forestry"/>
    <s v="-01"/>
    <s v="All persons aged 15 years and over in labour force"/>
    <s v="1996"/>
    <s v="1996"/>
    <s v="Number"/>
    <n v="344"/>
  </r>
  <r>
    <s v="A0819"/>
    <s v="1996 Population Aged 15 Years and Over with a Scientific or Technological Qualification"/>
    <s v="-"/>
    <s v="Both sexes"/>
    <s v="105"/>
    <s v="Forestry"/>
    <s v="-04"/>
    <s v="All persons aged 15 years and over not in labour force"/>
    <s v="1986"/>
    <s v="1986"/>
    <s v="Number"/>
    <n v="13"/>
  </r>
  <r>
    <s v="A0819"/>
    <s v="1996 Population Aged 15 Years and Over with a Scientific or Technological Qualification"/>
    <s v="-"/>
    <s v="Both sexes"/>
    <s v="105"/>
    <s v="Forestry"/>
    <s v="-04"/>
    <s v="All persons aged 15 years and over not in labour force"/>
    <s v="1996"/>
    <s v="1996"/>
    <s v="Number"/>
    <n v="89"/>
  </r>
  <r>
    <s v="A0819"/>
    <s v="1996 Population Aged 15 Years and Over with a Scientific or Technological Qualification"/>
    <s v="-"/>
    <s v="Both sexes"/>
    <s v="200"/>
    <s v="Engineering, architecture and surveying"/>
    <s v="801"/>
    <s v="All persons aged 15 years and over"/>
    <s v="1986"/>
    <s v="1986"/>
    <s v="Number"/>
    <n v="28441"/>
  </r>
  <r>
    <s v="A0819"/>
    <s v="1996 Population Aged 15 Years and Over with a Scientific or Technological Qualification"/>
    <s v="-"/>
    <s v="Both sexes"/>
    <s v="200"/>
    <s v="Engineering, architecture and surveying"/>
    <s v="801"/>
    <s v="All persons aged 15 years and over"/>
    <s v="1996"/>
    <s v="1996"/>
    <s v="Number"/>
    <n v="59341"/>
  </r>
  <r>
    <s v="A0819"/>
    <s v="1996 Population Aged 15 Years and Over with a Scientific or Technological Qualification"/>
    <s v="-"/>
    <s v="Both sexes"/>
    <s v="200"/>
    <s v="Engineering, architecture and surveying"/>
    <s v="-01"/>
    <s v="All persons aged 15 years and over in labour force"/>
    <s v="1986"/>
    <s v="1986"/>
    <s v="Number"/>
    <n v="26197"/>
  </r>
  <r>
    <s v="A0819"/>
    <s v="1996 Population Aged 15 Years and Over with a Scientific or Technological Qualification"/>
    <s v="-"/>
    <s v="Both sexes"/>
    <s v="200"/>
    <s v="Engineering, architecture and surveying"/>
    <s v="-01"/>
    <s v="All persons aged 15 years and over in labour force"/>
    <s v="1996"/>
    <s v="1996"/>
    <s v="Number"/>
    <n v="52625"/>
  </r>
  <r>
    <s v="A0819"/>
    <s v="1996 Population Aged 15 Years and Over with a Scientific or Technological Qualification"/>
    <s v="-"/>
    <s v="Both sexes"/>
    <s v="200"/>
    <s v="Engineering, architecture and surveying"/>
    <s v="-04"/>
    <s v="All persons aged 15 years and over not in labour force"/>
    <s v="1986"/>
    <s v="1986"/>
    <s v="Number"/>
    <n v="2244"/>
  </r>
  <r>
    <s v="A0819"/>
    <s v="1996 Population Aged 15 Years and Over with a Scientific or Technological Qualification"/>
    <s v="-"/>
    <s v="Both sexes"/>
    <s v="200"/>
    <s v="Engineering, architecture and surveying"/>
    <s v="-04"/>
    <s v="All persons aged 15 years and over not in labour force"/>
    <s v="1996"/>
    <s v="1996"/>
    <s v="Number"/>
    <n v="6716"/>
  </r>
  <r>
    <s v="A0819"/>
    <s v="1996 Population Aged 15 Years and Over with a Scientific or Technological Qualification"/>
    <s v="-"/>
    <s v="Both sexes"/>
    <s v="201"/>
    <s v="Architecture and town planning"/>
    <s v="801"/>
    <s v="All persons aged 15 years and over"/>
    <s v="1986"/>
    <s v="1986"/>
    <s v="Number"/>
    <n v="2543"/>
  </r>
  <r>
    <s v="A0819"/>
    <s v="1996 Population Aged 15 Years and Over with a Scientific or Technological Qualification"/>
    <s v="-"/>
    <s v="Both sexes"/>
    <s v="201"/>
    <s v="Architecture and town planning"/>
    <s v="801"/>
    <s v="All persons aged 15 years and over"/>
    <s v="1996"/>
    <s v="1996"/>
    <s v="Number"/>
    <n v="3957"/>
  </r>
  <r>
    <s v="A0819"/>
    <s v="1996 Population Aged 15 Years and Over with a Scientific or Technological Qualification"/>
    <s v="-"/>
    <s v="Both sexes"/>
    <s v="201"/>
    <s v="Architecture and town planning"/>
    <s v="-01"/>
    <s v="All persons aged 15 years and over in labour force"/>
    <s v="1986"/>
    <s v="1986"/>
    <s v="Number"/>
    <n v="2268"/>
  </r>
  <r>
    <s v="A0819"/>
    <s v="1996 Population Aged 15 Years and Over with a Scientific or Technological Qualification"/>
    <s v="-"/>
    <s v="Both sexes"/>
    <s v="201"/>
    <s v="Architecture and town planning"/>
    <s v="-01"/>
    <s v="All persons aged 15 years and over in labour force"/>
    <s v="1996"/>
    <s v="1996"/>
    <s v="Number"/>
    <n v="3363"/>
  </r>
  <r>
    <s v="A0819"/>
    <s v="1996 Population Aged 15 Years and Over with a Scientific or Technological Qualification"/>
    <s v="-"/>
    <s v="Both sexes"/>
    <s v="201"/>
    <s v="Architecture and town planning"/>
    <s v="-04"/>
    <s v="All persons aged 15 years and over not in labour force"/>
    <s v="1986"/>
    <s v="1986"/>
    <s v="Number"/>
    <n v="275"/>
  </r>
  <r>
    <s v="A0819"/>
    <s v="1996 Population Aged 15 Years and Over with a Scientific or Technological Qualification"/>
    <s v="-"/>
    <s v="Both sexes"/>
    <s v="201"/>
    <s v="Architecture and town planning"/>
    <s v="-04"/>
    <s v="All persons aged 15 years and over not in labour force"/>
    <s v="1996"/>
    <s v="1996"/>
    <s v="Number"/>
    <n v="594"/>
  </r>
  <r>
    <s v="A0819"/>
    <s v="1996 Population Aged 15 Years and Over with a Scientific or Technological Qualification"/>
    <s v="-"/>
    <s v="Both sexes"/>
    <s v="202"/>
    <s v="Civil engineering"/>
    <s v="801"/>
    <s v="All persons aged 15 years and over"/>
    <s v="1986"/>
    <s v="1986"/>
    <s v="Number"/>
    <n v="6157"/>
  </r>
  <r>
    <s v="A0819"/>
    <s v="1996 Population Aged 15 Years and Over with a Scientific or Technological Qualification"/>
    <s v="-"/>
    <s v="Both sexes"/>
    <s v="202"/>
    <s v="Civil engineering"/>
    <s v="801"/>
    <s v="All persons aged 15 years and over"/>
    <s v="1996"/>
    <s v="1996"/>
    <s v="Number"/>
    <n v="12248"/>
  </r>
  <r>
    <s v="A0819"/>
    <s v="1996 Population Aged 15 Years and Over with a Scientific or Technological Qualification"/>
    <s v="-"/>
    <s v="Both sexes"/>
    <s v="202"/>
    <s v="Civil engineering"/>
    <s v="-01"/>
    <s v="All persons aged 15 years and over in labour force"/>
    <s v="1986"/>
    <s v="1986"/>
    <s v="Number"/>
    <n v="5484"/>
  </r>
  <r>
    <s v="A0819"/>
    <s v="1996 Population Aged 15 Years and Over with a Scientific or Technological Qualification"/>
    <s v="-"/>
    <s v="Both sexes"/>
    <s v="202"/>
    <s v="Civil engineering"/>
    <s v="-01"/>
    <s v="All persons aged 15 years and over in labour force"/>
    <s v="1996"/>
    <s v="1996"/>
    <s v="Number"/>
    <n v="10609"/>
  </r>
  <r>
    <s v="A0819"/>
    <s v="1996 Population Aged 15 Years and Over with a Scientific or Technological Qualification"/>
    <s v="-"/>
    <s v="Both sexes"/>
    <s v="202"/>
    <s v="Civil engineering"/>
    <s v="-04"/>
    <s v="All persons aged 15 years and over not in labour force"/>
    <s v="1986"/>
    <s v="1986"/>
    <s v="Number"/>
    <n v="673"/>
  </r>
  <r>
    <s v="A0819"/>
    <s v="1996 Population Aged 15 Years and Over with a Scientific or Technological Qualification"/>
    <s v="-"/>
    <s v="Both sexes"/>
    <s v="202"/>
    <s v="Civil engineering"/>
    <s v="-04"/>
    <s v="All persons aged 15 years and over not in labour force"/>
    <s v="1996"/>
    <s v="1996"/>
    <s v="Number"/>
    <n v="1639"/>
  </r>
  <r>
    <s v="A0819"/>
    <s v="1996 Population Aged 15 Years and Over with a Scientific or Technological Qualification"/>
    <s v="-"/>
    <s v="Both sexes"/>
    <s v="203"/>
    <s v="Surveying"/>
    <s v="801"/>
    <s v="All persons aged 15 years and over"/>
    <s v="1986"/>
    <s v="1986"/>
    <s v="Number"/>
    <n v="735"/>
  </r>
  <r>
    <s v="A0819"/>
    <s v="1996 Population Aged 15 Years and Over with a Scientific or Technological Qualification"/>
    <s v="-"/>
    <s v="Both sexes"/>
    <s v="203"/>
    <s v="Surveying"/>
    <s v="801"/>
    <s v="All persons aged 15 years and over"/>
    <s v="1996"/>
    <s v="1996"/>
    <s v="Number"/>
    <n v="1961"/>
  </r>
  <r>
    <s v="A0819"/>
    <s v="1996 Population Aged 15 Years and Over with a Scientific or Technological Qualification"/>
    <s v="-"/>
    <s v="Both sexes"/>
    <s v="203"/>
    <s v="Surveying"/>
    <s v="-01"/>
    <s v="All persons aged 15 years and over in labour force"/>
    <s v="1986"/>
    <s v="1986"/>
    <s v="Number"/>
    <n v="703"/>
  </r>
  <r>
    <s v="A0819"/>
    <s v="1996 Population Aged 15 Years and Over with a Scientific or Technological Qualification"/>
    <s v="-"/>
    <s v="Both sexes"/>
    <s v="203"/>
    <s v="Surveying"/>
    <s v="-01"/>
    <s v="All persons aged 15 years and over in labour force"/>
    <s v="1996"/>
    <s v="1996"/>
    <s v="Number"/>
    <n v="1755"/>
  </r>
  <r>
    <s v="A0819"/>
    <s v="1996 Population Aged 15 Years and Over with a Scientific or Technological Qualification"/>
    <s v="-"/>
    <s v="Both sexes"/>
    <s v="203"/>
    <s v="Surveying"/>
    <s v="-04"/>
    <s v="All persons aged 15 years and over not in labour force"/>
    <s v="1986"/>
    <s v="1986"/>
    <s v="Number"/>
    <n v="32"/>
  </r>
  <r>
    <s v="A0819"/>
    <s v="1996 Population Aged 15 Years and Over with a Scientific or Technological Qualification"/>
    <s v="-"/>
    <s v="Both sexes"/>
    <s v="203"/>
    <s v="Surveying"/>
    <s v="-04"/>
    <s v="All persons aged 15 years and over not in labour force"/>
    <s v="1996"/>
    <s v="1996"/>
    <s v="Number"/>
    <n v="206"/>
  </r>
  <r>
    <s v="A0819"/>
    <s v="1996 Population Aged 15 Years and Over with a Scientific or Technological Qualification"/>
    <s v="-"/>
    <s v="Both sexes"/>
    <s v="204"/>
    <s v="Electrical engineering"/>
    <s v="801"/>
    <s v="All persons aged 15 years and over"/>
    <s v="1986"/>
    <s v="1986"/>
    <s v="Number"/>
    <n v="3403"/>
  </r>
  <r>
    <s v="A0819"/>
    <s v="1996 Population Aged 15 Years and Over with a Scientific or Technological Qualification"/>
    <s v="-"/>
    <s v="Both sexes"/>
    <s v="204"/>
    <s v="Electrical engineering"/>
    <s v="801"/>
    <s v="All persons aged 15 years and over"/>
    <s v="1996"/>
    <s v="1996"/>
    <s v="Number"/>
    <n v="6494"/>
  </r>
  <r>
    <s v="A0819"/>
    <s v="1996 Population Aged 15 Years and Over with a Scientific or Technological Qualification"/>
    <s v="-"/>
    <s v="Both sexes"/>
    <s v="204"/>
    <s v="Electrical engineering"/>
    <s v="-01"/>
    <s v="All persons aged 15 years and over in labour force"/>
    <s v="1986"/>
    <s v="1986"/>
    <s v="Number"/>
    <n v="3175"/>
  </r>
  <r>
    <s v="A0819"/>
    <s v="1996 Population Aged 15 Years and Over with a Scientific or Technological Qualification"/>
    <s v="-"/>
    <s v="Both sexes"/>
    <s v="204"/>
    <s v="Electrical engineering"/>
    <s v="-01"/>
    <s v="All persons aged 15 years and over in labour force"/>
    <s v="1996"/>
    <s v="1996"/>
    <s v="Number"/>
    <n v="5882"/>
  </r>
  <r>
    <s v="A0819"/>
    <s v="1996 Population Aged 15 Years and Over with a Scientific or Technological Qualification"/>
    <s v="-"/>
    <s v="Both sexes"/>
    <s v="204"/>
    <s v="Electrical engineering"/>
    <s v="-04"/>
    <s v="All persons aged 15 years and over not in labour force"/>
    <s v="1986"/>
    <s v="1986"/>
    <s v="Number"/>
    <n v="228"/>
  </r>
  <r>
    <s v="A0819"/>
    <s v="1996 Population Aged 15 Years and Over with a Scientific or Technological Qualification"/>
    <s v="-"/>
    <s v="Both sexes"/>
    <s v="204"/>
    <s v="Electrical engineering"/>
    <s v="-04"/>
    <s v="All persons aged 15 years and over not in labour force"/>
    <s v="1996"/>
    <s v="1996"/>
    <s v="Number"/>
    <n v="612"/>
  </r>
  <r>
    <s v="A0819"/>
    <s v="1996 Population Aged 15 Years and Over with a Scientific or Technological Qualification"/>
    <s v="-"/>
    <s v="Both sexes"/>
    <s v="205"/>
    <s v="Electronic engineering"/>
    <s v="801"/>
    <s v="All persons aged 15 years and over"/>
    <s v="1986"/>
    <s v="1986"/>
    <s v="Number"/>
    <n v="6098"/>
  </r>
  <r>
    <s v="A0819"/>
    <s v="1996 Population Aged 15 Years and Over with a Scientific or Technological Qualification"/>
    <s v="-"/>
    <s v="Both sexes"/>
    <s v="205"/>
    <s v="Electronic engineering"/>
    <s v="801"/>
    <s v="All persons aged 15 years and over"/>
    <s v="1996"/>
    <s v="1996"/>
    <s v="Number"/>
    <n v="12643"/>
  </r>
  <r>
    <s v="A0819"/>
    <s v="1996 Population Aged 15 Years and Over with a Scientific or Technological Qualification"/>
    <s v="-"/>
    <s v="Both sexes"/>
    <s v="205"/>
    <s v="Electronic engineering"/>
    <s v="-01"/>
    <s v="All persons aged 15 years and over in labour force"/>
    <s v="1986"/>
    <s v="1986"/>
    <s v="Number"/>
    <n v="5778"/>
  </r>
  <r>
    <s v="A0819"/>
    <s v="1996 Population Aged 15 Years and Over with a Scientific or Technological Qualification"/>
    <s v="-"/>
    <s v="Both sexes"/>
    <s v="205"/>
    <s v="Electronic engineering"/>
    <s v="-01"/>
    <s v="All persons aged 15 years and over in labour force"/>
    <s v="1996"/>
    <s v="1996"/>
    <s v="Number"/>
    <n v="11450"/>
  </r>
  <r>
    <s v="A0819"/>
    <s v="1996 Population Aged 15 Years and Over with a Scientific or Technological Qualification"/>
    <s v="-"/>
    <s v="Both sexes"/>
    <s v="205"/>
    <s v="Electronic engineering"/>
    <s v="-04"/>
    <s v="All persons aged 15 years and over not in labour force"/>
    <s v="1986"/>
    <s v="1986"/>
    <s v="Number"/>
    <n v="320"/>
  </r>
  <r>
    <s v="A0819"/>
    <s v="1996 Population Aged 15 Years and Over with a Scientific or Technological Qualification"/>
    <s v="-"/>
    <s v="Both sexes"/>
    <s v="205"/>
    <s v="Electronic engineering"/>
    <s v="-04"/>
    <s v="All persons aged 15 years and over not in labour force"/>
    <s v="1996"/>
    <s v="1996"/>
    <s v="Number"/>
    <n v="1193"/>
  </r>
  <r>
    <s v="A0819"/>
    <s v="1996 Population Aged 15 Years and Over with a Scientific or Technological Qualification"/>
    <s v="-"/>
    <s v="Both sexes"/>
    <s v="206"/>
    <s v="Mechanical engineering"/>
    <s v="801"/>
    <s v="All persons aged 15 years and over"/>
    <s v="1986"/>
    <s v="1986"/>
    <s v="Number"/>
    <n v="5131"/>
  </r>
  <r>
    <s v="A0819"/>
    <s v="1996 Population Aged 15 Years and Over with a Scientific or Technological Qualification"/>
    <s v="-"/>
    <s v="Both sexes"/>
    <s v="206"/>
    <s v="Mechanical engineering"/>
    <s v="801"/>
    <s v="All persons aged 15 years and over"/>
    <s v="1996"/>
    <s v="1996"/>
    <s v="Number"/>
    <n v="12455"/>
  </r>
  <r>
    <s v="A0819"/>
    <s v="1996 Population Aged 15 Years and Over with a Scientific or Technological Qualification"/>
    <s v="-"/>
    <s v="Both sexes"/>
    <s v="206"/>
    <s v="Mechanical engineering"/>
    <s v="-01"/>
    <s v="All persons aged 15 years and over in labour force"/>
    <s v="1986"/>
    <s v="1986"/>
    <s v="Number"/>
    <n v="4758"/>
  </r>
  <r>
    <s v="A0819"/>
    <s v="1996 Population Aged 15 Years and Over with a Scientific or Technological Qualification"/>
    <s v="-"/>
    <s v="Both sexes"/>
    <s v="206"/>
    <s v="Mechanical engineering"/>
    <s v="-01"/>
    <s v="All persons aged 15 years and over in labour force"/>
    <s v="1996"/>
    <s v="1996"/>
    <s v="Number"/>
    <n v="11232"/>
  </r>
  <r>
    <s v="A0819"/>
    <s v="1996 Population Aged 15 Years and Over with a Scientific or Technological Qualification"/>
    <s v="-"/>
    <s v="Both sexes"/>
    <s v="206"/>
    <s v="Mechanical engineering"/>
    <s v="-04"/>
    <s v="All persons aged 15 years and over not in labour force"/>
    <s v="1986"/>
    <s v="1986"/>
    <s v="Number"/>
    <n v="373"/>
  </r>
  <r>
    <s v="A0819"/>
    <s v="1996 Population Aged 15 Years and Over with a Scientific or Technological Qualification"/>
    <s v="-"/>
    <s v="Both sexes"/>
    <s v="206"/>
    <s v="Mechanical engineering"/>
    <s v="-04"/>
    <s v="All persons aged 15 years and over not in labour force"/>
    <s v="1996"/>
    <s v="1996"/>
    <s v="Number"/>
    <n v="1223"/>
  </r>
  <r>
    <s v="A0819"/>
    <s v="1996 Population Aged 15 Years and Over with a Scientific or Technological Qualification"/>
    <s v="-"/>
    <s v="Both sexes"/>
    <s v="207"/>
    <s v="Production/industrial engineering"/>
    <s v="801"/>
    <s v="All persons aged 15 years and over"/>
    <s v="1986"/>
    <s v="1986"/>
    <s v="Number"/>
    <n v="1173"/>
  </r>
  <r>
    <s v="A0819"/>
    <s v="1996 Population Aged 15 Years and Over with a Scientific or Technological Qualification"/>
    <s v="-"/>
    <s v="Both sexes"/>
    <s v="207"/>
    <s v="Production/industrial engineering"/>
    <s v="801"/>
    <s v="All persons aged 15 years and over"/>
    <s v="1996"/>
    <s v="1996"/>
    <s v="Number"/>
    <n v="2276"/>
  </r>
  <r>
    <s v="A0819"/>
    <s v="1996 Population Aged 15 Years and Over with a Scientific or Technological Qualification"/>
    <s v="-"/>
    <s v="Both sexes"/>
    <s v="207"/>
    <s v="Production/industrial engineering"/>
    <s v="-01"/>
    <s v="All persons aged 15 years and over in labour force"/>
    <s v="1986"/>
    <s v="1986"/>
    <s v="Number"/>
    <n v="1119"/>
  </r>
  <r>
    <s v="A0819"/>
    <s v="1996 Population Aged 15 Years and Over with a Scientific or Technological Qualification"/>
    <s v="-"/>
    <s v="Both sexes"/>
    <s v="207"/>
    <s v="Production/industrial engineering"/>
    <s v="-01"/>
    <s v="All persons aged 15 years and over in labour force"/>
    <s v="1996"/>
    <s v="1996"/>
    <s v="Number"/>
    <n v="2082"/>
  </r>
  <r>
    <s v="A0819"/>
    <s v="1996 Population Aged 15 Years and Over with a Scientific or Technological Qualification"/>
    <s v="-"/>
    <s v="Both sexes"/>
    <s v="207"/>
    <s v="Production/industrial engineering"/>
    <s v="-04"/>
    <s v="All persons aged 15 years and over not in labour force"/>
    <s v="1986"/>
    <s v="1986"/>
    <s v="Number"/>
    <n v="54"/>
  </r>
  <r>
    <s v="A0819"/>
    <s v="1996 Population Aged 15 Years and Over with a Scientific or Technological Qualification"/>
    <s v="-"/>
    <s v="Both sexes"/>
    <s v="207"/>
    <s v="Production/industrial engineering"/>
    <s v="-04"/>
    <s v="All persons aged 15 years and over not in labour force"/>
    <s v="1996"/>
    <s v="1996"/>
    <s v="Number"/>
    <n v="194"/>
  </r>
  <r>
    <s v="A0819"/>
    <s v="1996 Population Aged 15 Years and Over with a Scientific or Technological Qualification"/>
    <s v="-"/>
    <s v="Both sexes"/>
    <s v="208"/>
    <s v="Mechanical and electrical engineering"/>
    <s v="801"/>
    <s v="All persons aged 15 years and over"/>
    <s v="1986"/>
    <s v="1986"/>
    <s v="Number"/>
    <n v="90"/>
  </r>
  <r>
    <s v="A0819"/>
    <s v="1996 Population Aged 15 Years and Over with a Scientific or Technological Qualification"/>
    <s v="-"/>
    <s v="Both sexes"/>
    <s v="208"/>
    <s v="Mechanical and electrical engineering"/>
    <s v="801"/>
    <s v="All persons aged 15 years and over"/>
    <s v="1996"/>
    <s v="1996"/>
    <s v="Number"/>
    <n v="168"/>
  </r>
  <r>
    <s v="A0819"/>
    <s v="1996 Population Aged 15 Years and Over with a Scientific or Technological Qualification"/>
    <s v="-"/>
    <s v="Both sexes"/>
    <s v="208"/>
    <s v="Mechanical and electrical engineering"/>
    <s v="-01"/>
    <s v="All persons aged 15 years and over in labour force"/>
    <s v="1986"/>
    <s v="1986"/>
    <s v="Number"/>
    <n v="73"/>
  </r>
  <r>
    <s v="A0819"/>
    <s v="1996 Population Aged 15 Years and Over with a Scientific or Technological Qualification"/>
    <s v="-"/>
    <s v="Both sexes"/>
    <s v="208"/>
    <s v="Mechanical and electrical engineering"/>
    <s v="-01"/>
    <s v="All persons aged 15 years and over in labour force"/>
    <s v="1996"/>
    <s v="1996"/>
    <s v="Number"/>
    <n v="89"/>
  </r>
  <r>
    <s v="A0819"/>
    <s v="1996 Population Aged 15 Years and Over with a Scientific or Technological Qualification"/>
    <s v="-"/>
    <s v="Both sexes"/>
    <s v="208"/>
    <s v="Mechanical and electrical engineering"/>
    <s v="-04"/>
    <s v="All persons aged 15 years and over not in labour force"/>
    <s v="1986"/>
    <s v="1986"/>
    <s v="Number"/>
    <n v="17"/>
  </r>
  <r>
    <s v="A0819"/>
    <s v="1996 Population Aged 15 Years and Over with a Scientific or Technological Qualification"/>
    <s v="-"/>
    <s v="Both sexes"/>
    <s v="208"/>
    <s v="Mechanical and electrical engineering"/>
    <s v="-04"/>
    <s v="All persons aged 15 years and over not in labour force"/>
    <s v="1996"/>
    <s v="1996"/>
    <s v="Number"/>
    <n v="79"/>
  </r>
  <r>
    <s v="A0819"/>
    <s v="1996 Population Aged 15 Years and Over with a Scientific or Technological Qualification"/>
    <s v="-"/>
    <s v="Both sexes"/>
    <s v="209"/>
    <s v="Agricultural engineering"/>
    <s v="801"/>
    <s v="All persons aged 15 years and over"/>
    <s v="1986"/>
    <s v="1986"/>
    <s v="Number"/>
    <n v="151"/>
  </r>
  <r>
    <s v="A0819"/>
    <s v="1996 Population Aged 15 Years and Over with a Scientific or Technological Qualification"/>
    <s v="-"/>
    <s v="Both sexes"/>
    <s v="209"/>
    <s v="Agricultural engineering"/>
    <s v="801"/>
    <s v="All persons aged 15 years and over"/>
    <s v="1996"/>
    <s v="1996"/>
    <s v="Number"/>
    <n v="340"/>
  </r>
  <r>
    <s v="A0819"/>
    <s v="1996 Population Aged 15 Years and Over with a Scientific or Technological Qualification"/>
    <s v="-"/>
    <s v="Both sexes"/>
    <s v="209"/>
    <s v="Agricultural engineering"/>
    <s v="-01"/>
    <s v="All persons aged 15 years and over in labour force"/>
    <s v="1986"/>
    <s v="1986"/>
    <s v="Number"/>
    <n v="139"/>
  </r>
  <r>
    <s v="A0819"/>
    <s v="1996 Population Aged 15 Years and Over with a Scientific or Technological Qualification"/>
    <s v="-"/>
    <s v="Both sexes"/>
    <s v="209"/>
    <s v="Agricultural engineering"/>
    <s v="-01"/>
    <s v="All persons aged 15 years and over in labour force"/>
    <s v="1996"/>
    <s v="1996"/>
    <s v="Number"/>
    <n v="313"/>
  </r>
  <r>
    <s v="A0819"/>
    <s v="1996 Population Aged 15 Years and Over with a Scientific or Technological Qualification"/>
    <s v="-"/>
    <s v="Both sexes"/>
    <s v="209"/>
    <s v="Agricultural engineering"/>
    <s v="-04"/>
    <s v="All persons aged 15 years and over not in labour force"/>
    <s v="1986"/>
    <s v="1986"/>
    <s v="Number"/>
    <n v="12"/>
  </r>
  <r>
    <s v="A0819"/>
    <s v="1996 Population Aged 15 Years and Over with a Scientific or Technological Qualification"/>
    <s v="-"/>
    <s v="Both sexes"/>
    <s v="209"/>
    <s v="Agricultural engineering"/>
    <s v="-04"/>
    <s v="All persons aged 15 years and over not in labour force"/>
    <s v="1996"/>
    <s v="1996"/>
    <s v="Number"/>
    <n v="27"/>
  </r>
  <r>
    <s v="A0819"/>
    <s v="1996 Population Aged 15 Years and Over with a Scientific or Technological Qualification"/>
    <s v="-"/>
    <s v="Both sexes"/>
    <s v="210"/>
    <s v="Chemical engineering"/>
    <s v="801"/>
    <s v="All persons aged 15 years and over"/>
    <s v="1986"/>
    <s v="1986"/>
    <s v="Number"/>
    <n v="545"/>
  </r>
  <r>
    <s v="A0819"/>
    <s v="1996 Population Aged 15 Years and Over with a Scientific or Technological Qualification"/>
    <s v="-"/>
    <s v="Both sexes"/>
    <s v="210"/>
    <s v="Chemical engineering"/>
    <s v="801"/>
    <s v="All persons aged 15 years and over"/>
    <s v="1996"/>
    <s v="1996"/>
    <s v="Number"/>
    <n v="896"/>
  </r>
  <r>
    <s v="A0819"/>
    <s v="1996 Population Aged 15 Years and Over with a Scientific or Technological Qualification"/>
    <s v="-"/>
    <s v="Both sexes"/>
    <s v="210"/>
    <s v="Chemical engineering"/>
    <s v="-01"/>
    <s v="All persons aged 15 years and over in labour force"/>
    <s v="1986"/>
    <s v="1986"/>
    <s v="Number"/>
    <n v="513"/>
  </r>
  <r>
    <s v="A0819"/>
    <s v="1996 Population Aged 15 Years and Over with a Scientific or Technological Qualification"/>
    <s v="-"/>
    <s v="Both sexes"/>
    <s v="210"/>
    <s v="Chemical engineering"/>
    <s v="-01"/>
    <s v="All persons aged 15 years and over in labour force"/>
    <s v="1996"/>
    <s v="1996"/>
    <s v="Number"/>
    <n v="805"/>
  </r>
  <r>
    <s v="A0819"/>
    <s v="1996 Population Aged 15 Years and Over with a Scientific or Technological Qualification"/>
    <s v="-"/>
    <s v="Both sexes"/>
    <s v="210"/>
    <s v="Chemical engineering"/>
    <s v="-04"/>
    <s v="All persons aged 15 years and over not in labour force"/>
    <s v="1986"/>
    <s v="1986"/>
    <s v="Number"/>
    <n v="32"/>
  </r>
  <r>
    <s v="A0819"/>
    <s v="1996 Population Aged 15 Years and Over with a Scientific or Technological Qualification"/>
    <s v="-"/>
    <s v="Both sexes"/>
    <s v="210"/>
    <s v="Chemical engineering"/>
    <s v="-04"/>
    <s v="All persons aged 15 years and over not in labour force"/>
    <s v="1996"/>
    <s v="1996"/>
    <s v="Number"/>
    <n v="91"/>
  </r>
  <r>
    <s v="A0819"/>
    <s v="1996 Population Aged 15 Years and Over with a Scientific or Technological Qualification"/>
    <s v="-"/>
    <s v="Both sexes"/>
    <s v="211"/>
    <s v="Other engineering (field specified)"/>
    <s v="801"/>
    <s v="All persons aged 15 years and over"/>
    <s v="1986"/>
    <s v="1986"/>
    <s v="Number"/>
    <n v="1952"/>
  </r>
  <r>
    <s v="A0819"/>
    <s v="1996 Population Aged 15 Years and Over with a Scientific or Technological Qualification"/>
    <s v="-"/>
    <s v="Both sexes"/>
    <s v="211"/>
    <s v="Other engineering (field specified)"/>
    <s v="801"/>
    <s v="All persons aged 15 years and over"/>
    <s v="1996"/>
    <s v="1996"/>
    <s v="Number"/>
    <n v="2758"/>
  </r>
  <r>
    <s v="A0819"/>
    <s v="1996 Population Aged 15 Years and Over with a Scientific or Technological Qualification"/>
    <s v="-"/>
    <s v="Both sexes"/>
    <s v="211"/>
    <s v="Other engineering (field specified)"/>
    <s v="-01"/>
    <s v="All persons aged 15 years and over in labour force"/>
    <s v="1986"/>
    <s v="1986"/>
    <s v="Number"/>
    <n v="1761"/>
  </r>
  <r>
    <s v="A0819"/>
    <s v="1996 Population Aged 15 Years and Over with a Scientific or Technological Qualification"/>
    <s v="-"/>
    <s v="Both sexes"/>
    <s v="211"/>
    <s v="Other engineering (field specified)"/>
    <s v="-01"/>
    <s v="All persons aged 15 years and over in labour force"/>
    <s v="1996"/>
    <s v="1996"/>
    <s v="Number"/>
    <n v="2359"/>
  </r>
  <r>
    <s v="A0819"/>
    <s v="1996 Population Aged 15 Years and Over with a Scientific or Technological Qualification"/>
    <s v="-"/>
    <s v="Both sexes"/>
    <s v="211"/>
    <s v="Other engineering (field specified)"/>
    <s v="-04"/>
    <s v="All persons aged 15 years and over not in labour force"/>
    <s v="1986"/>
    <s v="1986"/>
    <s v="Number"/>
    <n v="191"/>
  </r>
  <r>
    <s v="A0819"/>
    <s v="1996 Population Aged 15 Years and Over with a Scientific or Technological Qualification"/>
    <s v="-"/>
    <s v="Both sexes"/>
    <s v="211"/>
    <s v="Other engineering (field specified)"/>
    <s v="-04"/>
    <s v="All persons aged 15 years and over not in labour force"/>
    <s v="1996"/>
    <s v="1996"/>
    <s v="Number"/>
    <n v="399"/>
  </r>
  <r>
    <s v="A0819"/>
    <s v="1996 Population Aged 15 Years and Over with a Scientific or Technological Qualification"/>
    <s v="-"/>
    <s v="Both sexes"/>
    <s v="212"/>
    <s v="Other engineering (field unspecified)"/>
    <s v="801"/>
    <s v="All persons aged 15 years and over"/>
    <s v="1986"/>
    <s v="1986"/>
    <s v="Number"/>
    <n v="463"/>
  </r>
  <r>
    <s v="A0819"/>
    <s v="1996 Population Aged 15 Years and Over with a Scientific or Technological Qualification"/>
    <s v="-"/>
    <s v="Both sexes"/>
    <s v="212"/>
    <s v="Other engineering (field unspecified)"/>
    <s v="801"/>
    <s v="All persons aged 15 years and over"/>
    <s v="1996"/>
    <s v="1996"/>
    <s v="Number"/>
    <n v="3145"/>
  </r>
  <r>
    <s v="A0819"/>
    <s v="1996 Population Aged 15 Years and Over with a Scientific or Technological Qualification"/>
    <s v="-"/>
    <s v="Both sexes"/>
    <s v="212"/>
    <s v="Other engineering (field unspecified)"/>
    <s v="-01"/>
    <s v="All persons aged 15 years and over in labour force"/>
    <s v="1986"/>
    <s v="1986"/>
    <s v="Number"/>
    <n v="426"/>
  </r>
  <r>
    <s v="A0819"/>
    <s v="1996 Population Aged 15 Years and Over with a Scientific or Technological Qualification"/>
    <s v="-"/>
    <s v="Both sexes"/>
    <s v="212"/>
    <s v="Other engineering (field unspecified)"/>
    <s v="-01"/>
    <s v="All persons aged 15 years and over in labour force"/>
    <s v="1996"/>
    <s v="1996"/>
    <s v="Number"/>
    <n v="2686"/>
  </r>
  <r>
    <s v="A0819"/>
    <s v="1996 Population Aged 15 Years and Over with a Scientific or Technological Qualification"/>
    <s v="-"/>
    <s v="Both sexes"/>
    <s v="212"/>
    <s v="Other engineering (field unspecified)"/>
    <s v="-04"/>
    <s v="All persons aged 15 years and over not in labour force"/>
    <s v="1986"/>
    <s v="1986"/>
    <s v="Number"/>
    <n v="37"/>
  </r>
  <r>
    <s v="A0819"/>
    <s v="1996 Population Aged 15 Years and Over with a Scientific or Technological Qualification"/>
    <s v="-"/>
    <s v="Both sexes"/>
    <s v="212"/>
    <s v="Other engineering (field unspecified)"/>
    <s v="-04"/>
    <s v="All persons aged 15 years and over not in labour force"/>
    <s v="1996"/>
    <s v="1996"/>
    <s v="Number"/>
    <n v="459"/>
  </r>
  <r>
    <s v="A0819"/>
    <s v="1996 Population Aged 15 Years and Over with a Scientific or Technological Qualification"/>
    <s v="-"/>
    <s v="Both sexes"/>
    <s v="300"/>
    <s v="Medical and related sciences"/>
    <s v="801"/>
    <s v="All persons aged 15 years and over"/>
    <s v="1986"/>
    <s v="1986"/>
    <s v="Number"/>
    <n v="12770"/>
  </r>
  <r>
    <s v="A0819"/>
    <s v="1996 Population Aged 15 Years and Over with a Scientific or Technological Qualification"/>
    <s v="-"/>
    <s v="Both sexes"/>
    <s v="300"/>
    <s v="Medical and related sciences"/>
    <s v="801"/>
    <s v="All persons aged 15 years and over"/>
    <s v="1996"/>
    <s v="1996"/>
    <s v="Number"/>
    <n v="18767"/>
  </r>
  <r>
    <s v="A0819"/>
    <s v="1996 Population Aged 15 Years and Over with a Scientific or Technological Qualification"/>
    <s v="-"/>
    <s v="Both sexes"/>
    <s v="300"/>
    <s v="Medical and related sciences"/>
    <s v="-01"/>
    <s v="All persons aged 15 years and over in labour force"/>
    <s v="1986"/>
    <s v="1986"/>
    <s v="Number"/>
    <n v="10407"/>
  </r>
  <r>
    <s v="A0819"/>
    <s v="1996 Population Aged 15 Years and Over with a Scientific or Technological Qualification"/>
    <s v="-"/>
    <s v="Both sexes"/>
    <s v="300"/>
    <s v="Medical and related sciences"/>
    <s v="-01"/>
    <s v="All persons aged 15 years and over in labour force"/>
    <s v="1996"/>
    <s v="1996"/>
    <s v="Number"/>
    <n v="14989"/>
  </r>
  <r>
    <s v="A0819"/>
    <s v="1996 Population Aged 15 Years and Over with a Scientific or Technological Qualification"/>
    <s v="-"/>
    <s v="Both sexes"/>
    <s v="300"/>
    <s v="Medical and related sciences"/>
    <s v="-04"/>
    <s v="All persons aged 15 years and over not in labour force"/>
    <s v="1986"/>
    <s v="1986"/>
    <s v="Number"/>
    <n v="2363"/>
  </r>
  <r>
    <s v="A0819"/>
    <s v="1996 Population Aged 15 Years and Over with a Scientific or Technological Qualification"/>
    <s v="-"/>
    <s v="Both sexes"/>
    <s v="300"/>
    <s v="Medical and related sciences"/>
    <s v="-04"/>
    <s v="All persons aged 15 years and over not in labour force"/>
    <s v="1996"/>
    <s v="1996"/>
    <s v="Number"/>
    <n v="3778"/>
  </r>
  <r>
    <s v="A0819"/>
    <s v="1996 Population Aged 15 Years and Over with a Scientific or Technological Qualification"/>
    <s v="-"/>
    <s v="Both sexes"/>
    <s v="301"/>
    <s v="General medicine, surgery and obstetrics"/>
    <s v="801"/>
    <s v="All persons aged 15 years and over"/>
    <s v="1986"/>
    <s v="1986"/>
    <s v="Number"/>
    <n v="6666"/>
  </r>
  <r>
    <s v="A0819"/>
    <s v="1996 Population Aged 15 Years and Over with a Scientific or Technological Qualification"/>
    <s v="-"/>
    <s v="Both sexes"/>
    <s v="301"/>
    <s v="General medicine, surgery and obstetrics"/>
    <s v="801"/>
    <s v="All persons aged 15 years and over"/>
    <s v="1996"/>
    <s v="1996"/>
    <s v="Number"/>
    <n v="8346"/>
  </r>
  <r>
    <s v="A0819"/>
    <s v="1996 Population Aged 15 Years and Over with a Scientific or Technological Qualification"/>
    <s v="-"/>
    <s v="Both sexes"/>
    <s v="301"/>
    <s v="General medicine, surgery and obstetrics"/>
    <s v="-01"/>
    <s v="All persons aged 15 years and over in labour force"/>
    <s v="1986"/>
    <s v="1986"/>
    <s v="Number"/>
    <n v="5603"/>
  </r>
  <r>
    <s v="A0819"/>
    <s v="1996 Population Aged 15 Years and Over with a Scientific or Technological Qualification"/>
    <s v="-"/>
    <s v="Both sexes"/>
    <s v="301"/>
    <s v="General medicine, surgery and obstetrics"/>
    <s v="-01"/>
    <s v="All persons aged 15 years and over in labour force"/>
    <s v="1996"/>
    <s v="1996"/>
    <s v="Number"/>
    <n v="6873"/>
  </r>
  <r>
    <s v="A0819"/>
    <s v="1996 Population Aged 15 Years and Over with a Scientific or Technological Qualification"/>
    <s v="-"/>
    <s v="Both sexes"/>
    <s v="301"/>
    <s v="General medicine, surgery and obstetrics"/>
    <s v="-04"/>
    <s v="All persons aged 15 years and over not in labour force"/>
    <s v="1986"/>
    <s v="1986"/>
    <s v="Number"/>
    <n v="1063"/>
  </r>
  <r>
    <s v="A0819"/>
    <s v="1996 Population Aged 15 Years and Over with a Scientific or Technological Qualification"/>
    <s v="-"/>
    <s v="Both sexes"/>
    <s v="301"/>
    <s v="General medicine, surgery and obstetrics"/>
    <s v="-04"/>
    <s v="All persons aged 15 years and over not in labour force"/>
    <s v="1996"/>
    <s v="1996"/>
    <s v="Number"/>
    <n v="1473"/>
  </r>
  <r>
    <s v="A0819"/>
    <s v="1996 Population Aged 15 Years and Over with a Scientific or Technological Qualification"/>
    <s v="-"/>
    <s v="Both sexes"/>
    <s v="302"/>
    <s v="Pharmacy and pharmacology"/>
    <s v="801"/>
    <s v="All persons aged 15 years and over"/>
    <s v="1986"/>
    <s v="1986"/>
    <s v="Number"/>
    <n v="2236"/>
  </r>
  <r>
    <s v="A0819"/>
    <s v="1996 Population Aged 15 Years and Over with a Scientific or Technological Qualification"/>
    <s v="-"/>
    <s v="Both sexes"/>
    <s v="302"/>
    <s v="Pharmacy and pharmacology"/>
    <s v="801"/>
    <s v="All persons aged 15 years and over"/>
    <s v="1996"/>
    <s v="1996"/>
    <s v="Number"/>
    <n v="3292"/>
  </r>
  <r>
    <s v="A0819"/>
    <s v="1996 Population Aged 15 Years and Over with a Scientific or Technological Qualification"/>
    <s v="-"/>
    <s v="Both sexes"/>
    <s v="302"/>
    <s v="Pharmacy and pharmacology"/>
    <s v="-01"/>
    <s v="All persons aged 15 years and over in labour force"/>
    <s v="1986"/>
    <s v="1986"/>
    <s v="Number"/>
    <n v="1712"/>
  </r>
  <r>
    <s v="A0819"/>
    <s v="1996 Population Aged 15 Years and Over with a Scientific or Technological Qualification"/>
    <s v="-"/>
    <s v="Both sexes"/>
    <s v="302"/>
    <s v="Pharmacy and pharmacology"/>
    <s v="-01"/>
    <s v="All persons aged 15 years and over in labour force"/>
    <s v="1996"/>
    <s v="1996"/>
    <s v="Number"/>
    <n v="2445"/>
  </r>
  <r>
    <s v="A0819"/>
    <s v="1996 Population Aged 15 Years and Over with a Scientific or Technological Qualification"/>
    <s v="-"/>
    <s v="Both sexes"/>
    <s v="302"/>
    <s v="Pharmacy and pharmacology"/>
    <s v="-04"/>
    <s v="All persons aged 15 years and over not in labour force"/>
    <s v="1986"/>
    <s v="1986"/>
    <s v="Number"/>
    <n v="524"/>
  </r>
  <r>
    <s v="A0819"/>
    <s v="1996 Population Aged 15 Years and Over with a Scientific or Technological Qualification"/>
    <s v="-"/>
    <s v="Both sexes"/>
    <s v="302"/>
    <s v="Pharmacy and pharmacology"/>
    <s v="-04"/>
    <s v="All persons aged 15 years and over not in labour force"/>
    <s v="1996"/>
    <s v="1996"/>
    <s v="Number"/>
    <n v="847"/>
  </r>
  <r>
    <s v="A0819"/>
    <s v="1996 Population Aged 15 Years and Over with a Scientific or Technological Qualification"/>
    <s v="-"/>
    <s v="Both sexes"/>
    <s v="303"/>
    <s v="Dentistry"/>
    <s v="801"/>
    <s v="All persons aged 15 years and over"/>
    <s v="1986"/>
    <s v="1986"/>
    <s v="Number"/>
    <n v="1204"/>
  </r>
  <r>
    <s v="A0819"/>
    <s v="1996 Population Aged 15 Years and Over with a Scientific or Technological Qualification"/>
    <s v="-"/>
    <s v="Both sexes"/>
    <s v="303"/>
    <s v="Dentistry"/>
    <s v="801"/>
    <s v="All persons aged 15 years and over"/>
    <s v="1996"/>
    <s v="1996"/>
    <s v="Number"/>
    <n v="1858"/>
  </r>
  <r>
    <s v="A0819"/>
    <s v="1996 Population Aged 15 Years and Over with a Scientific or Technological Qualification"/>
    <s v="-"/>
    <s v="Both sexes"/>
    <s v="303"/>
    <s v="Dentistry"/>
    <s v="-01"/>
    <s v="All persons aged 15 years and over in labour force"/>
    <s v="1986"/>
    <s v="1986"/>
    <s v="Number"/>
    <n v="1070"/>
  </r>
  <r>
    <s v="A0819"/>
    <s v="1996 Population Aged 15 Years and Over with a Scientific or Technological Qualification"/>
    <s v="-"/>
    <s v="Both sexes"/>
    <s v="303"/>
    <s v="Dentistry"/>
    <s v="-01"/>
    <s v="All persons aged 15 years and over in labour force"/>
    <s v="1996"/>
    <s v="1996"/>
    <s v="Number"/>
    <n v="1527"/>
  </r>
  <r>
    <s v="A0819"/>
    <s v="1996 Population Aged 15 Years and Over with a Scientific or Technological Qualification"/>
    <s v="-"/>
    <s v="Both sexes"/>
    <s v="303"/>
    <s v="Dentistry"/>
    <s v="-04"/>
    <s v="All persons aged 15 years and over not in labour force"/>
    <s v="1986"/>
    <s v="1986"/>
    <s v="Number"/>
    <n v="134"/>
  </r>
  <r>
    <s v="A0819"/>
    <s v="1996 Population Aged 15 Years and Over with a Scientific or Technological Qualification"/>
    <s v="-"/>
    <s v="Both sexes"/>
    <s v="303"/>
    <s v="Dentistry"/>
    <s v="-04"/>
    <s v="All persons aged 15 years and over not in labour force"/>
    <s v="1996"/>
    <s v="1996"/>
    <s v="Number"/>
    <n v="331"/>
  </r>
  <r>
    <s v="A0819"/>
    <s v="1996 Population Aged 15 Years and Over with a Scientific or Technological Qualification"/>
    <s v="-"/>
    <s v="Both sexes"/>
    <s v="304"/>
    <s v="Medical laboratory sciences"/>
    <s v="801"/>
    <s v="All persons aged 15 years and over"/>
    <s v="1986"/>
    <s v="1986"/>
    <s v="Number"/>
    <n v="635"/>
  </r>
  <r>
    <s v="A0819"/>
    <s v="1996 Population Aged 15 Years and Over with a Scientific or Technological Qualification"/>
    <s v="-"/>
    <s v="Both sexes"/>
    <s v="304"/>
    <s v="Medical laboratory sciences"/>
    <s v="801"/>
    <s v="All persons aged 15 years and over"/>
    <s v="1996"/>
    <s v="1996"/>
    <s v="Number"/>
    <n v="795"/>
  </r>
  <r>
    <s v="A0819"/>
    <s v="1996 Population Aged 15 Years and Over with a Scientific or Technological Qualification"/>
    <s v="-"/>
    <s v="Both sexes"/>
    <s v="304"/>
    <s v="Medical laboratory sciences"/>
    <s v="-01"/>
    <s v="All persons aged 15 years and over in labour force"/>
    <s v="1986"/>
    <s v="1986"/>
    <s v="Number"/>
    <n v="556"/>
  </r>
  <r>
    <s v="A0819"/>
    <s v="1996 Population Aged 15 Years and Over with a Scientific or Technological Qualification"/>
    <s v="-"/>
    <s v="Both sexes"/>
    <s v="304"/>
    <s v="Medical laboratory sciences"/>
    <s v="-01"/>
    <s v="All persons aged 15 years and over in labour force"/>
    <s v="1996"/>
    <s v="1996"/>
    <s v="Number"/>
    <n v="618"/>
  </r>
  <r>
    <s v="A0819"/>
    <s v="1996 Population Aged 15 Years and Over with a Scientific or Technological Qualification"/>
    <s v="-"/>
    <s v="Both sexes"/>
    <s v="304"/>
    <s v="Medical laboratory sciences"/>
    <s v="-04"/>
    <s v="All persons aged 15 years and over not in labour force"/>
    <s v="1986"/>
    <s v="1986"/>
    <s v="Number"/>
    <n v="79"/>
  </r>
  <r>
    <s v="A0819"/>
    <s v="1996 Population Aged 15 Years and Over with a Scientific or Technological Qualification"/>
    <s v="-"/>
    <s v="Both sexes"/>
    <s v="304"/>
    <s v="Medical laboratory sciences"/>
    <s v="-04"/>
    <s v="All persons aged 15 years and over not in labour force"/>
    <s v="1996"/>
    <s v="1996"/>
    <s v="Number"/>
    <n v="177"/>
  </r>
  <r>
    <s v="A0819"/>
    <s v="1996 Population Aged 15 Years and Over with a Scientific or Technological Qualification"/>
    <s v="-"/>
    <s v="Both sexes"/>
    <s v="305"/>
    <s v="Other disciplines related to medicine"/>
    <s v="801"/>
    <s v="All persons aged 15 years and over"/>
    <s v="1986"/>
    <s v="1986"/>
    <s v="Number"/>
    <n v="2029"/>
  </r>
  <r>
    <s v="A0819"/>
    <s v="1996 Population Aged 15 Years and Over with a Scientific or Technological Qualification"/>
    <s v="-"/>
    <s v="Both sexes"/>
    <s v="305"/>
    <s v="Other disciplines related to medicine"/>
    <s v="801"/>
    <s v="All persons aged 15 years and over"/>
    <s v="1996"/>
    <s v="1996"/>
    <s v="Number"/>
    <n v="4476"/>
  </r>
  <r>
    <s v="A0819"/>
    <s v="1996 Population Aged 15 Years and Over with a Scientific or Technological Qualification"/>
    <s v="-"/>
    <s v="Both sexes"/>
    <s v="305"/>
    <s v="Other disciplines related to medicine"/>
    <s v="-01"/>
    <s v="All persons aged 15 years and over in labour force"/>
    <s v="1986"/>
    <s v="1986"/>
    <s v="Number"/>
    <n v="1466"/>
  </r>
  <r>
    <s v="A0819"/>
    <s v="1996 Population Aged 15 Years and Over with a Scientific or Technological Qualification"/>
    <s v="-"/>
    <s v="Both sexes"/>
    <s v="305"/>
    <s v="Other disciplines related to medicine"/>
    <s v="-01"/>
    <s v="All persons aged 15 years and over in labour force"/>
    <s v="1996"/>
    <s v="1996"/>
    <s v="Number"/>
    <n v="3526"/>
  </r>
  <r>
    <s v="A0819"/>
    <s v="1996 Population Aged 15 Years and Over with a Scientific or Technological Qualification"/>
    <s v="-"/>
    <s v="Both sexes"/>
    <s v="305"/>
    <s v="Other disciplines related to medicine"/>
    <s v="-04"/>
    <s v="All persons aged 15 years and over not in labour force"/>
    <s v="1986"/>
    <s v="1986"/>
    <s v="Number"/>
    <n v="563"/>
  </r>
  <r>
    <s v="A0819"/>
    <s v="1996 Population Aged 15 Years and Over with a Scientific or Technological Qualification"/>
    <s v="-"/>
    <s v="Both sexes"/>
    <s v="305"/>
    <s v="Other disciplines related to medicine"/>
    <s v="-04"/>
    <s v="All persons aged 15 years and over not in labour force"/>
    <s v="1996"/>
    <s v="1996"/>
    <s v="Number"/>
    <n v="950"/>
  </r>
  <r>
    <s v="A0819"/>
    <s v="1996 Population Aged 15 Years and Over with a Scientific or Technological Qualification"/>
    <s v="-"/>
    <s v="Both sexes"/>
    <s v="400"/>
    <s v="Social sciences (incl. economics)"/>
    <s v="801"/>
    <s v="All persons aged 15 years and over"/>
    <s v="1986"/>
    <s v="1986"/>
    <s v="Number"/>
    <n v="13425"/>
  </r>
  <r>
    <s v="A0819"/>
    <s v="1996 Population Aged 15 Years and Over with a Scientific or Technological Qualification"/>
    <s v="-"/>
    <s v="Both sexes"/>
    <s v="400"/>
    <s v="Social sciences (incl. economics)"/>
    <s v="801"/>
    <s v="All persons aged 15 years and over"/>
    <s v="1996"/>
    <s v="1996"/>
    <s v="Number"/>
    <n v="23049"/>
  </r>
  <r>
    <s v="A0819"/>
    <s v="1996 Population Aged 15 Years and Over with a Scientific or Technological Qualification"/>
    <s v="-"/>
    <s v="Both sexes"/>
    <s v="400"/>
    <s v="Social sciences (incl. economics)"/>
    <s v="-01"/>
    <s v="All persons aged 15 years and over in labour force"/>
    <s v="1986"/>
    <s v="1986"/>
    <s v="Number"/>
    <n v="10958"/>
  </r>
  <r>
    <s v="A0819"/>
    <s v="1996 Population Aged 15 Years and Over with a Scientific or Technological Qualification"/>
    <s v="-"/>
    <s v="Both sexes"/>
    <s v="400"/>
    <s v="Social sciences (incl. economics)"/>
    <s v="-01"/>
    <s v="All persons aged 15 years and over in labour force"/>
    <s v="1996"/>
    <s v="1996"/>
    <s v="Number"/>
    <n v="18268"/>
  </r>
  <r>
    <s v="A0819"/>
    <s v="1996 Population Aged 15 Years and Over with a Scientific or Technological Qualification"/>
    <s v="-"/>
    <s v="Both sexes"/>
    <s v="400"/>
    <s v="Social sciences (incl. economics)"/>
    <s v="-04"/>
    <s v="All persons aged 15 years and over not in labour force"/>
    <s v="1986"/>
    <s v="1986"/>
    <s v="Number"/>
    <n v="2467"/>
  </r>
  <r>
    <s v="A0819"/>
    <s v="1996 Population Aged 15 Years and Over with a Scientific or Technological Qualification"/>
    <s v="-"/>
    <s v="Both sexes"/>
    <s v="400"/>
    <s v="Social sciences (incl. economics)"/>
    <s v="-04"/>
    <s v="All persons aged 15 years and over not in labour force"/>
    <s v="1996"/>
    <s v="1996"/>
    <s v="Number"/>
    <n v="4781"/>
  </r>
  <r>
    <s v="A0819"/>
    <s v="1996 Population Aged 15 Years and Over with a Scientific or Technological Qualification"/>
    <s v="-"/>
    <s v="Both sexes"/>
    <s v="401"/>
    <s v="Social science and sociology"/>
    <s v="801"/>
    <s v="All persons aged 15 years and over"/>
    <s v="1986"/>
    <s v="1986"/>
    <s v="Number"/>
    <n v="4321"/>
  </r>
  <r>
    <s v="A0819"/>
    <s v="1996 Population Aged 15 Years and Over with a Scientific or Technological Qualification"/>
    <s v="-"/>
    <s v="Both sexes"/>
    <s v="401"/>
    <s v="Social science and sociology"/>
    <s v="801"/>
    <s v="All persons aged 15 years and over"/>
    <s v="1996"/>
    <s v="1996"/>
    <s v="Number"/>
    <n v="6292"/>
  </r>
  <r>
    <s v="A0819"/>
    <s v="1996 Population Aged 15 Years and Over with a Scientific or Technological Qualification"/>
    <s v="-"/>
    <s v="Both sexes"/>
    <s v="401"/>
    <s v="Social science and sociology"/>
    <s v="-01"/>
    <s v="All persons aged 15 years and over in labour force"/>
    <s v="1986"/>
    <s v="1986"/>
    <s v="Number"/>
    <n v="3237"/>
  </r>
  <r>
    <s v="A0819"/>
    <s v="1996 Population Aged 15 Years and Over with a Scientific or Technological Qualification"/>
    <s v="-"/>
    <s v="Both sexes"/>
    <s v="401"/>
    <s v="Social science and sociology"/>
    <s v="-01"/>
    <s v="All persons aged 15 years and over in labour force"/>
    <s v="1996"/>
    <s v="1996"/>
    <s v="Number"/>
    <n v="4582"/>
  </r>
  <r>
    <s v="A0819"/>
    <s v="1996 Population Aged 15 Years and Over with a Scientific or Technological Qualification"/>
    <s v="-"/>
    <s v="Both sexes"/>
    <s v="401"/>
    <s v="Social science and sociology"/>
    <s v="-04"/>
    <s v="All persons aged 15 years and over not in labour force"/>
    <s v="1986"/>
    <s v="1986"/>
    <s v="Number"/>
    <n v="1084"/>
  </r>
  <r>
    <s v="A0819"/>
    <s v="1996 Population Aged 15 Years and Over with a Scientific or Technological Qualification"/>
    <s v="-"/>
    <s v="Both sexes"/>
    <s v="401"/>
    <s v="Social science and sociology"/>
    <s v="-04"/>
    <s v="All persons aged 15 years and over not in labour force"/>
    <s v="1996"/>
    <s v="1996"/>
    <s v="Number"/>
    <n v="1710"/>
  </r>
  <r>
    <s v="A0819"/>
    <s v="1996 Population Aged 15 Years and Over with a Scientific or Technological Qualification"/>
    <s v="-"/>
    <s v="Both sexes"/>
    <s v="402"/>
    <s v="Commerce (incl. economics and business)"/>
    <s v="801"/>
    <s v="All persons aged 15 years and over"/>
    <s v="1986"/>
    <s v="1986"/>
    <s v="Number"/>
    <n v="3667"/>
  </r>
  <r>
    <s v="A0819"/>
    <s v="1996 Population Aged 15 Years and Over with a Scientific or Technological Qualification"/>
    <s v="-"/>
    <s v="Both sexes"/>
    <s v="402"/>
    <s v="Commerce (incl. economics and business)"/>
    <s v="801"/>
    <s v="All persons aged 15 years and over"/>
    <s v="1996"/>
    <s v="1996"/>
    <s v="Number"/>
    <n v="5495"/>
  </r>
  <r>
    <s v="A0819"/>
    <s v="1996 Population Aged 15 Years and Over with a Scientific or Technological Qualification"/>
    <s v="-"/>
    <s v="Both sexes"/>
    <s v="402"/>
    <s v="Commerce (incl. economics and business)"/>
    <s v="-01"/>
    <s v="All persons aged 15 years and over in labour force"/>
    <s v="1986"/>
    <s v="1986"/>
    <s v="Number"/>
    <n v="3175"/>
  </r>
  <r>
    <s v="A0819"/>
    <s v="1996 Population Aged 15 Years and Over with a Scientific or Technological Qualification"/>
    <s v="-"/>
    <s v="Both sexes"/>
    <s v="402"/>
    <s v="Commerce (incl. economics and business)"/>
    <s v="-01"/>
    <s v="All persons aged 15 years and over in labour force"/>
    <s v="1996"/>
    <s v="1996"/>
    <s v="Number"/>
    <n v="4569"/>
  </r>
  <r>
    <s v="A0819"/>
    <s v="1996 Population Aged 15 Years and Over with a Scientific or Technological Qualification"/>
    <s v="-"/>
    <s v="Both sexes"/>
    <s v="402"/>
    <s v="Commerce (incl. economics and business)"/>
    <s v="-04"/>
    <s v="All persons aged 15 years and over not in labour force"/>
    <s v="1986"/>
    <s v="1986"/>
    <s v="Number"/>
    <n v="492"/>
  </r>
  <r>
    <s v="A0819"/>
    <s v="1996 Population Aged 15 Years and Over with a Scientific or Technological Qualification"/>
    <s v="-"/>
    <s v="Both sexes"/>
    <s v="402"/>
    <s v="Commerce (incl. economics and business)"/>
    <s v="-04"/>
    <s v="All persons aged 15 years and over not in labour force"/>
    <s v="1996"/>
    <s v="1996"/>
    <s v="Number"/>
    <n v="926"/>
  </r>
  <r>
    <s v="A0819"/>
    <s v="1996 Population Aged 15 Years and Over with a Scientific or Technological Qualification"/>
    <s v="-"/>
    <s v="Both sexes"/>
    <s v="403"/>
    <s v="Politics"/>
    <s v="801"/>
    <s v="All persons aged 15 years and over"/>
    <s v="1986"/>
    <s v="1986"/>
    <s v="Number"/>
    <n v="341"/>
  </r>
  <r>
    <s v="A0819"/>
    <s v="1996 Population Aged 15 Years and Over with a Scientific or Technological Qualification"/>
    <s v="-"/>
    <s v="Both sexes"/>
    <s v="403"/>
    <s v="Politics"/>
    <s v="801"/>
    <s v="All persons aged 15 years and over"/>
    <s v="1996"/>
    <s v="1996"/>
    <s v="Number"/>
    <n v="1447"/>
  </r>
  <r>
    <s v="A0819"/>
    <s v="1996 Population Aged 15 Years and Over with a Scientific or Technological Qualification"/>
    <s v="-"/>
    <s v="Both sexes"/>
    <s v="403"/>
    <s v="Politics"/>
    <s v="-01"/>
    <s v="All persons aged 15 years and over in labour force"/>
    <s v="1986"/>
    <s v="1986"/>
    <s v="Number"/>
    <n v="279"/>
  </r>
  <r>
    <s v="A0819"/>
    <s v="1996 Population Aged 15 Years and Over with a Scientific or Technological Qualification"/>
    <s v="-"/>
    <s v="Both sexes"/>
    <s v="403"/>
    <s v="Politics"/>
    <s v="-01"/>
    <s v="All persons aged 15 years and over in labour force"/>
    <s v="1996"/>
    <s v="1996"/>
    <s v="Number"/>
    <n v="1115"/>
  </r>
  <r>
    <s v="A0819"/>
    <s v="1996 Population Aged 15 Years and Over with a Scientific or Technological Qualification"/>
    <s v="-"/>
    <s v="Both sexes"/>
    <s v="403"/>
    <s v="Politics"/>
    <s v="-04"/>
    <s v="All persons aged 15 years and over not in labour force"/>
    <s v="1986"/>
    <s v="1986"/>
    <s v="Number"/>
    <n v="62"/>
  </r>
  <r>
    <s v="A0819"/>
    <s v="1996 Population Aged 15 Years and Over with a Scientific or Technological Qualification"/>
    <s v="-"/>
    <s v="Both sexes"/>
    <s v="403"/>
    <s v="Politics"/>
    <s v="-04"/>
    <s v="All persons aged 15 years and over not in labour force"/>
    <s v="1996"/>
    <s v="1996"/>
    <s v="Number"/>
    <n v="332"/>
  </r>
  <r>
    <s v="A0819"/>
    <s v="1996 Population Aged 15 Years and Over with a Scientific or Technological Qualification"/>
    <s v="-"/>
    <s v="Both sexes"/>
    <s v="404"/>
    <s v="Psychology"/>
    <s v="801"/>
    <s v="All persons aged 15 years and over"/>
    <s v="1986"/>
    <s v="1986"/>
    <s v="Number"/>
    <n v="1267"/>
  </r>
  <r>
    <s v="A0819"/>
    <s v="1996 Population Aged 15 Years and Over with a Scientific or Technological Qualification"/>
    <s v="-"/>
    <s v="Both sexes"/>
    <s v="404"/>
    <s v="Psychology"/>
    <s v="801"/>
    <s v="All persons aged 15 years and over"/>
    <s v="1996"/>
    <s v="1996"/>
    <s v="Number"/>
    <n v="3401"/>
  </r>
  <r>
    <s v="A0819"/>
    <s v="1996 Population Aged 15 Years and Over with a Scientific or Technological Qualification"/>
    <s v="-"/>
    <s v="Both sexes"/>
    <s v="404"/>
    <s v="Psychology"/>
    <s v="-01"/>
    <s v="All persons aged 15 years and over in labour force"/>
    <s v="1986"/>
    <s v="1986"/>
    <s v="Number"/>
    <n v="1024"/>
  </r>
  <r>
    <s v="A0819"/>
    <s v="1996 Population Aged 15 Years and Over with a Scientific or Technological Qualification"/>
    <s v="-"/>
    <s v="Both sexes"/>
    <s v="404"/>
    <s v="Psychology"/>
    <s v="-01"/>
    <s v="All persons aged 15 years and over in labour force"/>
    <s v="1996"/>
    <s v="1996"/>
    <s v="Number"/>
    <n v="2685"/>
  </r>
  <r>
    <s v="A0819"/>
    <s v="1996 Population Aged 15 Years and Over with a Scientific or Technological Qualification"/>
    <s v="-"/>
    <s v="Both sexes"/>
    <s v="404"/>
    <s v="Psychology"/>
    <s v="-04"/>
    <s v="All persons aged 15 years and over not in labour force"/>
    <s v="1986"/>
    <s v="1986"/>
    <s v="Number"/>
    <n v="243"/>
  </r>
  <r>
    <s v="A0819"/>
    <s v="1996 Population Aged 15 Years and Over with a Scientific or Technological Qualification"/>
    <s v="-"/>
    <s v="Both sexes"/>
    <s v="404"/>
    <s v="Psychology"/>
    <s v="-04"/>
    <s v="All persons aged 15 years and over not in labour force"/>
    <s v="1996"/>
    <s v="1996"/>
    <s v="Number"/>
    <n v="716"/>
  </r>
  <r>
    <s v="A0819"/>
    <s v="1996 Population Aged 15 Years and Over with a Scientific or Technological Qualification"/>
    <s v="-"/>
    <s v="Both sexes"/>
    <s v="405"/>
    <s v="Other social sciences"/>
    <s v="801"/>
    <s v="All persons aged 15 years and over"/>
    <s v="1986"/>
    <s v="1986"/>
    <s v="Number"/>
    <n v="3829"/>
  </r>
  <r>
    <s v="A0819"/>
    <s v="1996 Population Aged 15 Years and Over with a Scientific or Technological Qualification"/>
    <s v="-"/>
    <s v="Both sexes"/>
    <s v="405"/>
    <s v="Other social sciences"/>
    <s v="801"/>
    <s v="All persons aged 15 years and over"/>
    <s v="1996"/>
    <s v="1996"/>
    <s v="Number"/>
    <n v="6414"/>
  </r>
  <r>
    <s v="A0819"/>
    <s v="1996 Population Aged 15 Years and Over with a Scientific or Technological Qualification"/>
    <s v="-"/>
    <s v="Both sexes"/>
    <s v="405"/>
    <s v="Other social sciences"/>
    <s v="-01"/>
    <s v="All persons aged 15 years and over in labour force"/>
    <s v="1986"/>
    <s v="1986"/>
    <s v="Number"/>
    <n v="3243"/>
  </r>
  <r>
    <s v="A0819"/>
    <s v="1996 Population Aged 15 Years and Over with a Scientific or Technological Qualification"/>
    <s v="-"/>
    <s v="Both sexes"/>
    <s v="405"/>
    <s v="Other social sciences"/>
    <s v="-01"/>
    <s v="All persons aged 15 years and over in labour force"/>
    <s v="1996"/>
    <s v="1996"/>
    <s v="Number"/>
    <n v="5317"/>
  </r>
  <r>
    <s v="A0819"/>
    <s v="1996 Population Aged 15 Years and Over with a Scientific or Technological Qualification"/>
    <s v="-"/>
    <s v="Both sexes"/>
    <s v="405"/>
    <s v="Other social sciences"/>
    <s v="-04"/>
    <s v="All persons aged 15 years and over not in labour force"/>
    <s v="1986"/>
    <s v="1986"/>
    <s v="Number"/>
    <n v="586"/>
  </r>
  <r>
    <s v="A0819"/>
    <s v="1996 Population Aged 15 Years and Over with a Scientific or Technological Qualification"/>
    <s v="-"/>
    <s v="Both sexes"/>
    <s v="405"/>
    <s v="Other social sciences"/>
    <s v="-04"/>
    <s v="All persons aged 15 years and over not in labour force"/>
    <s v="1996"/>
    <s v="1996"/>
    <s v="Number"/>
    <n v="1097"/>
  </r>
  <r>
    <s v="A0819"/>
    <s v="1996 Population Aged 15 Years and Over with a Scientific or Technological Qualification"/>
    <s v="-"/>
    <s v="Both sexes"/>
    <s v="500"/>
    <s v="Natural and other sciences (incl. computer science)"/>
    <s v="801"/>
    <s v="All persons aged 15 years and over"/>
    <s v="1986"/>
    <s v="1986"/>
    <s v="Number"/>
    <n v="17988"/>
  </r>
  <r>
    <s v="A0819"/>
    <s v="1996 Population Aged 15 Years and Over with a Scientific or Technological Qualification"/>
    <s v="-"/>
    <s v="Both sexes"/>
    <s v="500"/>
    <s v="Natural and other sciences (incl. computer science)"/>
    <s v="801"/>
    <s v="All persons aged 15 years and over"/>
    <s v="1996"/>
    <s v="1996"/>
    <s v="Number"/>
    <n v="42957"/>
  </r>
  <r>
    <s v="A0819"/>
    <s v="1996 Population Aged 15 Years and Over with a Scientific or Technological Qualification"/>
    <s v="-"/>
    <s v="Both sexes"/>
    <s v="500"/>
    <s v="Natural and other sciences (incl. computer science)"/>
    <s v="-01"/>
    <s v="All persons aged 15 years and over in labour force"/>
    <s v="1986"/>
    <s v="1986"/>
    <s v="Number"/>
    <n v="14942"/>
  </r>
  <r>
    <s v="A0819"/>
    <s v="1996 Population Aged 15 Years and Over with a Scientific or Technological Qualification"/>
    <s v="-"/>
    <s v="Both sexes"/>
    <s v="500"/>
    <s v="Natural and other sciences (incl. computer science)"/>
    <s v="-01"/>
    <s v="All persons aged 15 years and over in labour force"/>
    <s v="1996"/>
    <s v="1996"/>
    <s v="Number"/>
    <n v="35629"/>
  </r>
  <r>
    <s v="A0819"/>
    <s v="1996 Population Aged 15 Years and Over with a Scientific or Technological Qualification"/>
    <s v="-"/>
    <s v="Both sexes"/>
    <s v="500"/>
    <s v="Natural and other sciences (incl. computer science)"/>
    <s v="-04"/>
    <s v="All persons aged 15 years and over not in labour force"/>
    <s v="1986"/>
    <s v="1986"/>
    <s v="Number"/>
    <n v="3046"/>
  </r>
  <r>
    <s v="A0819"/>
    <s v="1996 Population Aged 15 Years and Over with a Scientific or Technological Qualification"/>
    <s v="-"/>
    <s v="Both sexes"/>
    <s v="500"/>
    <s v="Natural and other sciences (incl. computer science)"/>
    <s v="-04"/>
    <s v="All persons aged 15 years and over not in labour force"/>
    <s v="1996"/>
    <s v="1996"/>
    <s v="Number"/>
    <n v="7328"/>
  </r>
  <r>
    <s v="A0819"/>
    <s v="1996 Population Aged 15 Years and Over with a Scientific or Technological Qualification"/>
    <s v="-"/>
    <s v="Both sexes"/>
    <s v="501"/>
    <s v="Biological sciences"/>
    <s v="801"/>
    <s v="All persons aged 15 years and over"/>
    <s v="1986"/>
    <s v="1986"/>
    <s v="Number"/>
    <n v="3246"/>
  </r>
  <r>
    <s v="A0819"/>
    <s v="1996 Population Aged 15 Years and Over with a Scientific or Technological Qualification"/>
    <s v="-"/>
    <s v="Both sexes"/>
    <s v="501"/>
    <s v="Biological sciences"/>
    <s v="801"/>
    <s v="All persons aged 15 years and over"/>
    <s v="1996"/>
    <s v="1996"/>
    <s v="Number"/>
    <n v="7035"/>
  </r>
  <r>
    <s v="A0819"/>
    <s v="1996 Population Aged 15 Years and Over with a Scientific or Technological Qualification"/>
    <s v="-"/>
    <s v="Both sexes"/>
    <s v="501"/>
    <s v="Biological sciences"/>
    <s v="-01"/>
    <s v="All persons aged 15 years and over in labour force"/>
    <s v="1986"/>
    <s v="1986"/>
    <s v="Number"/>
    <n v="2485"/>
  </r>
  <r>
    <s v="A0819"/>
    <s v="1996 Population Aged 15 Years and Over with a Scientific or Technological Qualification"/>
    <s v="-"/>
    <s v="Both sexes"/>
    <s v="501"/>
    <s v="Biological sciences"/>
    <s v="-01"/>
    <s v="All persons aged 15 years and over in labour force"/>
    <s v="1996"/>
    <s v="1996"/>
    <s v="Number"/>
    <n v="5252"/>
  </r>
  <r>
    <s v="A0819"/>
    <s v="1996 Population Aged 15 Years and Over with a Scientific or Technological Qualification"/>
    <s v="-"/>
    <s v="Both sexes"/>
    <s v="501"/>
    <s v="Biological sciences"/>
    <s v="-04"/>
    <s v="All persons aged 15 years and over not in labour force"/>
    <s v="1986"/>
    <s v="1986"/>
    <s v="Number"/>
    <n v="761"/>
  </r>
  <r>
    <s v="A0819"/>
    <s v="1996 Population Aged 15 Years and Over with a Scientific or Technological Qualification"/>
    <s v="-"/>
    <s v="Both sexes"/>
    <s v="501"/>
    <s v="Biological sciences"/>
    <s v="-04"/>
    <s v="All persons aged 15 years and over not in labour force"/>
    <s v="1996"/>
    <s v="1996"/>
    <s v="Number"/>
    <n v="1783"/>
  </r>
  <r>
    <s v="A0819"/>
    <s v="1996 Population Aged 15 Years and Over with a Scientific or Technological Qualification"/>
    <s v="-"/>
    <s v="Both sexes"/>
    <s v="502"/>
    <s v="Biochemistry"/>
    <s v="801"/>
    <s v="All persons aged 15 years and over"/>
    <s v="1986"/>
    <s v="1986"/>
    <s v="Number"/>
    <n v="1254"/>
  </r>
  <r>
    <s v="A0819"/>
    <s v="1996 Population Aged 15 Years and Over with a Scientific or Technological Qualification"/>
    <s v="-"/>
    <s v="Both sexes"/>
    <s v="502"/>
    <s v="Biochemistry"/>
    <s v="801"/>
    <s v="All persons aged 15 years and over"/>
    <s v="1996"/>
    <s v="1996"/>
    <s v="Number"/>
    <n v="2365"/>
  </r>
  <r>
    <s v="A0819"/>
    <s v="1996 Population Aged 15 Years and Over with a Scientific or Technological Qualification"/>
    <s v="-"/>
    <s v="Both sexes"/>
    <s v="502"/>
    <s v="Biochemistry"/>
    <s v="-01"/>
    <s v="All persons aged 15 years and over in labour force"/>
    <s v="1986"/>
    <s v="1986"/>
    <s v="Number"/>
    <n v="955"/>
  </r>
  <r>
    <s v="A0819"/>
    <s v="1996 Population Aged 15 Years and Over with a Scientific or Technological Qualification"/>
    <s v="-"/>
    <s v="Both sexes"/>
    <s v="502"/>
    <s v="Biochemistry"/>
    <s v="-01"/>
    <s v="All persons aged 15 years and over in labour force"/>
    <s v="1996"/>
    <s v="1996"/>
    <s v="Number"/>
    <n v="1821"/>
  </r>
  <r>
    <s v="A0819"/>
    <s v="1996 Population Aged 15 Years and Over with a Scientific or Technological Qualification"/>
    <s v="-"/>
    <s v="Both sexes"/>
    <s v="502"/>
    <s v="Biochemistry"/>
    <s v="-04"/>
    <s v="All persons aged 15 years and over not in labour force"/>
    <s v="1986"/>
    <s v="1986"/>
    <s v="Number"/>
    <n v="299"/>
  </r>
  <r>
    <s v="A0819"/>
    <s v="1996 Population Aged 15 Years and Over with a Scientific or Technological Qualification"/>
    <s v="-"/>
    <s v="Both sexes"/>
    <s v="502"/>
    <s v="Biochemistry"/>
    <s v="-04"/>
    <s v="All persons aged 15 years and over not in labour force"/>
    <s v="1996"/>
    <s v="1996"/>
    <s v="Number"/>
    <n v="544"/>
  </r>
  <r>
    <s v="A0819"/>
    <s v="1996 Population Aged 15 Years and Over with a Scientific or Technological Qualification"/>
    <s v="-"/>
    <s v="Both sexes"/>
    <s v="503"/>
    <s v="Chemistry"/>
    <s v="801"/>
    <s v="All persons aged 15 years and over"/>
    <s v="1986"/>
    <s v="1986"/>
    <s v="Number"/>
    <n v="3936"/>
  </r>
  <r>
    <s v="A0819"/>
    <s v="1996 Population Aged 15 Years and Over with a Scientific or Technological Qualification"/>
    <s v="-"/>
    <s v="Both sexes"/>
    <s v="503"/>
    <s v="Chemistry"/>
    <s v="801"/>
    <s v="All persons aged 15 years and over"/>
    <s v="1996"/>
    <s v="1996"/>
    <s v="Number"/>
    <n v="6243"/>
  </r>
  <r>
    <s v="A0819"/>
    <s v="1996 Population Aged 15 Years and Over with a Scientific or Technological Qualification"/>
    <s v="-"/>
    <s v="Both sexes"/>
    <s v="503"/>
    <s v="Chemistry"/>
    <s v="-01"/>
    <s v="All persons aged 15 years and over in labour force"/>
    <s v="1986"/>
    <s v="1986"/>
    <s v="Number"/>
    <n v="3206"/>
  </r>
  <r>
    <s v="A0819"/>
    <s v="1996 Population Aged 15 Years and Over with a Scientific or Technological Qualification"/>
    <s v="-"/>
    <s v="Both sexes"/>
    <s v="503"/>
    <s v="Chemistry"/>
    <s v="-01"/>
    <s v="All persons aged 15 years and over in labour force"/>
    <s v="1996"/>
    <s v="1996"/>
    <s v="Number"/>
    <n v="4984"/>
  </r>
  <r>
    <s v="A0819"/>
    <s v="1996 Population Aged 15 Years and Over with a Scientific or Technological Qualification"/>
    <s v="-"/>
    <s v="Both sexes"/>
    <s v="503"/>
    <s v="Chemistry"/>
    <s v="-04"/>
    <s v="All persons aged 15 years and over not in labour force"/>
    <s v="1986"/>
    <s v="1986"/>
    <s v="Number"/>
    <n v="730"/>
  </r>
  <r>
    <s v="A0819"/>
    <s v="1996 Population Aged 15 Years and Over with a Scientific or Technological Qualification"/>
    <s v="-"/>
    <s v="Both sexes"/>
    <s v="503"/>
    <s v="Chemistry"/>
    <s v="-04"/>
    <s v="All persons aged 15 years and over not in labour force"/>
    <s v="1996"/>
    <s v="1996"/>
    <s v="Number"/>
    <n v="1259"/>
  </r>
  <r>
    <s v="A0819"/>
    <s v="1996 Population Aged 15 Years and Over with a Scientific or Technological Qualification"/>
    <s v="-"/>
    <s v="Both sexes"/>
    <s v="504"/>
    <s v="Earth sciences"/>
    <s v="801"/>
    <s v="All persons aged 15 years and over"/>
    <s v="1986"/>
    <s v="1986"/>
    <s v="Number"/>
    <n v="496"/>
  </r>
  <r>
    <s v="A0819"/>
    <s v="1996 Population Aged 15 Years and Over with a Scientific or Technological Qualification"/>
    <s v="-"/>
    <s v="Both sexes"/>
    <s v="504"/>
    <s v="Earth sciences"/>
    <s v="801"/>
    <s v="All persons aged 15 years and over"/>
    <s v="1996"/>
    <s v="1996"/>
    <s v="Number"/>
    <n v="1108"/>
  </r>
  <r>
    <s v="A0819"/>
    <s v="1996 Population Aged 15 Years and Over with a Scientific or Technological Qualification"/>
    <s v="-"/>
    <s v="Both sexes"/>
    <s v="504"/>
    <s v="Earth sciences"/>
    <s v="-01"/>
    <s v="All persons aged 15 years and over in labour force"/>
    <s v="1986"/>
    <s v="1986"/>
    <s v="Number"/>
    <n v="405"/>
  </r>
  <r>
    <s v="A0819"/>
    <s v="1996 Population Aged 15 Years and Over with a Scientific or Technological Qualification"/>
    <s v="-"/>
    <s v="Both sexes"/>
    <s v="504"/>
    <s v="Earth sciences"/>
    <s v="-01"/>
    <s v="All persons aged 15 years and over in labour force"/>
    <s v="1996"/>
    <s v="1996"/>
    <s v="Number"/>
    <n v="899"/>
  </r>
  <r>
    <s v="A0819"/>
    <s v="1996 Population Aged 15 Years and Over with a Scientific or Technological Qualification"/>
    <s v="-"/>
    <s v="Both sexes"/>
    <s v="504"/>
    <s v="Earth sciences"/>
    <s v="-04"/>
    <s v="All persons aged 15 years and over not in labour force"/>
    <s v="1986"/>
    <s v="1986"/>
    <s v="Number"/>
    <n v="91"/>
  </r>
  <r>
    <s v="A0819"/>
    <s v="1996 Population Aged 15 Years and Over with a Scientific or Technological Qualification"/>
    <s v="-"/>
    <s v="Both sexes"/>
    <s v="504"/>
    <s v="Earth sciences"/>
    <s v="-04"/>
    <s v="All persons aged 15 years and over not in labour force"/>
    <s v="1996"/>
    <s v="1996"/>
    <s v="Number"/>
    <n v="209"/>
  </r>
  <r>
    <s v="A0819"/>
    <s v="1996 Population Aged 15 Years and Over with a Scientific or Technological Qualification"/>
    <s v="-"/>
    <s v="Both sexes"/>
    <s v="505"/>
    <s v="Physics"/>
    <s v="801"/>
    <s v="All persons aged 15 years and over"/>
    <s v="1986"/>
    <s v="1986"/>
    <s v="Number"/>
    <n v="1405"/>
  </r>
  <r>
    <s v="A0819"/>
    <s v="1996 Population Aged 15 Years and Over with a Scientific or Technological Qualification"/>
    <s v="-"/>
    <s v="Both sexes"/>
    <s v="505"/>
    <s v="Physics"/>
    <s v="801"/>
    <s v="All persons aged 15 years and over"/>
    <s v="1996"/>
    <s v="1996"/>
    <s v="Number"/>
    <n v="2669"/>
  </r>
  <r>
    <s v="A0819"/>
    <s v="1996 Population Aged 15 Years and Over with a Scientific or Technological Qualification"/>
    <s v="-"/>
    <s v="Both sexes"/>
    <s v="505"/>
    <s v="Physics"/>
    <s v="-01"/>
    <s v="All persons aged 15 years and over in labour force"/>
    <s v="1986"/>
    <s v="1986"/>
    <s v="Number"/>
    <n v="1211"/>
  </r>
  <r>
    <s v="A0819"/>
    <s v="1996 Population Aged 15 Years and Over with a Scientific or Technological Qualification"/>
    <s v="-"/>
    <s v="Both sexes"/>
    <s v="505"/>
    <s v="Physics"/>
    <s v="-01"/>
    <s v="All persons aged 15 years and over in labour force"/>
    <s v="1996"/>
    <s v="1996"/>
    <s v="Number"/>
    <n v="2200"/>
  </r>
  <r>
    <s v="A0819"/>
    <s v="1996 Population Aged 15 Years and Over with a Scientific or Technological Qualification"/>
    <s v="-"/>
    <s v="Both sexes"/>
    <s v="505"/>
    <s v="Physics"/>
    <s v="-04"/>
    <s v="All persons aged 15 years and over not in labour force"/>
    <s v="1986"/>
    <s v="1986"/>
    <s v="Number"/>
    <n v="194"/>
  </r>
  <r>
    <s v="A0819"/>
    <s v="1996 Population Aged 15 Years and Over with a Scientific or Technological Qualification"/>
    <s v="-"/>
    <s v="Both sexes"/>
    <s v="505"/>
    <s v="Physics"/>
    <s v="-04"/>
    <s v="All persons aged 15 years and over not in labour force"/>
    <s v="1996"/>
    <s v="1996"/>
    <s v="Number"/>
    <n v="469"/>
  </r>
  <r>
    <s v="A0819"/>
    <s v="1996 Population Aged 15 Years and Over with a Scientific or Technological Qualification"/>
    <s v="-"/>
    <s v="Both sexes"/>
    <s v="506"/>
    <s v="Mathematical sciences"/>
    <s v="801"/>
    <s v="All persons aged 15 years and over"/>
    <s v="1986"/>
    <s v="1986"/>
    <s v="Number"/>
    <n v="2756"/>
  </r>
  <r>
    <s v="A0819"/>
    <s v="1996 Population Aged 15 Years and Over with a Scientific or Technological Qualification"/>
    <s v="-"/>
    <s v="Both sexes"/>
    <s v="506"/>
    <s v="Mathematical sciences"/>
    <s v="801"/>
    <s v="All persons aged 15 years and over"/>
    <s v="1996"/>
    <s v="1996"/>
    <s v="Number"/>
    <n v="4543"/>
  </r>
  <r>
    <s v="A0819"/>
    <s v="1996 Population Aged 15 Years and Over with a Scientific or Technological Qualification"/>
    <s v="-"/>
    <s v="Both sexes"/>
    <s v="506"/>
    <s v="Mathematical sciences"/>
    <s v="-01"/>
    <s v="All persons aged 15 years and over in labour force"/>
    <s v="1986"/>
    <s v="1986"/>
    <s v="Number"/>
    <n v="2358"/>
  </r>
  <r>
    <s v="A0819"/>
    <s v="1996 Population Aged 15 Years and Over with a Scientific or Technological Qualification"/>
    <s v="-"/>
    <s v="Both sexes"/>
    <s v="506"/>
    <s v="Mathematical sciences"/>
    <s v="-01"/>
    <s v="All persons aged 15 years and over in labour force"/>
    <s v="1996"/>
    <s v="1996"/>
    <s v="Number"/>
    <n v="3824"/>
  </r>
  <r>
    <s v="A0819"/>
    <s v="1996 Population Aged 15 Years and Over with a Scientific or Technological Qualification"/>
    <s v="-"/>
    <s v="Both sexes"/>
    <s v="506"/>
    <s v="Mathematical sciences"/>
    <s v="-04"/>
    <s v="All persons aged 15 years and over not in labour force"/>
    <s v="1986"/>
    <s v="1986"/>
    <s v="Number"/>
    <n v="398"/>
  </r>
  <r>
    <s v="A0819"/>
    <s v="1996 Population Aged 15 Years and Over with a Scientific or Technological Qualification"/>
    <s v="-"/>
    <s v="Both sexes"/>
    <s v="506"/>
    <s v="Mathematical sciences"/>
    <s v="-04"/>
    <s v="All persons aged 15 years and over not in labour force"/>
    <s v="1996"/>
    <s v="1996"/>
    <s v="Number"/>
    <n v="719"/>
  </r>
  <r>
    <s v="A0819"/>
    <s v="1996 Population Aged 15 Years and Over with a Scientific or Technological Qualification"/>
    <s v="-"/>
    <s v="Both sexes"/>
    <s v="507"/>
    <s v="Biological and physical sciences combined"/>
    <s v="801"/>
    <s v="All persons aged 15 years and over"/>
    <s v="1986"/>
    <s v="1986"/>
    <s v="Number"/>
    <n v="627"/>
  </r>
  <r>
    <s v="A0819"/>
    <s v="1996 Population Aged 15 Years and Over with a Scientific or Technological Qualification"/>
    <s v="-"/>
    <s v="Both sexes"/>
    <s v="507"/>
    <s v="Biological and physical sciences combined"/>
    <s v="801"/>
    <s v="All persons aged 15 years and over"/>
    <s v="1996"/>
    <s v="1996"/>
    <s v="Number"/>
    <n v="1529"/>
  </r>
  <r>
    <s v="A0819"/>
    <s v="1996 Population Aged 15 Years and Over with a Scientific or Technological Qualification"/>
    <s v="-"/>
    <s v="Both sexes"/>
    <s v="507"/>
    <s v="Biological and physical sciences combined"/>
    <s v="-01"/>
    <s v="All persons aged 15 years and over in labour force"/>
    <s v="1986"/>
    <s v="1986"/>
    <s v="Number"/>
    <n v="514"/>
  </r>
  <r>
    <s v="A0819"/>
    <s v="1996 Population Aged 15 Years and Over with a Scientific or Technological Qualification"/>
    <s v="-"/>
    <s v="Both sexes"/>
    <s v="507"/>
    <s v="Biological and physical sciences combined"/>
    <s v="-01"/>
    <s v="All persons aged 15 years and over in labour force"/>
    <s v="1996"/>
    <s v="1996"/>
    <s v="Number"/>
    <n v="1228"/>
  </r>
  <r>
    <s v="A0819"/>
    <s v="1996 Population Aged 15 Years and Over with a Scientific or Technological Qualification"/>
    <s v="-"/>
    <s v="Both sexes"/>
    <s v="507"/>
    <s v="Biological and physical sciences combined"/>
    <s v="-04"/>
    <s v="All persons aged 15 years and over not in labour force"/>
    <s v="1986"/>
    <s v="1986"/>
    <s v="Number"/>
    <n v="113"/>
  </r>
  <r>
    <s v="A0819"/>
    <s v="1996 Population Aged 15 Years and Over with a Scientific or Technological Qualification"/>
    <s v="-"/>
    <s v="Both sexes"/>
    <s v="507"/>
    <s v="Biological and physical sciences combined"/>
    <s v="-04"/>
    <s v="All persons aged 15 years and over not in labour force"/>
    <s v="1996"/>
    <s v="1996"/>
    <s v="Number"/>
    <n v="301"/>
  </r>
  <r>
    <s v="A0819"/>
    <s v="1996 Population Aged 15 Years and Over with a Scientific or Technological Qualification"/>
    <s v="-"/>
    <s v="Both sexes"/>
    <s v="508"/>
    <s v="Physical and mathematical sciences combined"/>
    <s v="801"/>
    <s v="All persons aged 15 years and over"/>
    <s v="1986"/>
    <s v="1986"/>
    <s v="Number"/>
    <n v="771"/>
  </r>
  <r>
    <s v="A0819"/>
    <s v="1996 Population Aged 15 Years and Over with a Scientific or Technological Qualification"/>
    <s v="-"/>
    <s v="Both sexes"/>
    <s v="508"/>
    <s v="Physical and mathematical sciences combined"/>
    <s v="801"/>
    <s v="All persons aged 15 years and over"/>
    <s v="1996"/>
    <s v="1996"/>
    <s v="Number"/>
    <n v="1949"/>
  </r>
  <r>
    <s v="A0819"/>
    <s v="1996 Population Aged 15 Years and Over with a Scientific or Technological Qualification"/>
    <s v="-"/>
    <s v="Both sexes"/>
    <s v="508"/>
    <s v="Physical and mathematical sciences combined"/>
    <s v="-01"/>
    <s v="All persons aged 15 years and over in labour force"/>
    <s v="1986"/>
    <s v="1986"/>
    <s v="Number"/>
    <n v="650"/>
  </r>
  <r>
    <s v="A0819"/>
    <s v="1996 Population Aged 15 Years and Over with a Scientific or Technological Qualification"/>
    <s v="-"/>
    <s v="Both sexes"/>
    <s v="508"/>
    <s v="Physical and mathematical sciences combined"/>
    <s v="-01"/>
    <s v="All persons aged 15 years and over in labour force"/>
    <s v="1996"/>
    <s v="1996"/>
    <s v="Number"/>
    <n v="1622"/>
  </r>
  <r>
    <s v="A0819"/>
    <s v="1996 Population Aged 15 Years and Over with a Scientific or Technological Qualification"/>
    <s v="-"/>
    <s v="Both sexes"/>
    <s v="508"/>
    <s v="Physical and mathematical sciences combined"/>
    <s v="-04"/>
    <s v="All persons aged 15 years and over not in labour force"/>
    <s v="1986"/>
    <s v="1986"/>
    <s v="Number"/>
    <n v="121"/>
  </r>
  <r>
    <s v="A0819"/>
    <s v="1996 Population Aged 15 Years and Over with a Scientific or Technological Qualification"/>
    <s v="-"/>
    <s v="Both sexes"/>
    <s v="508"/>
    <s v="Physical and mathematical sciences combined"/>
    <s v="-04"/>
    <s v="All persons aged 15 years and over not in labour force"/>
    <s v="1996"/>
    <s v="1996"/>
    <s v="Number"/>
    <n v="327"/>
  </r>
  <r>
    <s v="A0819"/>
    <s v="1996 Population Aged 15 Years and Over with a Scientific or Technological Qualification"/>
    <s v="-"/>
    <s v="Both sexes"/>
    <s v="509"/>
    <s v="Other sciences"/>
    <s v="801"/>
    <s v="All persons aged 15 years and over"/>
    <s v="1986"/>
    <s v="1986"/>
    <s v="Number"/>
    <n v="725"/>
  </r>
  <r>
    <s v="A0819"/>
    <s v="1996 Population Aged 15 Years and Over with a Scientific or Technological Qualification"/>
    <s v="-"/>
    <s v="Both sexes"/>
    <s v="509"/>
    <s v="Other sciences"/>
    <s v="801"/>
    <s v="All persons aged 15 years and over"/>
    <s v="1996"/>
    <s v="1996"/>
    <s v="Number"/>
    <n v="1394"/>
  </r>
  <r>
    <s v="A0819"/>
    <s v="1996 Population Aged 15 Years and Over with a Scientific or Technological Qualification"/>
    <s v="-"/>
    <s v="Both sexes"/>
    <s v="509"/>
    <s v="Other sciences"/>
    <s v="-01"/>
    <s v="All persons aged 15 years and over in labour force"/>
    <s v="1986"/>
    <s v="1986"/>
    <s v="Number"/>
    <n v="572"/>
  </r>
  <r>
    <s v="A0819"/>
    <s v="1996 Population Aged 15 Years and Over with a Scientific or Technological Qualification"/>
    <s v="-"/>
    <s v="Both sexes"/>
    <s v="509"/>
    <s v="Other sciences"/>
    <s v="-01"/>
    <s v="All persons aged 15 years and over in labour force"/>
    <s v="1996"/>
    <s v="1996"/>
    <s v="Number"/>
    <n v="1069"/>
  </r>
  <r>
    <s v="A0819"/>
    <s v="1996 Population Aged 15 Years and Over with a Scientific or Technological Qualification"/>
    <s v="-"/>
    <s v="Both sexes"/>
    <s v="509"/>
    <s v="Other sciences"/>
    <s v="-04"/>
    <s v="All persons aged 15 years and over not in labour force"/>
    <s v="1986"/>
    <s v="1986"/>
    <s v="Number"/>
    <n v="153"/>
  </r>
  <r>
    <s v="A0819"/>
    <s v="1996 Population Aged 15 Years and Over with a Scientific or Technological Qualification"/>
    <s v="-"/>
    <s v="Both sexes"/>
    <s v="509"/>
    <s v="Other sciences"/>
    <s v="-04"/>
    <s v="All persons aged 15 years and over not in labour force"/>
    <s v="1996"/>
    <s v="1996"/>
    <s v="Number"/>
    <n v="325"/>
  </r>
  <r>
    <s v="A0819"/>
    <s v="1996 Population Aged 15 Years and Over with a Scientific or Technological Qualification"/>
    <s v="-"/>
    <s v="Both sexes"/>
    <s v="510"/>
    <s v="Computer science and computer engineering"/>
    <s v="801"/>
    <s v="All persons aged 15 years and over"/>
    <s v="1986"/>
    <s v="1986"/>
    <s v="Number"/>
    <n v="2699"/>
  </r>
  <r>
    <s v="A0819"/>
    <s v="1996 Population Aged 15 Years and Over with a Scientific or Technological Qualification"/>
    <s v="-"/>
    <s v="Both sexes"/>
    <s v="510"/>
    <s v="Computer science and computer engineering"/>
    <s v="801"/>
    <s v="All persons aged 15 years and over"/>
    <s v="1996"/>
    <s v="1996"/>
    <s v="Number"/>
    <n v="13462"/>
  </r>
  <r>
    <s v="A0819"/>
    <s v="1996 Population Aged 15 Years and Over with a Scientific or Technological Qualification"/>
    <s v="-"/>
    <s v="Both sexes"/>
    <s v="510"/>
    <s v="Computer science and computer engineering"/>
    <s v="-01"/>
    <s v="All persons aged 15 years and over in labour force"/>
    <s v="1986"/>
    <s v="1986"/>
    <s v="Number"/>
    <n v="2522"/>
  </r>
  <r>
    <s v="A0819"/>
    <s v="1996 Population Aged 15 Years and Over with a Scientific or Technological Qualification"/>
    <s v="-"/>
    <s v="Both sexes"/>
    <s v="510"/>
    <s v="Computer science and computer engineering"/>
    <s v="-01"/>
    <s v="All persons aged 15 years and over in labour force"/>
    <s v="1996"/>
    <s v="1996"/>
    <s v="Number"/>
    <n v="12177"/>
  </r>
  <r>
    <s v="A0819"/>
    <s v="1996 Population Aged 15 Years and Over with a Scientific or Technological Qualification"/>
    <s v="-"/>
    <s v="Both sexes"/>
    <s v="510"/>
    <s v="Computer science and computer engineering"/>
    <s v="-04"/>
    <s v="All persons aged 15 years and over not in labour force"/>
    <s v="1986"/>
    <s v="1986"/>
    <s v="Number"/>
    <n v="177"/>
  </r>
  <r>
    <s v="A0819"/>
    <s v="1996 Population Aged 15 Years and Over with a Scientific or Technological Qualification"/>
    <s v="-"/>
    <s v="Both sexes"/>
    <s v="510"/>
    <s v="Computer science and computer engineering"/>
    <s v="-04"/>
    <s v="All persons aged 15 years and over not in labour force"/>
    <s v="1996"/>
    <s v="1996"/>
    <s v="Number"/>
    <n v="1285"/>
  </r>
  <r>
    <s v="A0819"/>
    <s v="1996 Population Aged 15 Years and Over with a Scientific or Technological Qualification"/>
    <s v="-"/>
    <s v="Both sexes"/>
    <s v="600"/>
    <s v="More than one qualification at the same level"/>
    <s v="801"/>
    <s v="All persons aged 15 years and over"/>
    <s v="1986"/>
    <s v="1986"/>
    <s v="Number"/>
    <n v="73"/>
  </r>
  <r>
    <s v="A0819"/>
    <s v="1996 Population Aged 15 Years and Over with a Scientific or Technological Qualification"/>
    <s v="-"/>
    <s v="Both sexes"/>
    <s v="600"/>
    <s v="More than one qualification at the same level"/>
    <s v="801"/>
    <s v="All persons aged 15 years and over"/>
    <s v="1996"/>
    <s v="1996"/>
    <s v="Number"/>
    <n v="660"/>
  </r>
  <r>
    <s v="A0819"/>
    <s v="1996 Population Aged 15 Years and Over with a Scientific or Technological Qualification"/>
    <s v="-"/>
    <s v="Both sexes"/>
    <s v="600"/>
    <s v="More than one qualification at the same level"/>
    <s v="-01"/>
    <s v="All persons aged 15 years and over in labour force"/>
    <s v="1986"/>
    <s v="1986"/>
    <s v="Number"/>
    <n v="64"/>
  </r>
  <r>
    <s v="A0819"/>
    <s v="1996 Population Aged 15 Years and Over with a Scientific or Technological Qualification"/>
    <s v="-"/>
    <s v="Both sexes"/>
    <s v="600"/>
    <s v="More than one qualification at the same level"/>
    <s v="-01"/>
    <s v="All persons aged 15 years and over in labour force"/>
    <s v="1996"/>
    <s v="1996"/>
    <s v="Number"/>
    <n v="553"/>
  </r>
  <r>
    <s v="A0819"/>
    <s v="1996 Population Aged 15 Years and Over with a Scientific or Technological Qualification"/>
    <s v="-"/>
    <s v="Both sexes"/>
    <s v="600"/>
    <s v="More than one qualification at the same level"/>
    <s v="-04"/>
    <s v="All persons aged 15 years and over not in labour force"/>
    <s v="1986"/>
    <s v="1986"/>
    <s v="Number"/>
    <n v="9"/>
  </r>
  <r>
    <s v="A0819"/>
    <s v="1996 Population Aged 15 Years and Over with a Scientific or Technological Qualification"/>
    <s v="-"/>
    <s v="Both sexes"/>
    <s v="600"/>
    <s v="More than one qualification at the same level"/>
    <s v="-04"/>
    <s v="All persons aged 15 years and over not in labour force"/>
    <s v="1996"/>
    <s v="1996"/>
    <s v="Number"/>
    <n v="107"/>
  </r>
  <r>
    <s v="A0819"/>
    <s v="1996 Population Aged 15 Years and Over with a Scientific or Technological Qualification"/>
    <s v="1"/>
    <s v="Male"/>
    <s v="-"/>
    <s v="All subjects"/>
    <s v="801"/>
    <s v="All persons aged 15 years and over"/>
    <s v="1986"/>
    <s v="1986"/>
    <s v="Number"/>
    <n v="60827"/>
  </r>
  <r>
    <s v="A0819"/>
    <s v="1996 Population Aged 15 Years and Over with a Scientific or Technological Qualification"/>
    <s v="1"/>
    <s v="Male"/>
    <s v="-"/>
    <s v="All subjects"/>
    <s v="801"/>
    <s v="All persons aged 15 years and over"/>
    <s v="1996"/>
    <s v="1996"/>
    <s v="Number"/>
    <n v="110503"/>
  </r>
  <r>
    <s v="A0819"/>
    <s v="1996 Population Aged 15 Years and Over with a Scientific or Technological Qualification"/>
    <s v="1"/>
    <s v="Male"/>
    <s v="-"/>
    <s v="All subjects"/>
    <s v="-01"/>
    <s v="All persons aged 15 years and over in labour force"/>
    <s v="1986"/>
    <s v="1986"/>
    <s v="Number"/>
    <n v="55651"/>
  </r>
  <r>
    <s v="A0819"/>
    <s v="1996 Population Aged 15 Years and Over with a Scientific or Technological Qualification"/>
    <s v="1"/>
    <s v="Male"/>
    <s v="-"/>
    <s v="All subjects"/>
    <s v="-01"/>
    <s v="All persons aged 15 years and over in labour force"/>
    <s v="1996"/>
    <s v="1996"/>
    <s v="Number"/>
    <n v="97265"/>
  </r>
  <r>
    <s v="A0819"/>
    <s v="1996 Population Aged 15 Years and Over with a Scientific or Technological Qualification"/>
    <s v="1"/>
    <s v="Male"/>
    <s v="-"/>
    <s v="All subjects"/>
    <s v="-04"/>
    <s v="All persons aged 15 years and over not in labour force"/>
    <s v="1986"/>
    <s v="1986"/>
    <s v="Number"/>
    <n v="5176"/>
  </r>
  <r>
    <s v="A0819"/>
    <s v="1996 Population Aged 15 Years and Over with a Scientific or Technological Qualification"/>
    <s v="1"/>
    <s v="Male"/>
    <s v="-"/>
    <s v="All subjects"/>
    <s v="-04"/>
    <s v="All persons aged 15 years and over not in labour force"/>
    <s v="1996"/>
    <s v="1996"/>
    <s v="Number"/>
    <n v="13238"/>
  </r>
  <r>
    <s v="A0819"/>
    <s v="1996 Population Aged 15 Years and Over with a Scientific or Technological Qualification"/>
    <s v="1"/>
    <s v="Male"/>
    <s v="100"/>
    <s v="Agricultural science (incl. veterinary)"/>
    <s v="801"/>
    <s v="All persons aged 15 years and over"/>
    <s v="1986"/>
    <s v="1986"/>
    <s v="Number"/>
    <n v="8733"/>
  </r>
  <r>
    <s v="A0819"/>
    <s v="1996 Population Aged 15 Years and Over with a Scientific or Technological Qualification"/>
    <s v="1"/>
    <s v="Male"/>
    <s v="100"/>
    <s v="Agricultural science (incl. veterinary)"/>
    <s v="801"/>
    <s v="All persons aged 15 years and over"/>
    <s v="1996"/>
    <s v="1996"/>
    <s v="Number"/>
    <n v="11669"/>
  </r>
  <r>
    <s v="A0819"/>
    <s v="1996 Population Aged 15 Years and Over with a Scientific or Technological Qualification"/>
    <s v="1"/>
    <s v="Male"/>
    <s v="100"/>
    <s v="Agricultural science (incl. veterinary)"/>
    <s v="-01"/>
    <s v="All persons aged 15 years and over in labour force"/>
    <s v="1986"/>
    <s v="1986"/>
    <s v="Number"/>
    <n v="8121"/>
  </r>
  <r>
    <s v="A0819"/>
    <s v="1996 Population Aged 15 Years and Over with a Scientific or Technological Qualification"/>
    <s v="1"/>
    <s v="Male"/>
    <s v="100"/>
    <s v="Agricultural science (incl. veterinary)"/>
    <s v="-01"/>
    <s v="All persons aged 15 years and over in labour force"/>
    <s v="1996"/>
    <s v="1996"/>
    <s v="Number"/>
    <n v="10320"/>
  </r>
  <r>
    <s v="A0819"/>
    <s v="1996 Population Aged 15 Years and Over with a Scientific or Technological Qualification"/>
    <s v="1"/>
    <s v="Male"/>
    <s v="100"/>
    <s v="Agricultural science (incl. veterinary)"/>
    <s v="-04"/>
    <s v="All persons aged 15 years and over not in labour force"/>
    <s v="1986"/>
    <s v="1986"/>
    <s v="Number"/>
    <n v="612"/>
  </r>
  <r>
    <s v="A0819"/>
    <s v="1996 Population Aged 15 Years and Over with a Scientific or Technological Qualification"/>
    <s v="1"/>
    <s v="Male"/>
    <s v="100"/>
    <s v="Agricultural science (incl. veterinary)"/>
    <s v="-04"/>
    <s v="All persons aged 15 years and over not in labour force"/>
    <s v="1996"/>
    <s v="1996"/>
    <s v="Number"/>
    <n v="1349"/>
  </r>
  <r>
    <s v="A0819"/>
    <s v="1996 Population Aged 15 Years and Over with a Scientific or Technological Qualification"/>
    <s v="1"/>
    <s v="Male"/>
    <s v="101"/>
    <s v="General agriculture"/>
    <s v="801"/>
    <s v="All persons aged 15 years and over"/>
    <s v="1986"/>
    <s v="1986"/>
    <s v="Number"/>
    <n v="5444"/>
  </r>
  <r>
    <s v="A0819"/>
    <s v="1996 Population Aged 15 Years and Over with a Scientific or Technological Qualification"/>
    <s v="1"/>
    <s v="Male"/>
    <s v="101"/>
    <s v="General agriculture"/>
    <s v="801"/>
    <s v="All persons aged 15 years and over"/>
    <s v="1996"/>
    <s v="1996"/>
    <s v="Number"/>
    <n v="7099"/>
  </r>
  <r>
    <s v="A0819"/>
    <s v="1996 Population Aged 15 Years and Over with a Scientific or Technological Qualification"/>
    <s v="1"/>
    <s v="Male"/>
    <s v="101"/>
    <s v="General agriculture"/>
    <s v="-01"/>
    <s v="All persons aged 15 years and over in labour force"/>
    <s v="1986"/>
    <s v="1986"/>
    <s v="Number"/>
    <n v="5095"/>
  </r>
  <r>
    <s v="A0819"/>
    <s v="1996 Population Aged 15 Years and Over with a Scientific or Technological Qualification"/>
    <s v="1"/>
    <s v="Male"/>
    <s v="101"/>
    <s v="General agriculture"/>
    <s v="-01"/>
    <s v="All persons aged 15 years and over in labour force"/>
    <s v="1996"/>
    <s v="1996"/>
    <s v="Number"/>
    <n v="6419"/>
  </r>
  <r>
    <s v="A0819"/>
    <s v="1996 Population Aged 15 Years and Over with a Scientific or Technological Qualification"/>
    <s v="1"/>
    <s v="Male"/>
    <s v="101"/>
    <s v="General agriculture"/>
    <s v="-04"/>
    <s v="All persons aged 15 years and over not in labour force"/>
    <s v="1986"/>
    <s v="1986"/>
    <s v="Number"/>
    <n v="349"/>
  </r>
  <r>
    <s v="A0819"/>
    <s v="1996 Population Aged 15 Years and Over with a Scientific or Technological Qualification"/>
    <s v="1"/>
    <s v="Male"/>
    <s v="101"/>
    <s v="General agriculture"/>
    <s v="-04"/>
    <s v="All persons aged 15 years and over not in labour force"/>
    <s v="1996"/>
    <s v="1996"/>
    <s v="Number"/>
    <n v="680"/>
  </r>
  <r>
    <s v="A0819"/>
    <s v="1996 Population Aged 15 Years and Over with a Scientific or Technological Qualification"/>
    <s v="1"/>
    <s v="Male"/>
    <s v="102"/>
    <s v="Veterinary medicine and science"/>
    <s v="801"/>
    <s v="All persons aged 15 years and over"/>
    <s v="1986"/>
    <s v="1986"/>
    <s v="Number"/>
    <n v="1378"/>
  </r>
  <r>
    <s v="A0819"/>
    <s v="1996 Population Aged 15 Years and Over with a Scientific or Technological Qualification"/>
    <s v="1"/>
    <s v="Male"/>
    <s v="102"/>
    <s v="Veterinary medicine and science"/>
    <s v="801"/>
    <s v="All persons aged 15 years and over"/>
    <s v="1996"/>
    <s v="1996"/>
    <s v="Number"/>
    <n v="1509"/>
  </r>
  <r>
    <s v="A0819"/>
    <s v="1996 Population Aged 15 Years and Over with a Scientific or Technological Qualification"/>
    <s v="1"/>
    <s v="Male"/>
    <s v="102"/>
    <s v="Veterinary medicine and science"/>
    <s v="-01"/>
    <s v="All persons aged 15 years and over in labour force"/>
    <s v="1986"/>
    <s v="1986"/>
    <s v="Number"/>
    <n v="1311"/>
  </r>
  <r>
    <s v="A0819"/>
    <s v="1996 Population Aged 15 Years and Over with a Scientific or Technological Qualification"/>
    <s v="1"/>
    <s v="Male"/>
    <s v="102"/>
    <s v="Veterinary medicine and science"/>
    <s v="-01"/>
    <s v="All persons aged 15 years and over in labour force"/>
    <s v="1996"/>
    <s v="1996"/>
    <s v="Number"/>
    <n v="1310"/>
  </r>
  <r>
    <s v="A0819"/>
    <s v="1996 Population Aged 15 Years and Over with a Scientific or Technological Qualification"/>
    <s v="1"/>
    <s v="Male"/>
    <s v="102"/>
    <s v="Veterinary medicine and science"/>
    <s v="-04"/>
    <s v="All persons aged 15 years and over not in labour force"/>
    <s v="1986"/>
    <s v="1986"/>
    <s v="Number"/>
    <n v="67"/>
  </r>
  <r>
    <s v="A0819"/>
    <s v="1996 Population Aged 15 Years and Over with a Scientific or Technological Qualification"/>
    <s v="1"/>
    <s v="Male"/>
    <s v="102"/>
    <s v="Veterinary medicine and science"/>
    <s v="-04"/>
    <s v="All persons aged 15 years and over not in labour force"/>
    <s v="1996"/>
    <s v="1996"/>
    <s v="Number"/>
    <n v="199"/>
  </r>
  <r>
    <s v="A0819"/>
    <s v="1996 Population Aged 15 Years and Over with a Scientific or Technological Qualification"/>
    <s v="1"/>
    <s v="Male"/>
    <s v="103"/>
    <s v="Dairy science"/>
    <s v="801"/>
    <s v="All persons aged 15 years and over"/>
    <s v="1986"/>
    <s v="1986"/>
    <s v="Number"/>
    <n v="1128"/>
  </r>
  <r>
    <s v="A0819"/>
    <s v="1996 Population Aged 15 Years and Over with a Scientific or Technological Qualification"/>
    <s v="1"/>
    <s v="Male"/>
    <s v="103"/>
    <s v="Dairy science"/>
    <s v="801"/>
    <s v="All persons aged 15 years and over"/>
    <s v="1996"/>
    <s v="1996"/>
    <s v="Number"/>
    <n v="1222"/>
  </r>
  <r>
    <s v="A0819"/>
    <s v="1996 Population Aged 15 Years and Over with a Scientific or Technological Qualification"/>
    <s v="1"/>
    <s v="Male"/>
    <s v="103"/>
    <s v="Dairy science"/>
    <s v="-01"/>
    <s v="All persons aged 15 years and over in labour force"/>
    <s v="1986"/>
    <s v="1986"/>
    <s v="Number"/>
    <n v="989"/>
  </r>
  <r>
    <s v="A0819"/>
    <s v="1996 Population Aged 15 Years and Over with a Scientific or Technological Qualification"/>
    <s v="1"/>
    <s v="Male"/>
    <s v="103"/>
    <s v="Dairy science"/>
    <s v="-01"/>
    <s v="All persons aged 15 years and over in labour force"/>
    <s v="1996"/>
    <s v="1996"/>
    <s v="Number"/>
    <n v="980"/>
  </r>
  <r>
    <s v="A0819"/>
    <s v="1996 Population Aged 15 Years and Over with a Scientific or Technological Qualification"/>
    <s v="1"/>
    <s v="Male"/>
    <s v="103"/>
    <s v="Dairy science"/>
    <s v="-04"/>
    <s v="All persons aged 15 years and over not in labour force"/>
    <s v="1986"/>
    <s v="1986"/>
    <s v="Number"/>
    <n v="139"/>
  </r>
  <r>
    <s v="A0819"/>
    <s v="1996 Population Aged 15 Years and Over with a Scientific or Technological Qualification"/>
    <s v="1"/>
    <s v="Male"/>
    <s v="103"/>
    <s v="Dairy science"/>
    <s v="-04"/>
    <s v="All persons aged 15 years and over not in labour force"/>
    <s v="1996"/>
    <s v="1996"/>
    <s v="Number"/>
    <n v="242"/>
  </r>
  <r>
    <s v="A0819"/>
    <s v="1996 Population Aged 15 Years and Over with a Scientific or Technological Qualification"/>
    <s v="1"/>
    <s v="Male"/>
    <s v="104"/>
    <s v="Horticulture"/>
    <s v="801"/>
    <s v="All persons aged 15 years and over"/>
    <s v="1986"/>
    <s v="1986"/>
    <s v="Number"/>
    <n v="634"/>
  </r>
  <r>
    <s v="A0819"/>
    <s v="1996 Population Aged 15 Years and Over with a Scientific or Technological Qualification"/>
    <s v="1"/>
    <s v="Male"/>
    <s v="104"/>
    <s v="Horticulture"/>
    <s v="801"/>
    <s v="All persons aged 15 years and over"/>
    <s v="1996"/>
    <s v="1996"/>
    <s v="Number"/>
    <n v="1434"/>
  </r>
  <r>
    <s v="A0819"/>
    <s v="1996 Population Aged 15 Years and Over with a Scientific or Technological Qualification"/>
    <s v="1"/>
    <s v="Male"/>
    <s v="104"/>
    <s v="Horticulture"/>
    <s v="-01"/>
    <s v="All persons aged 15 years and over in labour force"/>
    <s v="1986"/>
    <s v="1986"/>
    <s v="Number"/>
    <n v="590"/>
  </r>
  <r>
    <s v="A0819"/>
    <s v="1996 Population Aged 15 Years and Over with a Scientific or Technological Qualification"/>
    <s v="1"/>
    <s v="Male"/>
    <s v="104"/>
    <s v="Horticulture"/>
    <s v="-01"/>
    <s v="All persons aged 15 years and over in labour force"/>
    <s v="1996"/>
    <s v="1996"/>
    <s v="Number"/>
    <n v="1288"/>
  </r>
  <r>
    <s v="A0819"/>
    <s v="1996 Population Aged 15 Years and Over with a Scientific or Technological Qualification"/>
    <s v="1"/>
    <s v="Male"/>
    <s v="104"/>
    <s v="Horticulture"/>
    <s v="-04"/>
    <s v="All persons aged 15 years and over not in labour force"/>
    <s v="1986"/>
    <s v="1986"/>
    <s v="Number"/>
    <n v="44"/>
  </r>
  <r>
    <s v="A0819"/>
    <s v="1996 Population Aged 15 Years and Over with a Scientific or Technological Qualification"/>
    <s v="1"/>
    <s v="Male"/>
    <s v="104"/>
    <s v="Horticulture"/>
    <s v="-04"/>
    <s v="All persons aged 15 years and over not in labour force"/>
    <s v="1996"/>
    <s v="1996"/>
    <s v="Number"/>
    <n v="146"/>
  </r>
  <r>
    <s v="A0819"/>
    <s v="1996 Population Aged 15 Years and Over with a Scientific or Technological Qualification"/>
    <s v="1"/>
    <s v="Male"/>
    <s v="105"/>
    <s v="Forestry"/>
    <s v="801"/>
    <s v="All persons aged 15 years and over"/>
    <s v="1986"/>
    <s v="1986"/>
    <s v="Number"/>
    <n v="149"/>
  </r>
  <r>
    <s v="A0819"/>
    <s v="1996 Population Aged 15 Years and Over with a Scientific or Technological Qualification"/>
    <s v="1"/>
    <s v="Male"/>
    <s v="105"/>
    <s v="Forestry"/>
    <s v="801"/>
    <s v="All persons aged 15 years and over"/>
    <s v="1996"/>
    <s v="1996"/>
    <s v="Number"/>
    <n v="405"/>
  </r>
  <r>
    <s v="A0819"/>
    <s v="1996 Population Aged 15 Years and Over with a Scientific or Technological Qualification"/>
    <s v="1"/>
    <s v="Male"/>
    <s v="105"/>
    <s v="Forestry"/>
    <s v="-01"/>
    <s v="All persons aged 15 years and over in labour force"/>
    <s v="1986"/>
    <s v="1986"/>
    <s v="Number"/>
    <n v="136"/>
  </r>
  <r>
    <s v="A0819"/>
    <s v="1996 Population Aged 15 Years and Over with a Scientific or Technological Qualification"/>
    <s v="1"/>
    <s v="Male"/>
    <s v="105"/>
    <s v="Forestry"/>
    <s v="-01"/>
    <s v="All persons aged 15 years and over in labour force"/>
    <s v="1996"/>
    <s v="1996"/>
    <s v="Number"/>
    <n v="323"/>
  </r>
  <r>
    <s v="A0819"/>
    <s v="1996 Population Aged 15 Years and Over with a Scientific or Technological Qualification"/>
    <s v="1"/>
    <s v="Male"/>
    <s v="105"/>
    <s v="Forestry"/>
    <s v="-04"/>
    <s v="All persons aged 15 years and over not in labour force"/>
    <s v="1986"/>
    <s v="1986"/>
    <s v="Number"/>
    <n v="13"/>
  </r>
  <r>
    <s v="A0819"/>
    <s v="1996 Population Aged 15 Years and Over with a Scientific or Technological Qualification"/>
    <s v="1"/>
    <s v="Male"/>
    <s v="105"/>
    <s v="Forestry"/>
    <s v="-04"/>
    <s v="All persons aged 15 years and over not in labour force"/>
    <s v="1996"/>
    <s v="1996"/>
    <s v="Number"/>
    <n v="82"/>
  </r>
  <r>
    <s v="A0819"/>
    <s v="1996 Population Aged 15 Years and Over with a Scientific or Technological Qualification"/>
    <s v="1"/>
    <s v="Male"/>
    <s v="200"/>
    <s v="Engineering, architecture and surveying"/>
    <s v="801"/>
    <s v="All persons aged 15 years and over"/>
    <s v="1986"/>
    <s v="1986"/>
    <s v="Number"/>
    <n v="27349"/>
  </r>
  <r>
    <s v="A0819"/>
    <s v="1996 Population Aged 15 Years and Over with a Scientific or Technological Qualification"/>
    <s v="1"/>
    <s v="Male"/>
    <s v="200"/>
    <s v="Engineering, architecture and surveying"/>
    <s v="801"/>
    <s v="All persons aged 15 years and over"/>
    <s v="1996"/>
    <s v="1996"/>
    <s v="Number"/>
    <n v="55409"/>
  </r>
  <r>
    <s v="A0819"/>
    <s v="1996 Population Aged 15 Years and Over with a Scientific or Technological Qualification"/>
    <s v="1"/>
    <s v="Male"/>
    <s v="200"/>
    <s v="Engineering, architecture and surveying"/>
    <s v="-01"/>
    <s v="All persons aged 15 years and over in labour force"/>
    <s v="1986"/>
    <s v="1986"/>
    <s v="Number"/>
    <n v="25357"/>
  </r>
  <r>
    <s v="A0819"/>
    <s v="1996 Population Aged 15 Years and Over with a Scientific or Technological Qualification"/>
    <s v="1"/>
    <s v="Male"/>
    <s v="200"/>
    <s v="Engineering, architecture and surveying"/>
    <s v="-01"/>
    <s v="All persons aged 15 years and over in labour force"/>
    <s v="1996"/>
    <s v="1996"/>
    <s v="Number"/>
    <n v="49531"/>
  </r>
  <r>
    <s v="A0819"/>
    <s v="1996 Population Aged 15 Years and Over with a Scientific or Technological Qualification"/>
    <s v="1"/>
    <s v="Male"/>
    <s v="200"/>
    <s v="Engineering, architecture and surveying"/>
    <s v="-04"/>
    <s v="All persons aged 15 years and over not in labour force"/>
    <s v="1986"/>
    <s v="1986"/>
    <s v="Number"/>
    <n v="1992"/>
  </r>
  <r>
    <s v="A0819"/>
    <s v="1996 Population Aged 15 Years and Over with a Scientific or Technological Qualification"/>
    <s v="1"/>
    <s v="Male"/>
    <s v="200"/>
    <s v="Engineering, architecture and surveying"/>
    <s v="-04"/>
    <s v="All persons aged 15 years and over not in labour force"/>
    <s v="1996"/>
    <s v="1996"/>
    <s v="Number"/>
    <n v="5878"/>
  </r>
  <r>
    <s v="A0819"/>
    <s v="1996 Population Aged 15 Years and Over with a Scientific or Technological Qualification"/>
    <s v="1"/>
    <s v="Male"/>
    <s v="201"/>
    <s v="Architecture and town planning"/>
    <s v="801"/>
    <s v="All persons aged 15 years and over"/>
    <s v="1986"/>
    <s v="1986"/>
    <s v="Number"/>
    <n v="2204"/>
  </r>
  <r>
    <s v="A0819"/>
    <s v="1996 Population Aged 15 Years and Over with a Scientific or Technological Qualification"/>
    <s v="1"/>
    <s v="Male"/>
    <s v="201"/>
    <s v="Architecture and town planning"/>
    <s v="801"/>
    <s v="All persons aged 15 years and over"/>
    <s v="1996"/>
    <s v="1996"/>
    <s v="Number"/>
    <n v="3148"/>
  </r>
  <r>
    <s v="A0819"/>
    <s v="1996 Population Aged 15 Years and Over with a Scientific or Technological Qualification"/>
    <s v="1"/>
    <s v="Male"/>
    <s v="201"/>
    <s v="Architecture and town planning"/>
    <s v="-01"/>
    <s v="All persons aged 15 years and over in labour force"/>
    <s v="1986"/>
    <s v="1986"/>
    <s v="Number"/>
    <n v="2031"/>
  </r>
  <r>
    <s v="A0819"/>
    <s v="1996 Population Aged 15 Years and Over with a Scientific or Technological Qualification"/>
    <s v="1"/>
    <s v="Male"/>
    <s v="201"/>
    <s v="Architecture and town planning"/>
    <s v="-01"/>
    <s v="All persons aged 15 years and over in labour force"/>
    <s v="1996"/>
    <s v="1996"/>
    <s v="Number"/>
    <n v="2751"/>
  </r>
  <r>
    <s v="A0819"/>
    <s v="1996 Population Aged 15 Years and Over with a Scientific or Technological Qualification"/>
    <s v="1"/>
    <s v="Male"/>
    <s v="201"/>
    <s v="Architecture and town planning"/>
    <s v="-04"/>
    <s v="All persons aged 15 years and over not in labour force"/>
    <s v="1986"/>
    <s v="1986"/>
    <s v="Number"/>
    <n v="173"/>
  </r>
  <r>
    <s v="A0819"/>
    <s v="1996 Population Aged 15 Years and Over with a Scientific or Technological Qualification"/>
    <s v="1"/>
    <s v="Male"/>
    <s v="201"/>
    <s v="Architecture and town planning"/>
    <s v="-04"/>
    <s v="All persons aged 15 years and over not in labour force"/>
    <s v="1996"/>
    <s v="1996"/>
    <s v="Number"/>
    <n v="397"/>
  </r>
  <r>
    <s v="A0819"/>
    <s v="1996 Population Aged 15 Years and Over with a Scientific or Technological Qualification"/>
    <s v="1"/>
    <s v="Male"/>
    <s v="202"/>
    <s v="Civil engineering"/>
    <s v="801"/>
    <s v="All persons aged 15 years and over"/>
    <s v="1986"/>
    <s v="1986"/>
    <s v="Number"/>
    <n v="5968"/>
  </r>
  <r>
    <s v="A0819"/>
    <s v="1996 Population Aged 15 Years and Over with a Scientific or Technological Qualification"/>
    <s v="1"/>
    <s v="Male"/>
    <s v="202"/>
    <s v="Civil engineering"/>
    <s v="801"/>
    <s v="All persons aged 15 years and over"/>
    <s v="1996"/>
    <s v="1996"/>
    <s v="Number"/>
    <n v="11618"/>
  </r>
  <r>
    <s v="A0819"/>
    <s v="1996 Population Aged 15 Years and Over with a Scientific or Technological Qualification"/>
    <s v="1"/>
    <s v="Male"/>
    <s v="202"/>
    <s v="Civil engineering"/>
    <s v="-01"/>
    <s v="All persons aged 15 years and over in labour force"/>
    <s v="1986"/>
    <s v="1986"/>
    <s v="Number"/>
    <n v="5335"/>
  </r>
  <r>
    <s v="A0819"/>
    <s v="1996 Population Aged 15 Years and Over with a Scientific or Technological Qualification"/>
    <s v="1"/>
    <s v="Male"/>
    <s v="202"/>
    <s v="Civil engineering"/>
    <s v="-01"/>
    <s v="All persons aged 15 years and over in labour force"/>
    <s v="1996"/>
    <s v="1996"/>
    <s v="Number"/>
    <n v="10127"/>
  </r>
  <r>
    <s v="A0819"/>
    <s v="1996 Population Aged 15 Years and Over with a Scientific or Technological Qualification"/>
    <s v="1"/>
    <s v="Male"/>
    <s v="202"/>
    <s v="Civil engineering"/>
    <s v="-04"/>
    <s v="All persons aged 15 years and over not in labour force"/>
    <s v="1986"/>
    <s v="1986"/>
    <s v="Number"/>
    <n v="633"/>
  </r>
  <r>
    <s v="A0819"/>
    <s v="1996 Population Aged 15 Years and Over with a Scientific or Technological Qualification"/>
    <s v="1"/>
    <s v="Male"/>
    <s v="202"/>
    <s v="Civil engineering"/>
    <s v="-04"/>
    <s v="All persons aged 15 years and over not in labour force"/>
    <s v="1996"/>
    <s v="1996"/>
    <s v="Number"/>
    <n v="1491"/>
  </r>
  <r>
    <s v="A0819"/>
    <s v="1996 Population Aged 15 Years and Over with a Scientific or Technological Qualification"/>
    <s v="1"/>
    <s v="Male"/>
    <s v="203"/>
    <s v="Surveying"/>
    <s v="801"/>
    <s v="All persons aged 15 years and over"/>
    <s v="1986"/>
    <s v="1986"/>
    <s v="Number"/>
    <n v="715"/>
  </r>
  <r>
    <s v="A0819"/>
    <s v="1996 Population Aged 15 Years and Over with a Scientific or Technological Qualification"/>
    <s v="1"/>
    <s v="Male"/>
    <s v="203"/>
    <s v="Surveying"/>
    <s v="801"/>
    <s v="All persons aged 15 years and over"/>
    <s v="1996"/>
    <s v="1996"/>
    <s v="Number"/>
    <n v="1756"/>
  </r>
  <r>
    <s v="A0819"/>
    <s v="1996 Population Aged 15 Years and Over with a Scientific or Technological Qualification"/>
    <s v="1"/>
    <s v="Male"/>
    <s v="203"/>
    <s v="Surveying"/>
    <s v="-01"/>
    <s v="All persons aged 15 years and over in labour force"/>
    <s v="1986"/>
    <s v="1986"/>
    <s v="Number"/>
    <n v="684"/>
  </r>
  <r>
    <s v="A0819"/>
    <s v="1996 Population Aged 15 Years and Over with a Scientific or Technological Qualification"/>
    <s v="1"/>
    <s v="Male"/>
    <s v="203"/>
    <s v="Surveying"/>
    <s v="-01"/>
    <s v="All persons aged 15 years and over in labour force"/>
    <s v="1996"/>
    <s v="1996"/>
    <s v="Number"/>
    <n v="1593"/>
  </r>
  <r>
    <s v="A0819"/>
    <s v="1996 Population Aged 15 Years and Over with a Scientific or Technological Qualification"/>
    <s v="1"/>
    <s v="Male"/>
    <s v="203"/>
    <s v="Surveying"/>
    <s v="-04"/>
    <s v="All persons aged 15 years and over not in labour force"/>
    <s v="1986"/>
    <s v="1986"/>
    <s v="Number"/>
    <n v="31"/>
  </r>
  <r>
    <s v="A0819"/>
    <s v="1996 Population Aged 15 Years and Over with a Scientific or Technological Qualification"/>
    <s v="1"/>
    <s v="Male"/>
    <s v="203"/>
    <s v="Surveying"/>
    <s v="-04"/>
    <s v="All persons aged 15 years and over not in labour force"/>
    <s v="1996"/>
    <s v="1996"/>
    <s v="Number"/>
    <n v="163"/>
  </r>
  <r>
    <s v="A0819"/>
    <s v="1996 Population Aged 15 Years and Over with a Scientific or Technological Qualification"/>
    <s v="1"/>
    <s v="Male"/>
    <s v="204"/>
    <s v="Electrical engineering"/>
    <s v="801"/>
    <s v="All persons aged 15 years and over"/>
    <s v="1986"/>
    <s v="1986"/>
    <s v="Number"/>
    <n v="3352"/>
  </r>
  <r>
    <s v="A0819"/>
    <s v="1996 Population Aged 15 Years and Over with a Scientific or Technological Qualification"/>
    <s v="1"/>
    <s v="Male"/>
    <s v="204"/>
    <s v="Electrical engineering"/>
    <s v="801"/>
    <s v="All persons aged 15 years and over"/>
    <s v="1996"/>
    <s v="1996"/>
    <s v="Number"/>
    <n v="6281"/>
  </r>
  <r>
    <s v="A0819"/>
    <s v="1996 Population Aged 15 Years and Over with a Scientific or Technological Qualification"/>
    <s v="1"/>
    <s v="Male"/>
    <s v="204"/>
    <s v="Electrical engineering"/>
    <s v="-01"/>
    <s v="All persons aged 15 years and over in labour force"/>
    <s v="1986"/>
    <s v="1986"/>
    <s v="Number"/>
    <n v="3134"/>
  </r>
  <r>
    <s v="A0819"/>
    <s v="1996 Population Aged 15 Years and Over with a Scientific or Technological Qualification"/>
    <s v="1"/>
    <s v="Male"/>
    <s v="204"/>
    <s v="Electrical engineering"/>
    <s v="-01"/>
    <s v="All persons aged 15 years and over in labour force"/>
    <s v="1996"/>
    <s v="1996"/>
    <s v="Number"/>
    <n v="5718"/>
  </r>
  <r>
    <s v="A0819"/>
    <s v="1996 Population Aged 15 Years and Over with a Scientific or Technological Qualification"/>
    <s v="1"/>
    <s v="Male"/>
    <s v="204"/>
    <s v="Electrical engineering"/>
    <s v="-04"/>
    <s v="All persons aged 15 years and over not in labour force"/>
    <s v="1986"/>
    <s v="1986"/>
    <s v="Number"/>
    <n v="218"/>
  </r>
  <r>
    <s v="A0819"/>
    <s v="1996 Population Aged 15 Years and Over with a Scientific or Technological Qualification"/>
    <s v="1"/>
    <s v="Male"/>
    <s v="204"/>
    <s v="Electrical engineering"/>
    <s v="-04"/>
    <s v="All persons aged 15 years and over not in labour force"/>
    <s v="1996"/>
    <s v="1996"/>
    <s v="Number"/>
    <n v="563"/>
  </r>
  <r>
    <s v="A0819"/>
    <s v="1996 Population Aged 15 Years and Over with a Scientific or Technological Qualification"/>
    <s v="1"/>
    <s v="Male"/>
    <s v="205"/>
    <s v="Electronic engineering"/>
    <s v="801"/>
    <s v="All persons aged 15 years and over"/>
    <s v="1986"/>
    <s v="1986"/>
    <s v="Number"/>
    <n v="5898"/>
  </r>
  <r>
    <s v="A0819"/>
    <s v="1996 Population Aged 15 Years and Over with a Scientific or Technological Qualification"/>
    <s v="1"/>
    <s v="Male"/>
    <s v="205"/>
    <s v="Electronic engineering"/>
    <s v="801"/>
    <s v="All persons aged 15 years and over"/>
    <s v="1996"/>
    <s v="1996"/>
    <s v="Number"/>
    <n v="11817"/>
  </r>
  <r>
    <s v="A0819"/>
    <s v="1996 Population Aged 15 Years and Over with a Scientific or Technological Qualification"/>
    <s v="1"/>
    <s v="Male"/>
    <s v="205"/>
    <s v="Electronic engineering"/>
    <s v="-01"/>
    <s v="All persons aged 15 years and over in labour force"/>
    <s v="1986"/>
    <s v="1986"/>
    <s v="Number"/>
    <n v="5613"/>
  </r>
  <r>
    <s v="A0819"/>
    <s v="1996 Population Aged 15 Years and Over with a Scientific or Technological Qualification"/>
    <s v="1"/>
    <s v="Male"/>
    <s v="205"/>
    <s v="Electronic engineering"/>
    <s v="-01"/>
    <s v="All persons aged 15 years and over in labour force"/>
    <s v="1996"/>
    <s v="1996"/>
    <s v="Number"/>
    <n v="10778"/>
  </r>
  <r>
    <s v="A0819"/>
    <s v="1996 Population Aged 15 Years and Over with a Scientific or Technological Qualification"/>
    <s v="1"/>
    <s v="Male"/>
    <s v="205"/>
    <s v="Electronic engineering"/>
    <s v="-04"/>
    <s v="All persons aged 15 years and over not in labour force"/>
    <s v="1986"/>
    <s v="1986"/>
    <s v="Number"/>
    <n v="285"/>
  </r>
  <r>
    <s v="A0819"/>
    <s v="1996 Population Aged 15 Years and Over with a Scientific or Technological Qualification"/>
    <s v="1"/>
    <s v="Male"/>
    <s v="205"/>
    <s v="Electronic engineering"/>
    <s v="-04"/>
    <s v="All persons aged 15 years and over not in labour force"/>
    <s v="1996"/>
    <s v="1996"/>
    <s v="Number"/>
    <n v="1039"/>
  </r>
  <r>
    <s v="A0819"/>
    <s v="1996 Population Aged 15 Years and Over with a Scientific or Technological Qualification"/>
    <s v="1"/>
    <s v="Male"/>
    <s v="206"/>
    <s v="Mechanical engineering"/>
    <s v="801"/>
    <s v="All persons aged 15 years and over"/>
    <s v="1986"/>
    <s v="1986"/>
    <s v="Number"/>
    <n v="5077"/>
  </r>
  <r>
    <s v="A0819"/>
    <s v="1996 Population Aged 15 Years and Over with a Scientific or Technological Qualification"/>
    <s v="1"/>
    <s v="Male"/>
    <s v="206"/>
    <s v="Mechanical engineering"/>
    <s v="801"/>
    <s v="All persons aged 15 years and over"/>
    <s v="1996"/>
    <s v="1996"/>
    <s v="Number"/>
    <n v="12142"/>
  </r>
  <r>
    <s v="A0819"/>
    <s v="1996 Population Aged 15 Years and Over with a Scientific or Technological Qualification"/>
    <s v="1"/>
    <s v="Male"/>
    <s v="206"/>
    <s v="Mechanical engineering"/>
    <s v="-01"/>
    <s v="All persons aged 15 years and over in labour force"/>
    <s v="1986"/>
    <s v="1986"/>
    <s v="Number"/>
    <n v="4717"/>
  </r>
  <r>
    <s v="A0819"/>
    <s v="1996 Population Aged 15 Years and Over with a Scientific or Technological Qualification"/>
    <s v="1"/>
    <s v="Male"/>
    <s v="206"/>
    <s v="Mechanical engineering"/>
    <s v="-01"/>
    <s v="All persons aged 15 years and over in labour force"/>
    <s v="1996"/>
    <s v="1996"/>
    <s v="Number"/>
    <n v="10982"/>
  </r>
  <r>
    <s v="A0819"/>
    <s v="1996 Population Aged 15 Years and Over with a Scientific or Technological Qualification"/>
    <s v="1"/>
    <s v="Male"/>
    <s v="206"/>
    <s v="Mechanical engineering"/>
    <s v="-04"/>
    <s v="All persons aged 15 years and over not in labour force"/>
    <s v="1986"/>
    <s v="1986"/>
    <s v="Number"/>
    <n v="360"/>
  </r>
  <r>
    <s v="A0819"/>
    <s v="1996 Population Aged 15 Years and Over with a Scientific or Technological Qualification"/>
    <s v="1"/>
    <s v="Male"/>
    <s v="206"/>
    <s v="Mechanical engineering"/>
    <s v="-04"/>
    <s v="All persons aged 15 years and over not in labour force"/>
    <s v="1996"/>
    <s v="1996"/>
    <s v="Number"/>
    <n v="1160"/>
  </r>
  <r>
    <s v="A0819"/>
    <s v="1996 Population Aged 15 Years and Over with a Scientific or Technological Qualification"/>
    <s v="1"/>
    <s v="Male"/>
    <s v="207"/>
    <s v="Production/industrial engineering"/>
    <s v="801"/>
    <s v="All persons aged 15 years and over"/>
    <s v="1986"/>
    <s v="1986"/>
    <s v="Number"/>
    <n v="1074"/>
  </r>
  <r>
    <s v="A0819"/>
    <s v="1996 Population Aged 15 Years and Over with a Scientific or Technological Qualification"/>
    <s v="1"/>
    <s v="Male"/>
    <s v="207"/>
    <s v="Production/industrial engineering"/>
    <s v="801"/>
    <s v="All persons aged 15 years and over"/>
    <s v="1996"/>
    <s v="1996"/>
    <s v="Number"/>
    <n v="1997"/>
  </r>
  <r>
    <s v="A0819"/>
    <s v="1996 Population Aged 15 Years and Over with a Scientific or Technological Qualification"/>
    <s v="1"/>
    <s v="Male"/>
    <s v="207"/>
    <s v="Production/industrial engineering"/>
    <s v="-01"/>
    <s v="All persons aged 15 years and over in labour force"/>
    <s v="1986"/>
    <s v="1986"/>
    <s v="Number"/>
    <n v="1033"/>
  </r>
  <r>
    <s v="A0819"/>
    <s v="1996 Population Aged 15 Years and Over with a Scientific or Technological Qualification"/>
    <s v="1"/>
    <s v="Male"/>
    <s v="207"/>
    <s v="Production/industrial engineering"/>
    <s v="-01"/>
    <s v="All persons aged 15 years and over in labour force"/>
    <s v="1996"/>
    <s v="1996"/>
    <s v="Number"/>
    <n v="1853"/>
  </r>
  <r>
    <s v="A0819"/>
    <s v="1996 Population Aged 15 Years and Over with a Scientific or Technological Qualification"/>
    <s v="1"/>
    <s v="Male"/>
    <s v="207"/>
    <s v="Production/industrial engineering"/>
    <s v="-04"/>
    <s v="All persons aged 15 years and over not in labour force"/>
    <s v="1986"/>
    <s v="1986"/>
    <s v="Number"/>
    <n v="41"/>
  </r>
  <r>
    <s v="A0819"/>
    <s v="1996 Population Aged 15 Years and Over with a Scientific or Technological Qualification"/>
    <s v="1"/>
    <s v="Male"/>
    <s v="207"/>
    <s v="Production/industrial engineering"/>
    <s v="-04"/>
    <s v="All persons aged 15 years and over not in labour force"/>
    <s v="1996"/>
    <s v="1996"/>
    <s v="Number"/>
    <n v="144"/>
  </r>
  <r>
    <s v="A0819"/>
    <s v="1996 Population Aged 15 Years and Over with a Scientific or Technological Qualification"/>
    <s v="1"/>
    <s v="Male"/>
    <s v="208"/>
    <s v="Mechanical and electrical engineering"/>
    <s v="801"/>
    <s v="All persons aged 15 years and over"/>
    <s v="1986"/>
    <s v="1986"/>
    <s v="Number"/>
    <n v="89"/>
  </r>
  <r>
    <s v="A0819"/>
    <s v="1996 Population Aged 15 Years and Over with a Scientific or Technological Qualification"/>
    <s v="1"/>
    <s v="Male"/>
    <s v="208"/>
    <s v="Mechanical and electrical engineering"/>
    <s v="801"/>
    <s v="All persons aged 15 years and over"/>
    <s v="1996"/>
    <s v="1996"/>
    <s v="Number"/>
    <n v="156"/>
  </r>
  <r>
    <s v="A0819"/>
    <s v="1996 Population Aged 15 Years and Over with a Scientific or Technological Qualification"/>
    <s v="1"/>
    <s v="Male"/>
    <s v="208"/>
    <s v="Mechanical and electrical engineering"/>
    <s v="-01"/>
    <s v="All persons aged 15 years and over in labour force"/>
    <s v="1986"/>
    <s v="1986"/>
    <s v="Number"/>
    <n v="72"/>
  </r>
  <r>
    <s v="A0819"/>
    <s v="1996 Population Aged 15 Years and Over with a Scientific or Technological Qualification"/>
    <s v="1"/>
    <s v="Male"/>
    <s v="208"/>
    <s v="Mechanical and electrical engineering"/>
    <s v="-01"/>
    <s v="All persons aged 15 years and over in labour force"/>
    <s v="1996"/>
    <s v="1996"/>
    <s v="Number"/>
    <n v="79"/>
  </r>
  <r>
    <s v="A0819"/>
    <s v="1996 Population Aged 15 Years and Over with a Scientific or Technological Qualification"/>
    <s v="1"/>
    <s v="Male"/>
    <s v="208"/>
    <s v="Mechanical and electrical engineering"/>
    <s v="-04"/>
    <s v="All persons aged 15 years and over not in labour force"/>
    <s v="1986"/>
    <s v="1986"/>
    <s v="Number"/>
    <n v="17"/>
  </r>
  <r>
    <s v="A0819"/>
    <s v="1996 Population Aged 15 Years and Over with a Scientific or Technological Qualification"/>
    <s v="1"/>
    <s v="Male"/>
    <s v="208"/>
    <s v="Mechanical and electrical engineering"/>
    <s v="-04"/>
    <s v="All persons aged 15 years and over not in labour force"/>
    <s v="1996"/>
    <s v="1996"/>
    <s v="Number"/>
    <n v="77"/>
  </r>
  <r>
    <s v="A0819"/>
    <s v="1996 Population Aged 15 Years and Over with a Scientific or Technological Qualification"/>
    <s v="1"/>
    <s v="Male"/>
    <s v="209"/>
    <s v="Agricultural engineering"/>
    <s v="801"/>
    <s v="All persons aged 15 years and over"/>
    <s v="1986"/>
    <s v="1986"/>
    <s v="Number"/>
    <n v="146"/>
  </r>
  <r>
    <s v="A0819"/>
    <s v="1996 Population Aged 15 Years and Over with a Scientific or Technological Qualification"/>
    <s v="1"/>
    <s v="Male"/>
    <s v="209"/>
    <s v="Agricultural engineering"/>
    <s v="801"/>
    <s v="All persons aged 15 years and over"/>
    <s v="1996"/>
    <s v="1996"/>
    <s v="Number"/>
    <n v="319"/>
  </r>
  <r>
    <s v="A0819"/>
    <s v="1996 Population Aged 15 Years and Over with a Scientific or Technological Qualification"/>
    <s v="1"/>
    <s v="Male"/>
    <s v="209"/>
    <s v="Agricultural engineering"/>
    <s v="-01"/>
    <s v="All persons aged 15 years and over in labour force"/>
    <s v="1986"/>
    <s v="1986"/>
    <s v="Number"/>
    <n v="135"/>
  </r>
  <r>
    <s v="A0819"/>
    <s v="1996 Population Aged 15 Years and Over with a Scientific or Technological Qualification"/>
    <s v="1"/>
    <s v="Male"/>
    <s v="209"/>
    <s v="Agricultural engineering"/>
    <s v="-01"/>
    <s v="All persons aged 15 years and over in labour force"/>
    <s v="1996"/>
    <s v="1996"/>
    <s v="Number"/>
    <n v="296"/>
  </r>
  <r>
    <s v="A0819"/>
    <s v="1996 Population Aged 15 Years and Over with a Scientific or Technological Qualification"/>
    <s v="1"/>
    <s v="Male"/>
    <s v="209"/>
    <s v="Agricultural engineering"/>
    <s v="-04"/>
    <s v="All persons aged 15 years and over not in labour force"/>
    <s v="1986"/>
    <s v="1986"/>
    <s v="Number"/>
    <n v="11"/>
  </r>
  <r>
    <s v="A0819"/>
    <s v="1996 Population Aged 15 Years and Over with a Scientific or Technological Qualification"/>
    <s v="1"/>
    <s v="Male"/>
    <s v="209"/>
    <s v="Agricultural engineering"/>
    <s v="-04"/>
    <s v="All persons aged 15 years and over not in labour force"/>
    <s v="1996"/>
    <s v="1996"/>
    <s v="Number"/>
    <n v="23"/>
  </r>
  <r>
    <s v="A0819"/>
    <s v="1996 Population Aged 15 Years and Over with a Scientific or Technological Qualification"/>
    <s v="1"/>
    <s v="Male"/>
    <s v="210"/>
    <s v="Chemical engineering"/>
    <s v="801"/>
    <s v="All persons aged 15 years and over"/>
    <s v="1986"/>
    <s v="1986"/>
    <s v="Number"/>
    <n v="482"/>
  </r>
  <r>
    <s v="A0819"/>
    <s v="1996 Population Aged 15 Years and Over with a Scientific or Technological Qualification"/>
    <s v="1"/>
    <s v="Male"/>
    <s v="210"/>
    <s v="Chemical engineering"/>
    <s v="801"/>
    <s v="All persons aged 15 years and over"/>
    <s v="1996"/>
    <s v="1996"/>
    <s v="Number"/>
    <n v="734"/>
  </r>
  <r>
    <s v="A0819"/>
    <s v="1996 Population Aged 15 Years and Over with a Scientific or Technological Qualification"/>
    <s v="1"/>
    <s v="Male"/>
    <s v="210"/>
    <s v="Chemical engineering"/>
    <s v="-01"/>
    <s v="All persons aged 15 years and over in labour force"/>
    <s v="1986"/>
    <s v="1986"/>
    <s v="Number"/>
    <n v="467"/>
  </r>
  <r>
    <s v="A0819"/>
    <s v="1996 Population Aged 15 Years and Over with a Scientific or Technological Qualification"/>
    <s v="1"/>
    <s v="Male"/>
    <s v="210"/>
    <s v="Chemical engineering"/>
    <s v="-01"/>
    <s v="All persons aged 15 years and over in labour force"/>
    <s v="1996"/>
    <s v="1996"/>
    <s v="Number"/>
    <n v="667"/>
  </r>
  <r>
    <s v="A0819"/>
    <s v="1996 Population Aged 15 Years and Over with a Scientific or Technological Qualification"/>
    <s v="1"/>
    <s v="Male"/>
    <s v="210"/>
    <s v="Chemical engineering"/>
    <s v="-04"/>
    <s v="All persons aged 15 years and over not in labour force"/>
    <s v="1986"/>
    <s v="1986"/>
    <s v="Number"/>
    <n v="15"/>
  </r>
  <r>
    <s v="A0819"/>
    <s v="1996 Population Aged 15 Years and Over with a Scientific or Technological Qualification"/>
    <s v="1"/>
    <s v="Male"/>
    <s v="210"/>
    <s v="Chemical engineering"/>
    <s v="-04"/>
    <s v="All persons aged 15 years and over not in labour force"/>
    <s v="1996"/>
    <s v="1996"/>
    <s v="Number"/>
    <n v="67"/>
  </r>
  <r>
    <s v="A0819"/>
    <s v="1996 Population Aged 15 Years and Over with a Scientific or Technological Qualification"/>
    <s v="1"/>
    <s v="Male"/>
    <s v="211"/>
    <s v="Other engineering (field specified)"/>
    <s v="801"/>
    <s v="All persons aged 15 years and over"/>
    <s v="1986"/>
    <s v="1986"/>
    <s v="Number"/>
    <n v="1904"/>
  </r>
  <r>
    <s v="A0819"/>
    <s v="1996 Population Aged 15 Years and Over with a Scientific or Technological Qualification"/>
    <s v="1"/>
    <s v="Male"/>
    <s v="211"/>
    <s v="Other engineering (field specified)"/>
    <s v="801"/>
    <s v="All persons aged 15 years and over"/>
    <s v="1996"/>
    <s v="1996"/>
    <s v="Number"/>
    <n v="2468"/>
  </r>
  <r>
    <s v="A0819"/>
    <s v="1996 Population Aged 15 Years and Over with a Scientific or Technological Qualification"/>
    <s v="1"/>
    <s v="Male"/>
    <s v="211"/>
    <s v="Other engineering (field specified)"/>
    <s v="-01"/>
    <s v="All persons aged 15 years and over in labour force"/>
    <s v="1986"/>
    <s v="1986"/>
    <s v="Number"/>
    <n v="1724"/>
  </r>
  <r>
    <s v="A0819"/>
    <s v="1996 Population Aged 15 Years and Over with a Scientific or Technological Qualification"/>
    <s v="1"/>
    <s v="Male"/>
    <s v="211"/>
    <s v="Other engineering (field specified)"/>
    <s v="-01"/>
    <s v="All persons aged 15 years and over in labour force"/>
    <s v="1996"/>
    <s v="1996"/>
    <s v="Number"/>
    <n v="2129"/>
  </r>
  <r>
    <s v="A0819"/>
    <s v="1996 Population Aged 15 Years and Over with a Scientific or Technological Qualification"/>
    <s v="1"/>
    <s v="Male"/>
    <s v="211"/>
    <s v="Other engineering (field specified)"/>
    <s v="-04"/>
    <s v="All persons aged 15 years and over not in labour force"/>
    <s v="1986"/>
    <s v="1986"/>
    <s v="Number"/>
    <n v="180"/>
  </r>
  <r>
    <s v="A0819"/>
    <s v="1996 Population Aged 15 Years and Over with a Scientific or Technological Qualification"/>
    <s v="1"/>
    <s v="Male"/>
    <s v="211"/>
    <s v="Other engineering (field specified)"/>
    <s v="-04"/>
    <s v="All persons aged 15 years and over not in labour force"/>
    <s v="1996"/>
    <s v="1996"/>
    <s v="Number"/>
    <n v="339"/>
  </r>
  <r>
    <s v="A0819"/>
    <s v="1996 Population Aged 15 Years and Over with a Scientific or Technological Qualification"/>
    <s v="1"/>
    <s v="Male"/>
    <s v="212"/>
    <s v="Other engineering (field unspecified)"/>
    <s v="801"/>
    <s v="All persons aged 15 years and over"/>
    <s v="1986"/>
    <s v="1986"/>
    <s v="Number"/>
    <n v="440"/>
  </r>
  <r>
    <s v="A0819"/>
    <s v="1996 Population Aged 15 Years and Over with a Scientific or Technological Qualification"/>
    <s v="1"/>
    <s v="Male"/>
    <s v="212"/>
    <s v="Other engineering (field unspecified)"/>
    <s v="801"/>
    <s v="All persons aged 15 years and over"/>
    <s v="1996"/>
    <s v="1996"/>
    <s v="Number"/>
    <n v="2973"/>
  </r>
  <r>
    <s v="A0819"/>
    <s v="1996 Population Aged 15 Years and Over with a Scientific or Technological Qualification"/>
    <s v="1"/>
    <s v="Male"/>
    <s v="212"/>
    <s v="Other engineering (field unspecified)"/>
    <s v="-01"/>
    <s v="All persons aged 15 years and over in labour force"/>
    <s v="1986"/>
    <s v="1986"/>
    <s v="Number"/>
    <n v="412"/>
  </r>
  <r>
    <s v="A0819"/>
    <s v="1996 Population Aged 15 Years and Over with a Scientific or Technological Qualification"/>
    <s v="1"/>
    <s v="Male"/>
    <s v="212"/>
    <s v="Other engineering (field unspecified)"/>
    <s v="-01"/>
    <s v="All persons aged 15 years and over in labour force"/>
    <s v="1996"/>
    <s v="1996"/>
    <s v="Number"/>
    <n v="2558"/>
  </r>
  <r>
    <s v="A0819"/>
    <s v="1996 Population Aged 15 Years and Over with a Scientific or Technological Qualification"/>
    <s v="1"/>
    <s v="Male"/>
    <s v="212"/>
    <s v="Other engineering (field unspecified)"/>
    <s v="-04"/>
    <s v="All persons aged 15 years and over not in labour force"/>
    <s v="1986"/>
    <s v="1986"/>
    <s v="Number"/>
    <n v="28"/>
  </r>
  <r>
    <s v="A0819"/>
    <s v="1996 Population Aged 15 Years and Over with a Scientific or Technological Qualification"/>
    <s v="1"/>
    <s v="Male"/>
    <s v="212"/>
    <s v="Other engineering (field unspecified)"/>
    <s v="-04"/>
    <s v="All persons aged 15 years and over not in labour force"/>
    <s v="1996"/>
    <s v="1996"/>
    <s v="Number"/>
    <n v="415"/>
  </r>
  <r>
    <s v="A0819"/>
    <s v="1996 Population Aged 15 Years and Over with a Scientific or Technological Qualification"/>
    <s v="1"/>
    <s v="Male"/>
    <s v="300"/>
    <s v="Medical and related sciences"/>
    <s v="801"/>
    <s v="All persons aged 15 years and over"/>
    <s v="1986"/>
    <s v="1986"/>
    <s v="Number"/>
    <n v="6859"/>
  </r>
  <r>
    <s v="A0819"/>
    <s v="1996 Population Aged 15 Years and Over with a Scientific or Technological Qualification"/>
    <s v="1"/>
    <s v="Male"/>
    <s v="300"/>
    <s v="Medical and related sciences"/>
    <s v="801"/>
    <s v="All persons aged 15 years and over"/>
    <s v="1996"/>
    <s v="1996"/>
    <s v="Number"/>
    <n v="8808"/>
  </r>
  <r>
    <s v="A0819"/>
    <s v="1996 Population Aged 15 Years and Over with a Scientific or Technological Qualification"/>
    <s v="1"/>
    <s v="Male"/>
    <s v="300"/>
    <s v="Medical and related sciences"/>
    <s v="-01"/>
    <s v="All persons aged 15 years and over in labour force"/>
    <s v="1986"/>
    <s v="1986"/>
    <s v="Number"/>
    <n v="6053"/>
  </r>
  <r>
    <s v="A0819"/>
    <s v="1996 Population Aged 15 Years and Over with a Scientific or Technological Qualification"/>
    <s v="1"/>
    <s v="Male"/>
    <s v="300"/>
    <s v="Medical and related sciences"/>
    <s v="-01"/>
    <s v="All persons aged 15 years and over in labour force"/>
    <s v="1996"/>
    <s v="1996"/>
    <s v="Number"/>
    <n v="7406"/>
  </r>
  <r>
    <s v="A0819"/>
    <s v="1996 Population Aged 15 Years and Over with a Scientific or Technological Qualification"/>
    <s v="1"/>
    <s v="Male"/>
    <s v="300"/>
    <s v="Medical and related sciences"/>
    <s v="-04"/>
    <s v="All persons aged 15 years and over not in labour force"/>
    <s v="1986"/>
    <s v="1986"/>
    <s v="Number"/>
    <n v="806"/>
  </r>
  <r>
    <s v="A0819"/>
    <s v="1996 Population Aged 15 Years and Over with a Scientific or Technological Qualification"/>
    <s v="1"/>
    <s v="Male"/>
    <s v="300"/>
    <s v="Medical and related sciences"/>
    <s v="-04"/>
    <s v="All persons aged 15 years and over not in labour force"/>
    <s v="1996"/>
    <s v="1996"/>
    <s v="Number"/>
    <n v="1402"/>
  </r>
  <r>
    <s v="A0819"/>
    <s v="1996 Population Aged 15 Years and Over with a Scientific or Technological Qualification"/>
    <s v="1"/>
    <s v="Male"/>
    <s v="301"/>
    <s v="General medicine, surgery and obstetrics"/>
    <s v="801"/>
    <s v="All persons aged 15 years and over"/>
    <s v="1986"/>
    <s v="1986"/>
    <s v="Number"/>
    <n v="4544"/>
  </r>
  <r>
    <s v="A0819"/>
    <s v="1996 Population Aged 15 Years and Over with a Scientific or Technological Qualification"/>
    <s v="1"/>
    <s v="Male"/>
    <s v="301"/>
    <s v="General medicine, surgery and obstetrics"/>
    <s v="801"/>
    <s v="All persons aged 15 years and over"/>
    <s v="1996"/>
    <s v="1996"/>
    <s v="Number"/>
    <n v="5306"/>
  </r>
  <r>
    <s v="A0819"/>
    <s v="1996 Population Aged 15 Years and Over with a Scientific or Technological Qualification"/>
    <s v="1"/>
    <s v="Male"/>
    <s v="301"/>
    <s v="General medicine, surgery and obstetrics"/>
    <s v="-01"/>
    <s v="All persons aged 15 years and over in labour force"/>
    <s v="1986"/>
    <s v="1986"/>
    <s v="Number"/>
    <n v="3956"/>
  </r>
  <r>
    <s v="A0819"/>
    <s v="1996 Population Aged 15 Years and Over with a Scientific or Technological Qualification"/>
    <s v="1"/>
    <s v="Male"/>
    <s v="301"/>
    <s v="General medicine, surgery and obstetrics"/>
    <s v="-01"/>
    <s v="All persons aged 15 years and over in labour force"/>
    <s v="1996"/>
    <s v="1996"/>
    <s v="Number"/>
    <n v="4503"/>
  </r>
  <r>
    <s v="A0819"/>
    <s v="1996 Population Aged 15 Years and Over with a Scientific or Technological Qualification"/>
    <s v="1"/>
    <s v="Male"/>
    <s v="301"/>
    <s v="General medicine, surgery and obstetrics"/>
    <s v="-04"/>
    <s v="All persons aged 15 years and over not in labour force"/>
    <s v="1986"/>
    <s v="1986"/>
    <s v="Number"/>
    <n v="588"/>
  </r>
  <r>
    <s v="A0819"/>
    <s v="1996 Population Aged 15 Years and Over with a Scientific or Technological Qualification"/>
    <s v="1"/>
    <s v="Male"/>
    <s v="301"/>
    <s v="General medicine, surgery and obstetrics"/>
    <s v="-04"/>
    <s v="All persons aged 15 years and over not in labour force"/>
    <s v="1996"/>
    <s v="1996"/>
    <s v="Number"/>
    <n v="803"/>
  </r>
  <r>
    <s v="A0819"/>
    <s v="1996 Population Aged 15 Years and Over with a Scientific or Technological Qualification"/>
    <s v="1"/>
    <s v="Male"/>
    <s v="302"/>
    <s v="Pharmacy and pharmacology"/>
    <s v="801"/>
    <s v="All persons aged 15 years and over"/>
    <s v="1986"/>
    <s v="1986"/>
    <s v="Number"/>
    <n v="1037"/>
  </r>
  <r>
    <s v="A0819"/>
    <s v="1996 Population Aged 15 Years and Over with a Scientific or Technological Qualification"/>
    <s v="1"/>
    <s v="Male"/>
    <s v="302"/>
    <s v="Pharmacy and pharmacology"/>
    <s v="801"/>
    <s v="All persons aged 15 years and over"/>
    <s v="1996"/>
    <s v="1996"/>
    <s v="Number"/>
    <n v="1244"/>
  </r>
  <r>
    <s v="A0819"/>
    <s v="1996 Population Aged 15 Years and Over with a Scientific or Technological Qualification"/>
    <s v="1"/>
    <s v="Male"/>
    <s v="302"/>
    <s v="Pharmacy and pharmacology"/>
    <s v="-01"/>
    <s v="All persons aged 15 years and over in labour force"/>
    <s v="1986"/>
    <s v="1986"/>
    <s v="Number"/>
    <n v="891"/>
  </r>
  <r>
    <s v="A0819"/>
    <s v="1996 Population Aged 15 Years and Over with a Scientific or Technological Qualification"/>
    <s v="1"/>
    <s v="Male"/>
    <s v="302"/>
    <s v="Pharmacy and pharmacology"/>
    <s v="-01"/>
    <s v="All persons aged 15 years and over in labour force"/>
    <s v="1996"/>
    <s v="1996"/>
    <s v="Number"/>
    <n v="957"/>
  </r>
  <r>
    <s v="A0819"/>
    <s v="1996 Population Aged 15 Years and Over with a Scientific or Technological Qualification"/>
    <s v="1"/>
    <s v="Male"/>
    <s v="302"/>
    <s v="Pharmacy and pharmacology"/>
    <s v="-04"/>
    <s v="All persons aged 15 years and over not in labour force"/>
    <s v="1986"/>
    <s v="1986"/>
    <s v="Number"/>
    <n v="146"/>
  </r>
  <r>
    <s v="A0819"/>
    <s v="1996 Population Aged 15 Years and Over with a Scientific or Technological Qualification"/>
    <s v="1"/>
    <s v="Male"/>
    <s v="302"/>
    <s v="Pharmacy and pharmacology"/>
    <s v="-04"/>
    <s v="All persons aged 15 years and over not in labour force"/>
    <s v="1996"/>
    <s v="1996"/>
    <s v="Number"/>
    <n v="287"/>
  </r>
  <r>
    <s v="A0819"/>
    <s v="1996 Population Aged 15 Years and Over with a Scientific or Technological Qualification"/>
    <s v="1"/>
    <s v="Male"/>
    <s v="303"/>
    <s v="Dentistry"/>
    <s v="801"/>
    <s v="All persons aged 15 years and over"/>
    <s v="1986"/>
    <s v="1986"/>
    <s v="Number"/>
    <n v="886"/>
  </r>
  <r>
    <s v="A0819"/>
    <s v="1996 Population Aged 15 Years and Over with a Scientific or Technological Qualification"/>
    <s v="1"/>
    <s v="Male"/>
    <s v="303"/>
    <s v="Dentistry"/>
    <s v="801"/>
    <s v="All persons aged 15 years and over"/>
    <s v="1996"/>
    <s v="1996"/>
    <s v="Number"/>
    <n v="1109"/>
  </r>
  <r>
    <s v="A0819"/>
    <s v="1996 Population Aged 15 Years and Over with a Scientific or Technological Qualification"/>
    <s v="1"/>
    <s v="Male"/>
    <s v="303"/>
    <s v="Dentistry"/>
    <s v="-01"/>
    <s v="All persons aged 15 years and over in labour force"/>
    <s v="1986"/>
    <s v="1986"/>
    <s v="Number"/>
    <n v="827"/>
  </r>
  <r>
    <s v="A0819"/>
    <s v="1996 Population Aged 15 Years and Over with a Scientific or Technological Qualification"/>
    <s v="1"/>
    <s v="Male"/>
    <s v="303"/>
    <s v="Dentistry"/>
    <s v="-01"/>
    <s v="All persons aged 15 years and over in labour force"/>
    <s v="1996"/>
    <s v="1996"/>
    <s v="Number"/>
    <n v="947"/>
  </r>
  <r>
    <s v="A0819"/>
    <s v="1996 Population Aged 15 Years and Over with a Scientific or Technological Qualification"/>
    <s v="1"/>
    <s v="Male"/>
    <s v="303"/>
    <s v="Dentistry"/>
    <s v="-04"/>
    <s v="All persons aged 15 years and over not in labour force"/>
    <s v="1986"/>
    <s v="1986"/>
    <s v="Number"/>
    <n v="59"/>
  </r>
  <r>
    <s v="A0819"/>
    <s v="1996 Population Aged 15 Years and Over with a Scientific or Technological Qualification"/>
    <s v="1"/>
    <s v="Male"/>
    <s v="303"/>
    <s v="Dentistry"/>
    <s v="-04"/>
    <s v="All persons aged 15 years and over not in labour force"/>
    <s v="1996"/>
    <s v="1996"/>
    <s v="Number"/>
    <n v="162"/>
  </r>
  <r>
    <s v="A0819"/>
    <s v="1996 Population Aged 15 Years and Over with a Scientific or Technological Qualification"/>
    <s v="1"/>
    <s v="Male"/>
    <s v="304"/>
    <s v="Medical laboratory sciences"/>
    <s v="801"/>
    <s v="All persons aged 15 years and over"/>
    <s v="1986"/>
    <s v="1986"/>
    <s v="Number"/>
    <n v="207"/>
  </r>
  <r>
    <s v="A0819"/>
    <s v="1996 Population Aged 15 Years and Over with a Scientific or Technological Qualification"/>
    <s v="1"/>
    <s v="Male"/>
    <s v="304"/>
    <s v="Medical laboratory sciences"/>
    <s v="801"/>
    <s v="All persons aged 15 years and over"/>
    <s v="1996"/>
    <s v="1996"/>
    <s v="Number"/>
    <n v="223"/>
  </r>
  <r>
    <s v="A0819"/>
    <s v="1996 Population Aged 15 Years and Over with a Scientific or Technological Qualification"/>
    <s v="1"/>
    <s v="Male"/>
    <s v="304"/>
    <s v="Medical laboratory sciences"/>
    <s v="-01"/>
    <s v="All persons aged 15 years and over in labour force"/>
    <s v="1986"/>
    <s v="1986"/>
    <s v="Number"/>
    <n v="203"/>
  </r>
  <r>
    <s v="A0819"/>
    <s v="1996 Population Aged 15 Years and Over with a Scientific or Technological Qualification"/>
    <s v="1"/>
    <s v="Male"/>
    <s v="304"/>
    <s v="Medical laboratory sciences"/>
    <s v="-01"/>
    <s v="All persons aged 15 years and over in labour force"/>
    <s v="1996"/>
    <s v="1996"/>
    <s v="Number"/>
    <n v="191"/>
  </r>
  <r>
    <s v="A0819"/>
    <s v="1996 Population Aged 15 Years and Over with a Scientific or Technological Qualification"/>
    <s v="1"/>
    <s v="Male"/>
    <s v="304"/>
    <s v="Medical laboratory sciences"/>
    <s v="-04"/>
    <s v="All persons aged 15 years and over not in labour force"/>
    <s v="1986"/>
    <s v="1986"/>
    <s v="Number"/>
    <n v="4"/>
  </r>
  <r>
    <s v="A0819"/>
    <s v="1996 Population Aged 15 Years and Over with a Scientific or Technological Qualification"/>
    <s v="1"/>
    <s v="Male"/>
    <s v="304"/>
    <s v="Medical laboratory sciences"/>
    <s v="-04"/>
    <s v="All persons aged 15 years and over not in labour force"/>
    <s v="1996"/>
    <s v="1996"/>
    <s v="Number"/>
    <n v="32"/>
  </r>
  <r>
    <s v="A0819"/>
    <s v="1996 Population Aged 15 Years and Over with a Scientific or Technological Qualification"/>
    <s v="1"/>
    <s v="Male"/>
    <s v="305"/>
    <s v="Other disciplines related to medicine"/>
    <s v="801"/>
    <s v="All persons aged 15 years and over"/>
    <s v="1986"/>
    <s v="1986"/>
    <s v="Number"/>
    <n v="185"/>
  </r>
  <r>
    <s v="A0819"/>
    <s v="1996 Population Aged 15 Years and Over with a Scientific or Technological Qualification"/>
    <s v="1"/>
    <s v="Male"/>
    <s v="305"/>
    <s v="Other disciplines related to medicine"/>
    <s v="801"/>
    <s v="All persons aged 15 years and over"/>
    <s v="1996"/>
    <s v="1996"/>
    <s v="Number"/>
    <n v="926"/>
  </r>
  <r>
    <s v="A0819"/>
    <s v="1996 Population Aged 15 Years and Over with a Scientific or Technological Qualification"/>
    <s v="1"/>
    <s v="Male"/>
    <s v="305"/>
    <s v="Other disciplines related to medicine"/>
    <s v="-01"/>
    <s v="All persons aged 15 years and over in labour force"/>
    <s v="1986"/>
    <s v="1986"/>
    <s v="Number"/>
    <n v="176"/>
  </r>
  <r>
    <s v="A0819"/>
    <s v="1996 Population Aged 15 Years and Over with a Scientific or Technological Qualification"/>
    <s v="1"/>
    <s v="Male"/>
    <s v="305"/>
    <s v="Other disciplines related to medicine"/>
    <s v="-01"/>
    <s v="All persons aged 15 years and over in labour force"/>
    <s v="1996"/>
    <s v="1996"/>
    <s v="Number"/>
    <n v="808"/>
  </r>
  <r>
    <s v="A0819"/>
    <s v="1996 Population Aged 15 Years and Over with a Scientific or Technological Qualification"/>
    <s v="1"/>
    <s v="Male"/>
    <s v="305"/>
    <s v="Other disciplines related to medicine"/>
    <s v="-04"/>
    <s v="All persons aged 15 years and over not in labour force"/>
    <s v="1986"/>
    <s v="1986"/>
    <s v="Number"/>
    <n v="9"/>
  </r>
  <r>
    <s v="A0819"/>
    <s v="1996 Population Aged 15 Years and Over with a Scientific or Technological Qualification"/>
    <s v="1"/>
    <s v="Male"/>
    <s v="305"/>
    <s v="Other disciplines related to medicine"/>
    <s v="-04"/>
    <s v="All persons aged 15 years and over not in labour force"/>
    <s v="1996"/>
    <s v="1996"/>
    <s v="Number"/>
    <n v="118"/>
  </r>
  <r>
    <s v="A0819"/>
    <s v="1996 Population Aged 15 Years and Over with a Scientific or Technological Qualification"/>
    <s v="1"/>
    <s v="Male"/>
    <s v="400"/>
    <s v="Social sciences (incl. economics)"/>
    <s v="801"/>
    <s v="All persons aged 15 years and over"/>
    <s v="1986"/>
    <s v="1986"/>
    <s v="Number"/>
    <n v="6964"/>
  </r>
  <r>
    <s v="A0819"/>
    <s v="1996 Population Aged 15 Years and Over with a Scientific or Technological Qualification"/>
    <s v="1"/>
    <s v="Male"/>
    <s v="400"/>
    <s v="Social sciences (incl. economics)"/>
    <s v="801"/>
    <s v="All persons aged 15 years and over"/>
    <s v="1996"/>
    <s v="1996"/>
    <s v="Number"/>
    <n v="10094"/>
  </r>
  <r>
    <s v="A0819"/>
    <s v="1996 Population Aged 15 Years and Over with a Scientific or Technological Qualification"/>
    <s v="1"/>
    <s v="Male"/>
    <s v="400"/>
    <s v="Social sciences (incl. economics)"/>
    <s v="-01"/>
    <s v="All persons aged 15 years and over in labour force"/>
    <s v="1986"/>
    <s v="1986"/>
    <s v="Number"/>
    <n v="6330"/>
  </r>
  <r>
    <s v="A0819"/>
    <s v="1996 Population Aged 15 Years and Over with a Scientific or Technological Qualification"/>
    <s v="1"/>
    <s v="Male"/>
    <s v="400"/>
    <s v="Social sciences (incl. economics)"/>
    <s v="-01"/>
    <s v="All persons aged 15 years and over in labour force"/>
    <s v="1996"/>
    <s v="1996"/>
    <s v="Number"/>
    <n v="8617"/>
  </r>
  <r>
    <s v="A0819"/>
    <s v="1996 Population Aged 15 Years and Over with a Scientific or Technological Qualification"/>
    <s v="1"/>
    <s v="Male"/>
    <s v="400"/>
    <s v="Social sciences (incl. economics)"/>
    <s v="-04"/>
    <s v="All persons aged 15 years and over not in labour force"/>
    <s v="1986"/>
    <s v="1986"/>
    <s v="Number"/>
    <n v="634"/>
  </r>
  <r>
    <s v="A0819"/>
    <s v="1996 Population Aged 15 Years and Over with a Scientific or Technological Qualification"/>
    <s v="1"/>
    <s v="Male"/>
    <s v="400"/>
    <s v="Social sciences (incl. economics)"/>
    <s v="-04"/>
    <s v="All persons aged 15 years and over not in labour force"/>
    <s v="1996"/>
    <s v="1996"/>
    <s v="Number"/>
    <n v="1477"/>
  </r>
  <r>
    <s v="A0819"/>
    <s v="1996 Population Aged 15 Years and Over with a Scientific or Technological Qualification"/>
    <s v="1"/>
    <s v="Male"/>
    <s v="401"/>
    <s v="Social science and sociology"/>
    <s v="801"/>
    <s v="All persons aged 15 years and over"/>
    <s v="1986"/>
    <s v="1986"/>
    <s v="Number"/>
    <n v="1457"/>
  </r>
  <r>
    <s v="A0819"/>
    <s v="1996 Population Aged 15 Years and Over with a Scientific or Technological Qualification"/>
    <s v="1"/>
    <s v="Male"/>
    <s v="401"/>
    <s v="Social science and sociology"/>
    <s v="801"/>
    <s v="All persons aged 15 years and over"/>
    <s v="1996"/>
    <s v="1996"/>
    <s v="Number"/>
    <n v="1707"/>
  </r>
  <r>
    <s v="A0819"/>
    <s v="1996 Population Aged 15 Years and Over with a Scientific or Technological Qualification"/>
    <s v="1"/>
    <s v="Male"/>
    <s v="401"/>
    <s v="Social science and sociology"/>
    <s v="-01"/>
    <s v="All persons aged 15 years and over in labour force"/>
    <s v="1986"/>
    <s v="1986"/>
    <s v="Number"/>
    <n v="1286"/>
  </r>
  <r>
    <s v="A0819"/>
    <s v="1996 Population Aged 15 Years and Over with a Scientific or Technological Qualification"/>
    <s v="1"/>
    <s v="Male"/>
    <s v="401"/>
    <s v="Social science and sociology"/>
    <s v="-01"/>
    <s v="All persons aged 15 years and over in labour force"/>
    <s v="1996"/>
    <s v="1996"/>
    <s v="Number"/>
    <n v="1356"/>
  </r>
  <r>
    <s v="A0819"/>
    <s v="1996 Population Aged 15 Years and Over with a Scientific or Technological Qualification"/>
    <s v="1"/>
    <s v="Male"/>
    <s v="401"/>
    <s v="Social science and sociology"/>
    <s v="-04"/>
    <s v="All persons aged 15 years and over not in labour force"/>
    <s v="1986"/>
    <s v="1986"/>
    <s v="Number"/>
    <n v="171"/>
  </r>
  <r>
    <s v="A0819"/>
    <s v="1996 Population Aged 15 Years and Over with a Scientific or Technological Qualification"/>
    <s v="1"/>
    <s v="Male"/>
    <s v="401"/>
    <s v="Social science and sociology"/>
    <s v="-04"/>
    <s v="All persons aged 15 years and over not in labour force"/>
    <s v="1996"/>
    <s v="1996"/>
    <s v="Number"/>
    <n v="351"/>
  </r>
  <r>
    <s v="A0819"/>
    <s v="1996 Population Aged 15 Years and Over with a Scientific or Technological Qualification"/>
    <s v="1"/>
    <s v="Male"/>
    <s v="402"/>
    <s v="Commerce (incl. economics and business)"/>
    <s v="801"/>
    <s v="All persons aged 15 years and over"/>
    <s v="1986"/>
    <s v="1986"/>
    <s v="Number"/>
    <n v="2675"/>
  </r>
  <r>
    <s v="A0819"/>
    <s v="1996 Population Aged 15 Years and Over with a Scientific or Technological Qualification"/>
    <s v="1"/>
    <s v="Male"/>
    <s v="402"/>
    <s v="Commerce (incl. economics and business)"/>
    <s v="801"/>
    <s v="All persons aged 15 years and over"/>
    <s v="1996"/>
    <s v="1996"/>
    <s v="Number"/>
    <n v="3456"/>
  </r>
  <r>
    <s v="A0819"/>
    <s v="1996 Population Aged 15 Years and Over with a Scientific or Technological Qualification"/>
    <s v="1"/>
    <s v="Male"/>
    <s v="402"/>
    <s v="Commerce (incl. economics and business)"/>
    <s v="-01"/>
    <s v="All persons aged 15 years and over in labour force"/>
    <s v="1986"/>
    <s v="1986"/>
    <s v="Number"/>
    <n v="2453"/>
  </r>
  <r>
    <s v="A0819"/>
    <s v="1996 Population Aged 15 Years and Over with a Scientific or Technological Qualification"/>
    <s v="1"/>
    <s v="Male"/>
    <s v="402"/>
    <s v="Commerce (incl. economics and business)"/>
    <s v="-01"/>
    <s v="All persons aged 15 years and over in labour force"/>
    <s v="1996"/>
    <s v="1996"/>
    <s v="Number"/>
    <n v="3017"/>
  </r>
  <r>
    <s v="A0819"/>
    <s v="1996 Population Aged 15 Years and Over with a Scientific or Technological Qualification"/>
    <s v="1"/>
    <s v="Male"/>
    <s v="402"/>
    <s v="Commerce (incl. economics and business)"/>
    <s v="-04"/>
    <s v="All persons aged 15 years and over not in labour force"/>
    <s v="1986"/>
    <s v="1986"/>
    <s v="Number"/>
    <n v="222"/>
  </r>
  <r>
    <s v="A0819"/>
    <s v="1996 Population Aged 15 Years and Over with a Scientific or Technological Qualification"/>
    <s v="1"/>
    <s v="Male"/>
    <s v="402"/>
    <s v="Commerce (incl. economics and business)"/>
    <s v="-04"/>
    <s v="All persons aged 15 years and over not in labour force"/>
    <s v="1996"/>
    <s v="1996"/>
    <s v="Number"/>
    <n v="439"/>
  </r>
  <r>
    <s v="A0819"/>
    <s v="1996 Population Aged 15 Years and Over with a Scientific or Technological Qualification"/>
    <s v="1"/>
    <s v="Male"/>
    <s v="403"/>
    <s v="Politics"/>
    <s v="801"/>
    <s v="All persons aged 15 years and over"/>
    <s v="1986"/>
    <s v="1986"/>
    <s v="Number"/>
    <n v="213"/>
  </r>
  <r>
    <s v="A0819"/>
    <s v="1996 Population Aged 15 Years and Over with a Scientific or Technological Qualification"/>
    <s v="1"/>
    <s v="Male"/>
    <s v="403"/>
    <s v="Politics"/>
    <s v="801"/>
    <s v="All persons aged 15 years and over"/>
    <s v="1996"/>
    <s v="1996"/>
    <s v="Number"/>
    <n v="813"/>
  </r>
  <r>
    <s v="A0819"/>
    <s v="1996 Population Aged 15 Years and Over with a Scientific or Technological Qualification"/>
    <s v="1"/>
    <s v="Male"/>
    <s v="403"/>
    <s v="Politics"/>
    <s v="-01"/>
    <s v="All persons aged 15 years and over in labour force"/>
    <s v="1986"/>
    <s v="1986"/>
    <s v="Number"/>
    <n v="190"/>
  </r>
  <r>
    <s v="A0819"/>
    <s v="1996 Population Aged 15 Years and Over with a Scientific or Technological Qualification"/>
    <s v="1"/>
    <s v="Male"/>
    <s v="403"/>
    <s v="Politics"/>
    <s v="-01"/>
    <s v="All persons aged 15 years and over in labour force"/>
    <s v="1996"/>
    <s v="1996"/>
    <s v="Number"/>
    <n v="661"/>
  </r>
  <r>
    <s v="A0819"/>
    <s v="1996 Population Aged 15 Years and Over with a Scientific or Technological Qualification"/>
    <s v="1"/>
    <s v="Male"/>
    <s v="403"/>
    <s v="Politics"/>
    <s v="-04"/>
    <s v="All persons aged 15 years and over not in labour force"/>
    <s v="1986"/>
    <s v="1986"/>
    <s v="Number"/>
    <n v="23"/>
  </r>
  <r>
    <s v="A0819"/>
    <s v="1996 Population Aged 15 Years and Over with a Scientific or Technological Qualification"/>
    <s v="1"/>
    <s v="Male"/>
    <s v="403"/>
    <s v="Politics"/>
    <s v="-04"/>
    <s v="All persons aged 15 years and over not in labour force"/>
    <s v="1996"/>
    <s v="1996"/>
    <s v="Number"/>
    <n v="152"/>
  </r>
  <r>
    <s v="A0819"/>
    <s v="1996 Population Aged 15 Years and Over with a Scientific or Technological Qualification"/>
    <s v="1"/>
    <s v="Male"/>
    <s v="404"/>
    <s v="Psychology"/>
    <s v="801"/>
    <s v="All persons aged 15 years and over"/>
    <s v="1986"/>
    <s v="1986"/>
    <s v="Number"/>
    <n v="553"/>
  </r>
  <r>
    <s v="A0819"/>
    <s v="1996 Population Aged 15 Years and Over with a Scientific or Technological Qualification"/>
    <s v="1"/>
    <s v="Male"/>
    <s v="404"/>
    <s v="Psychology"/>
    <s v="801"/>
    <s v="All persons aged 15 years and over"/>
    <s v="1996"/>
    <s v="1996"/>
    <s v="Number"/>
    <n v="1055"/>
  </r>
  <r>
    <s v="A0819"/>
    <s v="1996 Population Aged 15 Years and Over with a Scientific or Technological Qualification"/>
    <s v="1"/>
    <s v="Male"/>
    <s v="404"/>
    <s v="Psychology"/>
    <s v="-01"/>
    <s v="All persons aged 15 years and over in labour force"/>
    <s v="1986"/>
    <s v="1986"/>
    <s v="Number"/>
    <n v="513"/>
  </r>
  <r>
    <s v="A0819"/>
    <s v="1996 Population Aged 15 Years and Over with a Scientific or Technological Qualification"/>
    <s v="1"/>
    <s v="Male"/>
    <s v="404"/>
    <s v="Psychology"/>
    <s v="-01"/>
    <s v="All persons aged 15 years and over in labour force"/>
    <s v="1996"/>
    <s v="1996"/>
    <s v="Number"/>
    <n v="911"/>
  </r>
  <r>
    <s v="A0819"/>
    <s v="1996 Population Aged 15 Years and Over with a Scientific or Technological Qualification"/>
    <s v="1"/>
    <s v="Male"/>
    <s v="404"/>
    <s v="Psychology"/>
    <s v="-04"/>
    <s v="All persons aged 15 years and over not in labour force"/>
    <s v="1986"/>
    <s v="1986"/>
    <s v="Number"/>
    <n v="40"/>
  </r>
  <r>
    <s v="A0819"/>
    <s v="1996 Population Aged 15 Years and Over with a Scientific or Technological Qualification"/>
    <s v="1"/>
    <s v="Male"/>
    <s v="404"/>
    <s v="Psychology"/>
    <s v="-04"/>
    <s v="All persons aged 15 years and over not in labour force"/>
    <s v="1996"/>
    <s v="1996"/>
    <s v="Number"/>
    <n v="144"/>
  </r>
  <r>
    <s v="A0819"/>
    <s v="1996 Population Aged 15 Years and Over with a Scientific or Technological Qualification"/>
    <s v="1"/>
    <s v="Male"/>
    <s v="405"/>
    <s v="Other social sciences"/>
    <s v="801"/>
    <s v="All persons aged 15 years and over"/>
    <s v="1986"/>
    <s v="1986"/>
    <s v="Number"/>
    <n v="2066"/>
  </r>
  <r>
    <s v="A0819"/>
    <s v="1996 Population Aged 15 Years and Over with a Scientific or Technological Qualification"/>
    <s v="1"/>
    <s v="Male"/>
    <s v="405"/>
    <s v="Other social sciences"/>
    <s v="801"/>
    <s v="All persons aged 15 years and over"/>
    <s v="1996"/>
    <s v="1996"/>
    <s v="Number"/>
    <n v="3063"/>
  </r>
  <r>
    <s v="A0819"/>
    <s v="1996 Population Aged 15 Years and Over with a Scientific or Technological Qualification"/>
    <s v="1"/>
    <s v="Male"/>
    <s v="405"/>
    <s v="Other social sciences"/>
    <s v="-01"/>
    <s v="All persons aged 15 years and over in labour force"/>
    <s v="1986"/>
    <s v="1986"/>
    <s v="Number"/>
    <n v="1888"/>
  </r>
  <r>
    <s v="A0819"/>
    <s v="1996 Population Aged 15 Years and Over with a Scientific or Technological Qualification"/>
    <s v="1"/>
    <s v="Male"/>
    <s v="405"/>
    <s v="Other social sciences"/>
    <s v="-01"/>
    <s v="All persons aged 15 years and over in labour force"/>
    <s v="1996"/>
    <s v="1996"/>
    <s v="Number"/>
    <n v="2672"/>
  </r>
  <r>
    <s v="A0819"/>
    <s v="1996 Population Aged 15 Years and Over with a Scientific or Technological Qualification"/>
    <s v="1"/>
    <s v="Male"/>
    <s v="405"/>
    <s v="Other social sciences"/>
    <s v="-04"/>
    <s v="All persons aged 15 years and over not in labour force"/>
    <s v="1986"/>
    <s v="1986"/>
    <s v="Number"/>
    <n v="178"/>
  </r>
  <r>
    <s v="A0819"/>
    <s v="1996 Population Aged 15 Years and Over with a Scientific or Technological Qualification"/>
    <s v="1"/>
    <s v="Male"/>
    <s v="405"/>
    <s v="Other social sciences"/>
    <s v="-04"/>
    <s v="All persons aged 15 years and over not in labour force"/>
    <s v="1996"/>
    <s v="1996"/>
    <s v="Number"/>
    <n v="391"/>
  </r>
  <r>
    <s v="A0819"/>
    <s v="1996 Population Aged 15 Years and Over with a Scientific or Technological Qualification"/>
    <s v="1"/>
    <s v="Male"/>
    <s v="500"/>
    <s v="Natural and other sciences (incl. computer science)"/>
    <s v="801"/>
    <s v="All persons aged 15 years and over"/>
    <s v="1986"/>
    <s v="1986"/>
    <s v="Number"/>
    <n v="10922"/>
  </r>
  <r>
    <s v="A0819"/>
    <s v="1996 Population Aged 15 Years and Over with a Scientific or Technological Qualification"/>
    <s v="1"/>
    <s v="Male"/>
    <s v="500"/>
    <s v="Natural and other sciences (incl. computer science)"/>
    <s v="801"/>
    <s v="All persons aged 15 years and over"/>
    <s v="1996"/>
    <s v="1996"/>
    <s v="Number"/>
    <n v="24523"/>
  </r>
  <r>
    <s v="A0819"/>
    <s v="1996 Population Aged 15 Years and Over with a Scientific or Technological Qualification"/>
    <s v="1"/>
    <s v="Male"/>
    <s v="500"/>
    <s v="Natural and other sciences (incl. computer science)"/>
    <s v="-01"/>
    <s v="All persons aged 15 years and over in labour force"/>
    <s v="1986"/>
    <s v="1986"/>
    <s v="Number"/>
    <n v="9790"/>
  </r>
  <r>
    <s v="A0819"/>
    <s v="1996 Population Aged 15 Years and Over with a Scientific or Technological Qualification"/>
    <s v="1"/>
    <s v="Male"/>
    <s v="500"/>
    <s v="Natural and other sciences (incl. computer science)"/>
    <s v="-01"/>
    <s v="All persons aged 15 years and over in labour force"/>
    <s v="1996"/>
    <s v="1996"/>
    <s v="Number"/>
    <n v="21391"/>
  </r>
  <r>
    <s v="A0819"/>
    <s v="1996 Population Aged 15 Years and Over with a Scientific or Technological Qualification"/>
    <s v="1"/>
    <s v="Male"/>
    <s v="500"/>
    <s v="Natural and other sciences (incl. computer science)"/>
    <s v="-04"/>
    <s v="All persons aged 15 years and over not in labour force"/>
    <s v="1986"/>
    <s v="1986"/>
    <s v="Number"/>
    <n v="1132"/>
  </r>
  <r>
    <s v="A0819"/>
    <s v="1996 Population Aged 15 Years and Over with a Scientific or Technological Qualification"/>
    <s v="1"/>
    <s v="Male"/>
    <s v="500"/>
    <s v="Natural and other sciences (incl. computer science)"/>
    <s v="-04"/>
    <s v="All persons aged 15 years and over not in labour force"/>
    <s v="1996"/>
    <s v="1996"/>
    <s v="Number"/>
    <n v="3132"/>
  </r>
  <r>
    <s v="A0819"/>
    <s v="1996 Population Aged 15 Years and Over with a Scientific or Technological Qualification"/>
    <s v="1"/>
    <s v="Male"/>
    <s v="501"/>
    <s v="Biological sciences"/>
    <s v="801"/>
    <s v="All persons aged 15 years and over"/>
    <s v="1986"/>
    <s v="1986"/>
    <s v="Number"/>
    <n v="1485"/>
  </r>
  <r>
    <s v="A0819"/>
    <s v="1996 Population Aged 15 Years and Over with a Scientific or Technological Qualification"/>
    <s v="1"/>
    <s v="Male"/>
    <s v="501"/>
    <s v="Biological sciences"/>
    <s v="801"/>
    <s v="All persons aged 15 years and over"/>
    <s v="1996"/>
    <s v="1996"/>
    <s v="Number"/>
    <n v="2947"/>
  </r>
  <r>
    <s v="A0819"/>
    <s v="1996 Population Aged 15 Years and Over with a Scientific or Technological Qualification"/>
    <s v="1"/>
    <s v="Male"/>
    <s v="501"/>
    <s v="Biological sciences"/>
    <s v="-01"/>
    <s v="All persons aged 15 years and over in labour force"/>
    <s v="1986"/>
    <s v="1986"/>
    <s v="Number"/>
    <n v="1260"/>
  </r>
  <r>
    <s v="A0819"/>
    <s v="1996 Population Aged 15 Years and Over with a Scientific or Technological Qualification"/>
    <s v="1"/>
    <s v="Male"/>
    <s v="501"/>
    <s v="Biological sciences"/>
    <s v="-01"/>
    <s v="All persons aged 15 years and over in labour force"/>
    <s v="1996"/>
    <s v="1996"/>
    <s v="Number"/>
    <n v="2399"/>
  </r>
  <r>
    <s v="A0819"/>
    <s v="1996 Population Aged 15 Years and Over with a Scientific or Technological Qualification"/>
    <s v="1"/>
    <s v="Male"/>
    <s v="501"/>
    <s v="Biological sciences"/>
    <s v="-04"/>
    <s v="All persons aged 15 years and over not in labour force"/>
    <s v="1986"/>
    <s v="1986"/>
    <s v="Number"/>
    <n v="225"/>
  </r>
  <r>
    <s v="A0819"/>
    <s v="1996 Population Aged 15 Years and Over with a Scientific or Technological Qualification"/>
    <s v="1"/>
    <s v="Male"/>
    <s v="501"/>
    <s v="Biological sciences"/>
    <s v="-04"/>
    <s v="All persons aged 15 years and over not in labour force"/>
    <s v="1996"/>
    <s v="1996"/>
    <s v="Number"/>
    <n v="548"/>
  </r>
  <r>
    <s v="A0819"/>
    <s v="1996 Population Aged 15 Years and Over with a Scientific or Technological Qualification"/>
    <s v="1"/>
    <s v="Male"/>
    <s v="502"/>
    <s v="Biochemistry"/>
    <s v="801"/>
    <s v="All persons aged 15 years and over"/>
    <s v="1986"/>
    <s v="1986"/>
    <s v="Number"/>
    <n v="590"/>
  </r>
  <r>
    <s v="A0819"/>
    <s v="1996 Population Aged 15 Years and Over with a Scientific or Technological Qualification"/>
    <s v="1"/>
    <s v="Male"/>
    <s v="502"/>
    <s v="Biochemistry"/>
    <s v="801"/>
    <s v="All persons aged 15 years and over"/>
    <s v="1996"/>
    <s v="1996"/>
    <s v="Number"/>
    <n v="990"/>
  </r>
  <r>
    <s v="A0819"/>
    <s v="1996 Population Aged 15 Years and Over with a Scientific or Technological Qualification"/>
    <s v="1"/>
    <s v="Male"/>
    <s v="502"/>
    <s v="Biochemistry"/>
    <s v="-01"/>
    <s v="All persons aged 15 years and over in labour force"/>
    <s v="1986"/>
    <s v="1986"/>
    <s v="Number"/>
    <n v="499"/>
  </r>
  <r>
    <s v="A0819"/>
    <s v="1996 Population Aged 15 Years and Over with a Scientific or Technological Qualification"/>
    <s v="1"/>
    <s v="Male"/>
    <s v="502"/>
    <s v="Biochemistry"/>
    <s v="-01"/>
    <s v="All persons aged 15 years and over in labour force"/>
    <s v="1996"/>
    <s v="1996"/>
    <s v="Number"/>
    <n v="824"/>
  </r>
  <r>
    <s v="A0819"/>
    <s v="1996 Population Aged 15 Years and Over with a Scientific or Technological Qualification"/>
    <s v="1"/>
    <s v="Male"/>
    <s v="502"/>
    <s v="Biochemistry"/>
    <s v="-04"/>
    <s v="All persons aged 15 years and over not in labour force"/>
    <s v="1986"/>
    <s v="1986"/>
    <s v="Number"/>
    <n v="91"/>
  </r>
  <r>
    <s v="A0819"/>
    <s v="1996 Population Aged 15 Years and Over with a Scientific or Technological Qualification"/>
    <s v="1"/>
    <s v="Male"/>
    <s v="502"/>
    <s v="Biochemistry"/>
    <s v="-04"/>
    <s v="All persons aged 15 years and over not in labour force"/>
    <s v="1996"/>
    <s v="1996"/>
    <s v="Number"/>
    <n v="166"/>
  </r>
  <r>
    <s v="A0819"/>
    <s v="1996 Population Aged 15 Years and Over with a Scientific or Technological Qualification"/>
    <s v="1"/>
    <s v="Male"/>
    <s v="503"/>
    <s v="Chemistry"/>
    <s v="801"/>
    <s v="All persons aged 15 years and over"/>
    <s v="1986"/>
    <s v="1986"/>
    <s v="Number"/>
    <n v="2436"/>
  </r>
  <r>
    <s v="A0819"/>
    <s v="1996 Population Aged 15 Years and Over with a Scientific or Technological Qualification"/>
    <s v="1"/>
    <s v="Male"/>
    <s v="503"/>
    <s v="Chemistry"/>
    <s v="801"/>
    <s v="All persons aged 15 years and over"/>
    <s v="1996"/>
    <s v="1996"/>
    <s v="Number"/>
    <n v="3625"/>
  </r>
  <r>
    <s v="A0819"/>
    <s v="1996 Population Aged 15 Years and Over with a Scientific or Technological Qualification"/>
    <s v="1"/>
    <s v="Male"/>
    <s v="503"/>
    <s v="Chemistry"/>
    <s v="-01"/>
    <s v="All persons aged 15 years and over in labour force"/>
    <s v="1986"/>
    <s v="1986"/>
    <s v="Number"/>
    <n v="2170"/>
  </r>
  <r>
    <s v="A0819"/>
    <s v="1996 Population Aged 15 Years and Over with a Scientific or Technological Qualification"/>
    <s v="1"/>
    <s v="Male"/>
    <s v="503"/>
    <s v="Chemistry"/>
    <s v="-01"/>
    <s v="All persons aged 15 years and over in labour force"/>
    <s v="1996"/>
    <s v="1996"/>
    <s v="Number"/>
    <n v="3044"/>
  </r>
  <r>
    <s v="A0819"/>
    <s v="1996 Population Aged 15 Years and Over with a Scientific or Technological Qualification"/>
    <s v="1"/>
    <s v="Male"/>
    <s v="503"/>
    <s v="Chemistry"/>
    <s v="-04"/>
    <s v="All persons aged 15 years and over not in labour force"/>
    <s v="1986"/>
    <s v="1986"/>
    <s v="Number"/>
    <n v="266"/>
  </r>
  <r>
    <s v="A0819"/>
    <s v="1996 Population Aged 15 Years and Over with a Scientific or Technological Qualification"/>
    <s v="1"/>
    <s v="Male"/>
    <s v="503"/>
    <s v="Chemistry"/>
    <s v="-04"/>
    <s v="All persons aged 15 years and over not in labour force"/>
    <s v="1996"/>
    <s v="1996"/>
    <s v="Number"/>
    <n v="581"/>
  </r>
  <r>
    <s v="A0819"/>
    <s v="1996 Population Aged 15 Years and Over with a Scientific or Technological Qualification"/>
    <s v="1"/>
    <s v="Male"/>
    <s v="504"/>
    <s v="Earth sciences"/>
    <s v="801"/>
    <s v="All persons aged 15 years and over"/>
    <s v="1986"/>
    <s v="1986"/>
    <s v="Number"/>
    <n v="398"/>
  </r>
  <r>
    <s v="A0819"/>
    <s v="1996 Population Aged 15 Years and Over with a Scientific or Technological Qualification"/>
    <s v="1"/>
    <s v="Male"/>
    <s v="504"/>
    <s v="Earth sciences"/>
    <s v="801"/>
    <s v="All persons aged 15 years and over"/>
    <s v="1996"/>
    <s v="1996"/>
    <s v="Number"/>
    <n v="720"/>
  </r>
  <r>
    <s v="A0819"/>
    <s v="1996 Population Aged 15 Years and Over with a Scientific or Technological Qualification"/>
    <s v="1"/>
    <s v="Male"/>
    <s v="504"/>
    <s v="Earth sciences"/>
    <s v="-01"/>
    <s v="All persons aged 15 years and over in labour force"/>
    <s v="1986"/>
    <s v="1986"/>
    <s v="Number"/>
    <n v="339"/>
  </r>
  <r>
    <s v="A0819"/>
    <s v="1996 Population Aged 15 Years and Over with a Scientific or Technological Qualification"/>
    <s v="1"/>
    <s v="Male"/>
    <s v="504"/>
    <s v="Earth sciences"/>
    <s v="-01"/>
    <s v="All persons aged 15 years and over in labour force"/>
    <s v="1996"/>
    <s v="1996"/>
    <s v="Number"/>
    <n v="599"/>
  </r>
  <r>
    <s v="A0819"/>
    <s v="1996 Population Aged 15 Years and Over with a Scientific or Technological Qualification"/>
    <s v="1"/>
    <s v="Male"/>
    <s v="504"/>
    <s v="Earth sciences"/>
    <s v="-04"/>
    <s v="All persons aged 15 years and over not in labour force"/>
    <s v="1986"/>
    <s v="1986"/>
    <s v="Number"/>
    <n v="59"/>
  </r>
  <r>
    <s v="A0819"/>
    <s v="1996 Population Aged 15 Years and Over with a Scientific or Technological Qualification"/>
    <s v="1"/>
    <s v="Male"/>
    <s v="504"/>
    <s v="Earth sciences"/>
    <s v="-04"/>
    <s v="All persons aged 15 years and over not in labour force"/>
    <s v="1996"/>
    <s v="1996"/>
    <s v="Number"/>
    <n v="121"/>
  </r>
  <r>
    <s v="A0819"/>
    <s v="1996 Population Aged 15 Years and Over with a Scientific or Technological Qualification"/>
    <s v="1"/>
    <s v="Male"/>
    <s v="505"/>
    <s v="Physics"/>
    <s v="801"/>
    <s v="All persons aged 15 years and over"/>
    <s v="1986"/>
    <s v="1986"/>
    <s v="Number"/>
    <n v="1120"/>
  </r>
  <r>
    <s v="A0819"/>
    <s v="1996 Population Aged 15 Years and Over with a Scientific or Technological Qualification"/>
    <s v="1"/>
    <s v="Male"/>
    <s v="505"/>
    <s v="Physics"/>
    <s v="801"/>
    <s v="All persons aged 15 years and over"/>
    <s v="1996"/>
    <s v="1996"/>
    <s v="Number"/>
    <n v="2072"/>
  </r>
  <r>
    <s v="A0819"/>
    <s v="1996 Population Aged 15 Years and Over with a Scientific or Technological Qualification"/>
    <s v="1"/>
    <s v="Male"/>
    <s v="505"/>
    <s v="Physics"/>
    <s v="-01"/>
    <s v="All persons aged 15 years and over in labour force"/>
    <s v="1986"/>
    <s v="1986"/>
    <s v="Number"/>
    <n v="999"/>
  </r>
  <r>
    <s v="A0819"/>
    <s v="1996 Population Aged 15 Years and Over with a Scientific or Technological Qualification"/>
    <s v="1"/>
    <s v="Male"/>
    <s v="505"/>
    <s v="Physics"/>
    <s v="-01"/>
    <s v="All persons aged 15 years and over in labour force"/>
    <s v="1996"/>
    <s v="1996"/>
    <s v="Number"/>
    <n v="1740"/>
  </r>
  <r>
    <s v="A0819"/>
    <s v="1996 Population Aged 15 Years and Over with a Scientific or Technological Qualification"/>
    <s v="1"/>
    <s v="Male"/>
    <s v="505"/>
    <s v="Physics"/>
    <s v="-04"/>
    <s v="All persons aged 15 years and over not in labour force"/>
    <s v="1986"/>
    <s v="1986"/>
    <s v="Number"/>
    <n v="121"/>
  </r>
  <r>
    <s v="A0819"/>
    <s v="1996 Population Aged 15 Years and Over with a Scientific or Technological Qualification"/>
    <s v="1"/>
    <s v="Male"/>
    <s v="505"/>
    <s v="Physics"/>
    <s v="-04"/>
    <s v="All persons aged 15 years and over not in labour force"/>
    <s v="1996"/>
    <s v="1996"/>
    <s v="Number"/>
    <n v="332"/>
  </r>
  <r>
    <s v="A0819"/>
    <s v="1996 Population Aged 15 Years and Over with a Scientific or Technological Qualification"/>
    <s v="1"/>
    <s v="Male"/>
    <s v="506"/>
    <s v="Mathematical sciences"/>
    <s v="801"/>
    <s v="All persons aged 15 years and over"/>
    <s v="1986"/>
    <s v="1986"/>
    <s v="Number"/>
    <n v="1771"/>
  </r>
  <r>
    <s v="A0819"/>
    <s v="1996 Population Aged 15 Years and Over with a Scientific or Technological Qualification"/>
    <s v="1"/>
    <s v="Male"/>
    <s v="506"/>
    <s v="Mathematical sciences"/>
    <s v="801"/>
    <s v="All persons aged 15 years and over"/>
    <s v="1996"/>
    <s v="1996"/>
    <s v="Number"/>
    <n v="2665"/>
  </r>
  <r>
    <s v="A0819"/>
    <s v="1996 Population Aged 15 Years and Over with a Scientific or Technological Qualification"/>
    <s v="1"/>
    <s v="Male"/>
    <s v="506"/>
    <s v="Mathematical sciences"/>
    <s v="-01"/>
    <s v="All persons aged 15 years and over in labour force"/>
    <s v="1986"/>
    <s v="1986"/>
    <s v="Number"/>
    <n v="1612"/>
  </r>
  <r>
    <s v="A0819"/>
    <s v="1996 Population Aged 15 Years and Over with a Scientific or Technological Qualification"/>
    <s v="1"/>
    <s v="Male"/>
    <s v="506"/>
    <s v="Mathematical sciences"/>
    <s v="-01"/>
    <s v="All persons aged 15 years and over in labour force"/>
    <s v="1996"/>
    <s v="1996"/>
    <s v="Number"/>
    <n v="2323"/>
  </r>
  <r>
    <s v="A0819"/>
    <s v="1996 Population Aged 15 Years and Over with a Scientific or Technological Qualification"/>
    <s v="1"/>
    <s v="Male"/>
    <s v="506"/>
    <s v="Mathematical sciences"/>
    <s v="-04"/>
    <s v="All persons aged 15 years and over not in labour force"/>
    <s v="1986"/>
    <s v="1986"/>
    <s v="Number"/>
    <n v="159"/>
  </r>
  <r>
    <s v="A0819"/>
    <s v="1996 Population Aged 15 Years and Over with a Scientific or Technological Qualification"/>
    <s v="1"/>
    <s v="Male"/>
    <s v="506"/>
    <s v="Mathematical sciences"/>
    <s v="-04"/>
    <s v="All persons aged 15 years and over not in labour force"/>
    <s v="1996"/>
    <s v="1996"/>
    <s v="Number"/>
    <n v="342"/>
  </r>
  <r>
    <s v="A0819"/>
    <s v="1996 Population Aged 15 Years and Over with a Scientific or Technological Qualification"/>
    <s v="1"/>
    <s v="Male"/>
    <s v="507"/>
    <s v="Biological and physical sciences combined"/>
    <s v="801"/>
    <s v="All persons aged 15 years and over"/>
    <s v="1986"/>
    <s v="1986"/>
    <s v="Number"/>
    <n v="304"/>
  </r>
  <r>
    <s v="A0819"/>
    <s v="1996 Population Aged 15 Years and Over with a Scientific or Technological Qualification"/>
    <s v="1"/>
    <s v="Male"/>
    <s v="507"/>
    <s v="Biological and physical sciences combined"/>
    <s v="801"/>
    <s v="All persons aged 15 years and over"/>
    <s v="1996"/>
    <s v="1996"/>
    <s v="Number"/>
    <n v="625"/>
  </r>
  <r>
    <s v="A0819"/>
    <s v="1996 Population Aged 15 Years and Over with a Scientific or Technological Qualification"/>
    <s v="1"/>
    <s v="Male"/>
    <s v="507"/>
    <s v="Biological and physical sciences combined"/>
    <s v="-01"/>
    <s v="All persons aged 15 years and over in labour force"/>
    <s v="1986"/>
    <s v="1986"/>
    <s v="Number"/>
    <n v="273"/>
  </r>
  <r>
    <s v="A0819"/>
    <s v="1996 Population Aged 15 Years and Over with a Scientific or Technological Qualification"/>
    <s v="1"/>
    <s v="Male"/>
    <s v="507"/>
    <s v="Biological and physical sciences combined"/>
    <s v="-01"/>
    <s v="All persons aged 15 years and over in labour force"/>
    <s v="1996"/>
    <s v="1996"/>
    <s v="Number"/>
    <n v="542"/>
  </r>
  <r>
    <s v="A0819"/>
    <s v="1996 Population Aged 15 Years and Over with a Scientific or Technological Qualification"/>
    <s v="1"/>
    <s v="Male"/>
    <s v="507"/>
    <s v="Biological and physical sciences combined"/>
    <s v="-04"/>
    <s v="All persons aged 15 years and over not in labour force"/>
    <s v="1986"/>
    <s v="1986"/>
    <s v="Number"/>
    <n v="31"/>
  </r>
  <r>
    <s v="A0819"/>
    <s v="1996 Population Aged 15 Years and Over with a Scientific or Technological Qualification"/>
    <s v="1"/>
    <s v="Male"/>
    <s v="507"/>
    <s v="Biological and physical sciences combined"/>
    <s v="-04"/>
    <s v="All persons aged 15 years and over not in labour force"/>
    <s v="1996"/>
    <s v="1996"/>
    <s v="Number"/>
    <n v="83"/>
  </r>
  <r>
    <s v="A0819"/>
    <s v="1996 Population Aged 15 Years and Over with a Scientific or Technological Qualification"/>
    <s v="1"/>
    <s v="Male"/>
    <s v="508"/>
    <s v="Physical and mathematical sciences combined"/>
    <s v="801"/>
    <s v="All persons aged 15 years and over"/>
    <s v="1986"/>
    <s v="1986"/>
    <s v="Number"/>
    <n v="511"/>
  </r>
  <r>
    <s v="A0819"/>
    <s v="1996 Population Aged 15 Years and Over with a Scientific or Technological Qualification"/>
    <s v="1"/>
    <s v="Male"/>
    <s v="508"/>
    <s v="Physical and mathematical sciences combined"/>
    <s v="801"/>
    <s v="All persons aged 15 years and over"/>
    <s v="1996"/>
    <s v="1996"/>
    <s v="Number"/>
    <n v="1305"/>
  </r>
  <r>
    <s v="A0819"/>
    <s v="1996 Population Aged 15 Years and Over with a Scientific or Technological Qualification"/>
    <s v="1"/>
    <s v="Male"/>
    <s v="508"/>
    <s v="Physical and mathematical sciences combined"/>
    <s v="-01"/>
    <s v="All persons aged 15 years and over in labour force"/>
    <s v="1986"/>
    <s v="1986"/>
    <s v="Number"/>
    <n v="465"/>
  </r>
  <r>
    <s v="A0819"/>
    <s v="1996 Population Aged 15 Years and Over with a Scientific or Technological Qualification"/>
    <s v="1"/>
    <s v="Male"/>
    <s v="508"/>
    <s v="Physical and mathematical sciences combined"/>
    <s v="-01"/>
    <s v="All persons aged 15 years and over in labour force"/>
    <s v="1996"/>
    <s v="1996"/>
    <s v="Number"/>
    <n v="1147"/>
  </r>
  <r>
    <s v="A0819"/>
    <s v="1996 Population Aged 15 Years and Over with a Scientific or Technological Qualification"/>
    <s v="1"/>
    <s v="Male"/>
    <s v="508"/>
    <s v="Physical and mathematical sciences combined"/>
    <s v="-04"/>
    <s v="All persons aged 15 years and over not in labour force"/>
    <s v="1986"/>
    <s v="1986"/>
    <s v="Number"/>
    <n v="46"/>
  </r>
  <r>
    <s v="A0819"/>
    <s v="1996 Population Aged 15 Years and Over with a Scientific or Technological Qualification"/>
    <s v="1"/>
    <s v="Male"/>
    <s v="508"/>
    <s v="Physical and mathematical sciences combined"/>
    <s v="-04"/>
    <s v="All persons aged 15 years and over not in labour force"/>
    <s v="1996"/>
    <s v="1996"/>
    <s v="Number"/>
    <n v="158"/>
  </r>
  <r>
    <s v="A0819"/>
    <s v="1996 Population Aged 15 Years and Over with a Scientific or Technological Qualification"/>
    <s v="1"/>
    <s v="Male"/>
    <s v="509"/>
    <s v="Other sciences"/>
    <s v="801"/>
    <s v="All persons aged 15 years and over"/>
    <s v="1986"/>
    <s v="1986"/>
    <s v="Number"/>
    <n v="411"/>
  </r>
  <r>
    <s v="A0819"/>
    <s v="1996 Population Aged 15 Years and Over with a Scientific or Technological Qualification"/>
    <s v="1"/>
    <s v="Male"/>
    <s v="509"/>
    <s v="Other sciences"/>
    <s v="801"/>
    <s v="All persons aged 15 years and over"/>
    <s v="1996"/>
    <s v="1996"/>
    <s v="Number"/>
    <n v="719"/>
  </r>
  <r>
    <s v="A0819"/>
    <s v="1996 Population Aged 15 Years and Over with a Scientific or Technological Qualification"/>
    <s v="1"/>
    <s v="Male"/>
    <s v="509"/>
    <s v="Other sciences"/>
    <s v="-01"/>
    <s v="All persons aged 15 years and over in labour force"/>
    <s v="1986"/>
    <s v="1986"/>
    <s v="Number"/>
    <n v="356"/>
  </r>
  <r>
    <s v="A0819"/>
    <s v="1996 Population Aged 15 Years and Over with a Scientific or Technological Qualification"/>
    <s v="1"/>
    <s v="Male"/>
    <s v="509"/>
    <s v="Other sciences"/>
    <s v="-01"/>
    <s v="All persons aged 15 years and over in labour force"/>
    <s v="1996"/>
    <s v="1996"/>
    <s v="Number"/>
    <n v="606"/>
  </r>
  <r>
    <s v="A0819"/>
    <s v="1996 Population Aged 15 Years and Over with a Scientific or Technological Qualification"/>
    <s v="1"/>
    <s v="Male"/>
    <s v="509"/>
    <s v="Other sciences"/>
    <s v="-04"/>
    <s v="All persons aged 15 years and over not in labour force"/>
    <s v="1986"/>
    <s v="1986"/>
    <s v="Number"/>
    <n v="55"/>
  </r>
  <r>
    <s v="A0819"/>
    <s v="1996 Population Aged 15 Years and Over with a Scientific or Technological Qualification"/>
    <s v="1"/>
    <s v="Male"/>
    <s v="509"/>
    <s v="Other sciences"/>
    <s v="-04"/>
    <s v="All persons aged 15 years and over not in labour force"/>
    <s v="1996"/>
    <s v="1996"/>
    <s v="Number"/>
    <n v="113"/>
  </r>
  <r>
    <s v="A0819"/>
    <s v="1996 Population Aged 15 Years and Over with a Scientific or Technological Qualification"/>
    <s v="1"/>
    <s v="Male"/>
    <s v="510"/>
    <s v="Computer science and computer engineering"/>
    <s v="801"/>
    <s v="All persons aged 15 years and over"/>
    <s v="1986"/>
    <s v="1986"/>
    <s v="Number"/>
    <n v="1844"/>
  </r>
  <r>
    <s v="A0819"/>
    <s v="1996 Population Aged 15 Years and Over with a Scientific or Technological Qualification"/>
    <s v="1"/>
    <s v="Male"/>
    <s v="510"/>
    <s v="Computer science and computer engineering"/>
    <s v="801"/>
    <s v="All persons aged 15 years and over"/>
    <s v="1996"/>
    <s v="1996"/>
    <s v="Number"/>
    <n v="8456"/>
  </r>
  <r>
    <s v="A0819"/>
    <s v="1996 Population Aged 15 Years and Over with a Scientific or Technological Qualification"/>
    <s v="1"/>
    <s v="Male"/>
    <s v="510"/>
    <s v="Computer science and computer engineering"/>
    <s v="-01"/>
    <s v="All persons aged 15 years and over in labour force"/>
    <s v="1986"/>
    <s v="1986"/>
    <s v="Number"/>
    <n v="1768"/>
  </r>
  <r>
    <s v="A0819"/>
    <s v="1996 Population Aged 15 Years and Over with a Scientific or Technological Qualification"/>
    <s v="1"/>
    <s v="Male"/>
    <s v="510"/>
    <s v="Computer science and computer engineering"/>
    <s v="-01"/>
    <s v="All persons aged 15 years and over in labour force"/>
    <s v="1996"/>
    <s v="1996"/>
    <s v="Number"/>
    <n v="7819"/>
  </r>
  <r>
    <s v="A0819"/>
    <s v="1996 Population Aged 15 Years and Over with a Scientific or Technological Qualification"/>
    <s v="1"/>
    <s v="Male"/>
    <s v="510"/>
    <s v="Computer science and computer engineering"/>
    <s v="-04"/>
    <s v="All persons aged 15 years and over not in labour force"/>
    <s v="1986"/>
    <s v="1986"/>
    <s v="Number"/>
    <n v="76"/>
  </r>
  <r>
    <s v="A0819"/>
    <s v="1996 Population Aged 15 Years and Over with a Scientific or Technological Qualification"/>
    <s v="1"/>
    <s v="Male"/>
    <s v="510"/>
    <s v="Computer science and computer engineering"/>
    <s v="-04"/>
    <s v="All persons aged 15 years and over not in labour force"/>
    <s v="1996"/>
    <s v="1996"/>
    <s v="Number"/>
    <n v="637"/>
  </r>
  <r>
    <s v="A0819"/>
    <s v="1996 Population Aged 15 Years and Over with a Scientific or Technological Qualification"/>
    <s v="1"/>
    <s v="Male"/>
    <s v="600"/>
    <s v="More than one qualification at the same level"/>
    <s v="801"/>
    <s v="All persons aged 15 years and over"/>
    <s v="1986"/>
    <s v="1986"/>
    <s v="Number"/>
    <n v="52"/>
  </r>
  <r>
    <s v="A0819"/>
    <s v="1996 Population Aged 15 Years and Over with a Scientific or Technological Qualification"/>
    <s v="1"/>
    <s v="Male"/>
    <s v="600"/>
    <s v="More than one qualification at the same level"/>
    <s v="801"/>
    <s v="All persons aged 15 years and over"/>
    <s v="1996"/>
    <s v="1996"/>
    <s v="Number"/>
    <n v="399"/>
  </r>
  <r>
    <s v="A0819"/>
    <s v="1996 Population Aged 15 Years and Over with a Scientific or Technological Qualification"/>
    <s v="1"/>
    <s v="Male"/>
    <s v="600"/>
    <s v="More than one qualification at the same level"/>
    <s v="-01"/>
    <s v="All persons aged 15 years and over in labour force"/>
    <s v="1986"/>
    <s v="1986"/>
    <s v="Number"/>
    <n v="49"/>
  </r>
  <r>
    <s v="A0819"/>
    <s v="1996 Population Aged 15 Years and Over with a Scientific or Technological Qualification"/>
    <s v="1"/>
    <s v="Male"/>
    <s v="600"/>
    <s v="More than one qualification at the same level"/>
    <s v="-01"/>
    <s v="All persons aged 15 years and over in labour force"/>
    <s v="1996"/>
    <s v="1996"/>
    <s v="Number"/>
    <n v="348"/>
  </r>
  <r>
    <s v="A0819"/>
    <s v="1996 Population Aged 15 Years and Over with a Scientific or Technological Qualification"/>
    <s v="1"/>
    <s v="Male"/>
    <s v="600"/>
    <s v="More than one qualification at the same level"/>
    <s v="-04"/>
    <s v="All persons aged 15 years and over not in labour force"/>
    <s v="1986"/>
    <s v="1986"/>
    <s v="Number"/>
    <n v="3"/>
  </r>
  <r>
    <s v="A0819"/>
    <s v="1996 Population Aged 15 Years and Over with a Scientific or Technological Qualification"/>
    <s v="1"/>
    <s v="Male"/>
    <s v="600"/>
    <s v="More than one qualification at the same level"/>
    <s v="-04"/>
    <s v="All persons aged 15 years and over not in labour force"/>
    <s v="1996"/>
    <s v="1996"/>
    <s v="Number"/>
    <n v="51"/>
  </r>
  <r>
    <s v="A0819"/>
    <s v="1996 Population Aged 15 Years and Over with a Scientific or Technological Qualification"/>
    <s v="2"/>
    <s v="Female"/>
    <s v="-"/>
    <s v="All subjects"/>
    <s v="801"/>
    <s v="All persons aged 15 years and over"/>
    <s v="1986"/>
    <s v="1986"/>
    <s v="Number"/>
    <n v="21403"/>
  </r>
  <r>
    <s v="A0819"/>
    <s v="1996 Population Aged 15 Years and Over with a Scientific or Technological Qualification"/>
    <s v="2"/>
    <s v="Female"/>
    <s v="-"/>
    <s v="All subjects"/>
    <s v="801"/>
    <s v="All persons aged 15 years and over"/>
    <s v="1996"/>
    <s v="1996"/>
    <s v="Number"/>
    <n v="47437"/>
  </r>
  <r>
    <s v="A0819"/>
    <s v="1996 Population Aged 15 Years and Over with a Scientific or Technological Qualification"/>
    <s v="2"/>
    <s v="Female"/>
    <s v="-"/>
    <s v="All subjects"/>
    <s v="-01"/>
    <s v="All persons aged 15 years and over in labour force"/>
    <s v="1986"/>
    <s v="1986"/>
    <s v="Number"/>
    <n v="15576"/>
  </r>
  <r>
    <s v="A0819"/>
    <s v="1996 Population Aged 15 Years and Over with a Scientific or Technological Qualification"/>
    <s v="2"/>
    <s v="Female"/>
    <s v="-"/>
    <s v="All subjects"/>
    <s v="-01"/>
    <s v="All persons aged 15 years and over in labour force"/>
    <s v="1996"/>
    <s v="1996"/>
    <s v="Number"/>
    <n v="36165"/>
  </r>
  <r>
    <s v="A0819"/>
    <s v="1996 Population Aged 15 Years and Over with a Scientific or Technological Qualification"/>
    <s v="2"/>
    <s v="Female"/>
    <s v="-"/>
    <s v="All subjects"/>
    <s v="-04"/>
    <s v="All persons aged 15 years and over not in labour force"/>
    <s v="1986"/>
    <s v="1986"/>
    <s v="Number"/>
    <n v="5827"/>
  </r>
  <r>
    <s v="A0819"/>
    <s v="1996 Population Aged 15 Years and Over with a Scientific or Technological Qualification"/>
    <s v="2"/>
    <s v="Female"/>
    <s v="-"/>
    <s v="All subjects"/>
    <s v="-04"/>
    <s v="All persons aged 15 years and over not in labour force"/>
    <s v="1996"/>
    <s v="1996"/>
    <s v="Number"/>
    <n v="11272"/>
  </r>
  <r>
    <s v="A0819"/>
    <s v="1996 Population Aged 15 Years and Over with a Scientific or Technological Qualification"/>
    <s v="2"/>
    <s v="Female"/>
    <s v="100"/>
    <s v="Agricultural science (incl. veterinary)"/>
    <s v="801"/>
    <s v="All persons aged 15 years and over"/>
    <s v="1986"/>
    <s v="1986"/>
    <s v="Number"/>
    <n v="873"/>
  </r>
  <r>
    <s v="A0819"/>
    <s v="1996 Population Aged 15 Years and Over with a Scientific or Technological Qualification"/>
    <s v="2"/>
    <s v="Female"/>
    <s v="100"/>
    <s v="Agricultural science (incl. veterinary)"/>
    <s v="801"/>
    <s v="All persons aged 15 years and over"/>
    <s v="1996"/>
    <s v="1996"/>
    <s v="Number"/>
    <n v="2157"/>
  </r>
  <r>
    <s v="A0819"/>
    <s v="1996 Population Aged 15 Years and Over with a Scientific or Technological Qualification"/>
    <s v="2"/>
    <s v="Female"/>
    <s v="100"/>
    <s v="Agricultural science (incl. veterinary)"/>
    <s v="-01"/>
    <s v="All persons aged 15 years and over in labour force"/>
    <s v="1986"/>
    <s v="1986"/>
    <s v="Number"/>
    <n v="602"/>
  </r>
  <r>
    <s v="A0819"/>
    <s v="1996 Population Aged 15 Years and Over with a Scientific or Technological Qualification"/>
    <s v="2"/>
    <s v="Female"/>
    <s v="100"/>
    <s v="Agricultural science (incl. veterinary)"/>
    <s v="-01"/>
    <s v="All persons aged 15 years and over in labour force"/>
    <s v="1996"/>
    <s v="1996"/>
    <s v="Number"/>
    <n v="1599"/>
  </r>
  <r>
    <s v="A0819"/>
    <s v="1996 Population Aged 15 Years and Over with a Scientific or Technological Qualification"/>
    <s v="2"/>
    <s v="Female"/>
    <s v="100"/>
    <s v="Agricultural science (incl. veterinary)"/>
    <s v="-04"/>
    <s v="All persons aged 15 years and over not in labour force"/>
    <s v="1986"/>
    <s v="1986"/>
    <s v="Number"/>
    <n v="271"/>
  </r>
  <r>
    <s v="A0819"/>
    <s v="1996 Population Aged 15 Years and Over with a Scientific or Technological Qualification"/>
    <s v="2"/>
    <s v="Female"/>
    <s v="100"/>
    <s v="Agricultural science (incl. veterinary)"/>
    <s v="-04"/>
    <s v="All persons aged 15 years and over not in labour force"/>
    <s v="1996"/>
    <s v="1996"/>
    <s v="Number"/>
    <n v="558"/>
  </r>
  <r>
    <s v="A0819"/>
    <s v="1996 Population Aged 15 Years and Over with a Scientific or Technological Qualification"/>
    <s v="2"/>
    <s v="Female"/>
    <s v="101"/>
    <s v="General agriculture"/>
    <s v="801"/>
    <s v="All persons aged 15 years and over"/>
    <s v="1986"/>
    <s v="1986"/>
    <s v="Number"/>
    <n v="457"/>
  </r>
  <r>
    <s v="A0819"/>
    <s v="1996 Population Aged 15 Years and Over with a Scientific or Technological Qualification"/>
    <s v="2"/>
    <s v="Female"/>
    <s v="101"/>
    <s v="General agriculture"/>
    <s v="801"/>
    <s v="All persons aged 15 years and over"/>
    <s v="1996"/>
    <s v="1996"/>
    <s v="Number"/>
    <n v="921"/>
  </r>
  <r>
    <s v="A0819"/>
    <s v="1996 Population Aged 15 Years and Over with a Scientific or Technological Qualification"/>
    <s v="2"/>
    <s v="Female"/>
    <s v="101"/>
    <s v="General agriculture"/>
    <s v="-01"/>
    <s v="All persons aged 15 years and over in labour force"/>
    <s v="1986"/>
    <s v="1986"/>
    <s v="Number"/>
    <n v="288"/>
  </r>
  <r>
    <s v="A0819"/>
    <s v="1996 Population Aged 15 Years and Over with a Scientific or Technological Qualification"/>
    <s v="2"/>
    <s v="Female"/>
    <s v="101"/>
    <s v="General agriculture"/>
    <s v="-01"/>
    <s v="All persons aged 15 years and over in labour force"/>
    <s v="1996"/>
    <s v="1996"/>
    <s v="Number"/>
    <n v="650"/>
  </r>
  <r>
    <s v="A0819"/>
    <s v="1996 Population Aged 15 Years and Over with a Scientific or Technological Qualification"/>
    <s v="2"/>
    <s v="Female"/>
    <s v="101"/>
    <s v="General agriculture"/>
    <s v="-04"/>
    <s v="All persons aged 15 years and over not in labour force"/>
    <s v="1986"/>
    <s v="1986"/>
    <s v="Number"/>
    <n v="169"/>
  </r>
  <r>
    <s v="A0819"/>
    <s v="1996 Population Aged 15 Years and Over with a Scientific or Technological Qualification"/>
    <s v="2"/>
    <s v="Female"/>
    <s v="101"/>
    <s v="General agriculture"/>
    <s v="-04"/>
    <s v="All persons aged 15 years and over not in labour force"/>
    <s v="1996"/>
    <s v="1996"/>
    <s v="Number"/>
    <n v="271"/>
  </r>
  <r>
    <s v="A0819"/>
    <s v="1996 Population Aged 15 Years and Over with a Scientific or Technological Qualification"/>
    <s v="2"/>
    <s v="Female"/>
    <s v="102"/>
    <s v="Veterinary medicine and science"/>
    <s v="801"/>
    <s v="All persons aged 15 years and over"/>
    <s v="1986"/>
    <s v="1986"/>
    <s v="Number"/>
    <n v="101"/>
  </r>
  <r>
    <s v="A0819"/>
    <s v="1996 Population Aged 15 Years and Over with a Scientific or Technological Qualification"/>
    <s v="2"/>
    <s v="Female"/>
    <s v="102"/>
    <s v="Veterinary medicine and science"/>
    <s v="801"/>
    <s v="All persons aged 15 years and over"/>
    <s v="1996"/>
    <s v="1996"/>
    <s v="Number"/>
    <n v="245"/>
  </r>
  <r>
    <s v="A0819"/>
    <s v="1996 Population Aged 15 Years and Over with a Scientific or Technological Qualification"/>
    <s v="2"/>
    <s v="Female"/>
    <s v="102"/>
    <s v="Veterinary medicine and science"/>
    <s v="-01"/>
    <s v="All persons aged 15 years and over in labour force"/>
    <s v="1986"/>
    <s v="1986"/>
    <s v="Number"/>
    <n v="83"/>
  </r>
  <r>
    <s v="A0819"/>
    <s v="1996 Population Aged 15 Years and Over with a Scientific or Technological Qualification"/>
    <s v="2"/>
    <s v="Female"/>
    <s v="102"/>
    <s v="Veterinary medicine and science"/>
    <s v="-01"/>
    <s v="All persons aged 15 years and over in labour force"/>
    <s v="1996"/>
    <s v="1996"/>
    <s v="Number"/>
    <n v="218"/>
  </r>
  <r>
    <s v="A0819"/>
    <s v="1996 Population Aged 15 Years and Over with a Scientific or Technological Qualification"/>
    <s v="2"/>
    <s v="Female"/>
    <s v="102"/>
    <s v="Veterinary medicine and science"/>
    <s v="-04"/>
    <s v="All persons aged 15 years and over not in labour force"/>
    <s v="1986"/>
    <s v="1986"/>
    <s v="Number"/>
    <n v="18"/>
  </r>
  <r>
    <s v="A0819"/>
    <s v="1996 Population Aged 15 Years and Over with a Scientific or Technological Qualification"/>
    <s v="2"/>
    <s v="Female"/>
    <s v="102"/>
    <s v="Veterinary medicine and science"/>
    <s v="-04"/>
    <s v="All persons aged 15 years and over not in labour force"/>
    <s v="1996"/>
    <s v="1996"/>
    <s v="Number"/>
    <n v="27"/>
  </r>
  <r>
    <s v="A0819"/>
    <s v="1996 Population Aged 15 Years and Over with a Scientific or Technological Qualification"/>
    <s v="2"/>
    <s v="Female"/>
    <s v="103"/>
    <s v="Dairy science"/>
    <s v="801"/>
    <s v="All persons aged 15 years and over"/>
    <s v="1986"/>
    <s v="1986"/>
    <s v="Number"/>
    <n v="111"/>
  </r>
  <r>
    <s v="A0819"/>
    <s v="1996 Population Aged 15 Years and Over with a Scientific or Technological Qualification"/>
    <s v="2"/>
    <s v="Female"/>
    <s v="103"/>
    <s v="Dairy science"/>
    <s v="801"/>
    <s v="All persons aged 15 years and over"/>
    <s v="1996"/>
    <s v="1996"/>
    <s v="Number"/>
    <n v="351"/>
  </r>
  <r>
    <s v="A0819"/>
    <s v="1996 Population Aged 15 Years and Over with a Scientific or Technological Qualification"/>
    <s v="2"/>
    <s v="Female"/>
    <s v="103"/>
    <s v="Dairy science"/>
    <s v="-01"/>
    <s v="All persons aged 15 years and over in labour force"/>
    <s v="1986"/>
    <s v="1986"/>
    <s v="Number"/>
    <n v="64"/>
  </r>
  <r>
    <s v="A0819"/>
    <s v="1996 Population Aged 15 Years and Over with a Scientific or Technological Qualification"/>
    <s v="2"/>
    <s v="Female"/>
    <s v="103"/>
    <s v="Dairy science"/>
    <s v="-01"/>
    <s v="All persons aged 15 years and over in labour force"/>
    <s v="1996"/>
    <s v="1996"/>
    <s v="Number"/>
    <n v="253"/>
  </r>
  <r>
    <s v="A0819"/>
    <s v="1996 Population Aged 15 Years and Over with a Scientific or Technological Qualification"/>
    <s v="2"/>
    <s v="Female"/>
    <s v="103"/>
    <s v="Dairy science"/>
    <s v="-04"/>
    <s v="All persons aged 15 years and over not in labour force"/>
    <s v="1986"/>
    <s v="1986"/>
    <s v="Number"/>
    <n v="47"/>
  </r>
  <r>
    <s v="A0819"/>
    <s v="1996 Population Aged 15 Years and Over with a Scientific or Technological Qualification"/>
    <s v="2"/>
    <s v="Female"/>
    <s v="103"/>
    <s v="Dairy science"/>
    <s v="-04"/>
    <s v="All persons aged 15 years and over not in labour force"/>
    <s v="1996"/>
    <s v="1996"/>
    <s v="Number"/>
    <n v="98"/>
  </r>
  <r>
    <s v="A0819"/>
    <s v="1996 Population Aged 15 Years and Over with a Scientific or Technological Qualification"/>
    <s v="2"/>
    <s v="Female"/>
    <s v="104"/>
    <s v="Horticulture"/>
    <s v="801"/>
    <s v="All persons aged 15 years and over"/>
    <s v="1986"/>
    <s v="1986"/>
    <s v="Number"/>
    <n v="203"/>
  </r>
  <r>
    <s v="A0819"/>
    <s v="1996 Population Aged 15 Years and Over with a Scientific or Technological Qualification"/>
    <s v="2"/>
    <s v="Female"/>
    <s v="104"/>
    <s v="Horticulture"/>
    <s v="801"/>
    <s v="All persons aged 15 years and over"/>
    <s v="1996"/>
    <s v="1996"/>
    <s v="Number"/>
    <n v="612"/>
  </r>
  <r>
    <s v="A0819"/>
    <s v="1996 Population Aged 15 Years and Over with a Scientific or Technological Qualification"/>
    <s v="2"/>
    <s v="Female"/>
    <s v="104"/>
    <s v="Horticulture"/>
    <s v="-01"/>
    <s v="All persons aged 15 years and over in labour force"/>
    <s v="1986"/>
    <s v="1986"/>
    <s v="Number"/>
    <n v="166"/>
  </r>
  <r>
    <s v="A0819"/>
    <s v="1996 Population Aged 15 Years and Over with a Scientific or Technological Qualification"/>
    <s v="2"/>
    <s v="Female"/>
    <s v="104"/>
    <s v="Horticulture"/>
    <s v="-01"/>
    <s v="All persons aged 15 years and over in labour force"/>
    <s v="1996"/>
    <s v="1996"/>
    <s v="Number"/>
    <n v="457"/>
  </r>
  <r>
    <s v="A0819"/>
    <s v="1996 Population Aged 15 Years and Over with a Scientific or Technological Qualification"/>
    <s v="2"/>
    <s v="Female"/>
    <s v="104"/>
    <s v="Horticulture"/>
    <s v="-04"/>
    <s v="All persons aged 15 years and over not in labour force"/>
    <s v="1986"/>
    <s v="1986"/>
    <s v="Number"/>
    <n v="37"/>
  </r>
  <r>
    <s v="A0819"/>
    <s v="1996 Population Aged 15 Years and Over with a Scientific or Technological Qualification"/>
    <s v="2"/>
    <s v="Female"/>
    <s v="104"/>
    <s v="Horticulture"/>
    <s v="-04"/>
    <s v="All persons aged 15 years and over not in labour force"/>
    <s v="1996"/>
    <s v="1996"/>
    <s v="Number"/>
    <n v="155"/>
  </r>
  <r>
    <s v="A0819"/>
    <s v="1996 Population Aged 15 Years and Over with a Scientific or Technological Qualification"/>
    <s v="2"/>
    <s v="Female"/>
    <s v="105"/>
    <s v="Forestry"/>
    <s v="801"/>
    <s v="All persons aged 15 years and over"/>
    <s v="1986"/>
    <s v="1986"/>
    <s v="Number"/>
    <n v="1"/>
  </r>
  <r>
    <s v="A0819"/>
    <s v="1996 Population Aged 15 Years and Over with a Scientific or Technological Qualification"/>
    <s v="2"/>
    <s v="Female"/>
    <s v="105"/>
    <s v="Forestry"/>
    <s v="801"/>
    <s v="All persons aged 15 years and over"/>
    <s v="1996"/>
    <s v="1996"/>
    <s v="Number"/>
    <n v="28"/>
  </r>
  <r>
    <s v="A0819"/>
    <s v="1996 Population Aged 15 Years and Over with a Scientific or Technological Qualification"/>
    <s v="2"/>
    <s v="Female"/>
    <s v="105"/>
    <s v="Forestry"/>
    <s v="-01"/>
    <s v="All persons aged 15 years and over in labour force"/>
    <s v="1986"/>
    <s v="1986"/>
    <s v="Number"/>
    <n v="1"/>
  </r>
  <r>
    <s v="A0819"/>
    <s v="1996 Population Aged 15 Years and Over with a Scientific or Technological Qualification"/>
    <s v="2"/>
    <s v="Female"/>
    <s v="105"/>
    <s v="Forestry"/>
    <s v="-01"/>
    <s v="All persons aged 15 years and over in labour force"/>
    <s v="1996"/>
    <s v="1996"/>
    <s v="Number"/>
    <n v="21"/>
  </r>
  <r>
    <s v="A0819"/>
    <s v="1996 Population Aged 15 Years and Over with a Scientific or Technological Qualification"/>
    <s v="2"/>
    <s v="Female"/>
    <s v="105"/>
    <s v="Forestry"/>
    <s v="-04"/>
    <s v="All persons aged 15 years and over not in labour force"/>
    <s v="1986"/>
    <s v="1986"/>
    <s v="Number"/>
    <n v="0"/>
  </r>
  <r>
    <s v="A0819"/>
    <s v="1996 Population Aged 15 Years and Over with a Scientific or Technological Qualification"/>
    <s v="2"/>
    <s v="Female"/>
    <s v="105"/>
    <s v="Forestry"/>
    <s v="-04"/>
    <s v="All persons aged 15 years and over not in labour force"/>
    <s v="1996"/>
    <s v="1996"/>
    <s v="Number"/>
    <n v="7"/>
  </r>
  <r>
    <s v="A0819"/>
    <s v="1996 Population Aged 15 Years and Over with a Scientific or Technological Qualification"/>
    <s v="2"/>
    <s v="Female"/>
    <s v="200"/>
    <s v="Engineering, architecture and surveying"/>
    <s v="801"/>
    <s v="All persons aged 15 years and over"/>
    <s v="1986"/>
    <s v="1986"/>
    <s v="Number"/>
    <n v="1092"/>
  </r>
  <r>
    <s v="A0819"/>
    <s v="1996 Population Aged 15 Years and Over with a Scientific or Technological Qualification"/>
    <s v="2"/>
    <s v="Female"/>
    <s v="200"/>
    <s v="Engineering, architecture and surveying"/>
    <s v="801"/>
    <s v="All persons aged 15 years and over"/>
    <s v="1996"/>
    <s v="1996"/>
    <s v="Number"/>
    <n v="3932"/>
  </r>
  <r>
    <s v="A0819"/>
    <s v="1996 Population Aged 15 Years and Over with a Scientific or Technological Qualification"/>
    <s v="2"/>
    <s v="Female"/>
    <s v="200"/>
    <s v="Engineering, architecture and surveying"/>
    <s v="-01"/>
    <s v="All persons aged 15 years and over in labour force"/>
    <s v="1986"/>
    <s v="1986"/>
    <s v="Number"/>
    <n v="840"/>
  </r>
  <r>
    <s v="A0819"/>
    <s v="1996 Population Aged 15 Years and Over with a Scientific or Technological Qualification"/>
    <s v="2"/>
    <s v="Female"/>
    <s v="200"/>
    <s v="Engineering, architecture and surveying"/>
    <s v="-01"/>
    <s v="All persons aged 15 years and over in labour force"/>
    <s v="1996"/>
    <s v="1996"/>
    <s v="Number"/>
    <n v="3094"/>
  </r>
  <r>
    <s v="A0819"/>
    <s v="1996 Population Aged 15 Years and Over with a Scientific or Technological Qualification"/>
    <s v="2"/>
    <s v="Female"/>
    <s v="200"/>
    <s v="Engineering, architecture and surveying"/>
    <s v="-04"/>
    <s v="All persons aged 15 years and over not in labour force"/>
    <s v="1986"/>
    <s v="1986"/>
    <s v="Number"/>
    <n v="252"/>
  </r>
  <r>
    <s v="A0819"/>
    <s v="1996 Population Aged 15 Years and Over with a Scientific or Technological Qualification"/>
    <s v="2"/>
    <s v="Female"/>
    <s v="200"/>
    <s v="Engineering, architecture and surveying"/>
    <s v="-04"/>
    <s v="All persons aged 15 years and over not in labour force"/>
    <s v="1996"/>
    <s v="1996"/>
    <s v="Number"/>
    <n v="838"/>
  </r>
  <r>
    <s v="A0819"/>
    <s v="1996 Population Aged 15 Years and Over with a Scientific or Technological Qualification"/>
    <s v="2"/>
    <s v="Female"/>
    <s v="201"/>
    <s v="Architecture and town planning"/>
    <s v="801"/>
    <s v="All persons aged 15 years and over"/>
    <s v="1986"/>
    <s v="1986"/>
    <s v="Number"/>
    <n v="339"/>
  </r>
  <r>
    <s v="A0819"/>
    <s v="1996 Population Aged 15 Years and Over with a Scientific or Technological Qualification"/>
    <s v="2"/>
    <s v="Female"/>
    <s v="201"/>
    <s v="Architecture and town planning"/>
    <s v="801"/>
    <s v="All persons aged 15 years and over"/>
    <s v="1996"/>
    <s v="1996"/>
    <s v="Number"/>
    <n v="809"/>
  </r>
  <r>
    <s v="A0819"/>
    <s v="1996 Population Aged 15 Years and Over with a Scientific or Technological Qualification"/>
    <s v="2"/>
    <s v="Female"/>
    <s v="201"/>
    <s v="Architecture and town planning"/>
    <s v="-01"/>
    <s v="All persons aged 15 years and over in labour force"/>
    <s v="1986"/>
    <s v="1986"/>
    <s v="Number"/>
    <n v="237"/>
  </r>
  <r>
    <s v="A0819"/>
    <s v="1996 Population Aged 15 Years and Over with a Scientific or Technological Qualification"/>
    <s v="2"/>
    <s v="Female"/>
    <s v="201"/>
    <s v="Architecture and town planning"/>
    <s v="-01"/>
    <s v="All persons aged 15 years and over in labour force"/>
    <s v="1996"/>
    <s v="1996"/>
    <s v="Number"/>
    <n v="612"/>
  </r>
  <r>
    <s v="A0819"/>
    <s v="1996 Population Aged 15 Years and Over with a Scientific or Technological Qualification"/>
    <s v="2"/>
    <s v="Female"/>
    <s v="201"/>
    <s v="Architecture and town planning"/>
    <s v="-04"/>
    <s v="All persons aged 15 years and over not in labour force"/>
    <s v="1986"/>
    <s v="1986"/>
    <s v="Number"/>
    <n v="102"/>
  </r>
  <r>
    <s v="A0819"/>
    <s v="1996 Population Aged 15 Years and Over with a Scientific or Technological Qualification"/>
    <s v="2"/>
    <s v="Female"/>
    <s v="201"/>
    <s v="Architecture and town planning"/>
    <s v="-04"/>
    <s v="All persons aged 15 years and over not in labour force"/>
    <s v="1996"/>
    <s v="1996"/>
    <s v="Number"/>
    <n v="197"/>
  </r>
  <r>
    <s v="A0819"/>
    <s v="1996 Population Aged 15 Years and Over with a Scientific or Technological Qualification"/>
    <s v="2"/>
    <s v="Female"/>
    <s v="202"/>
    <s v="Civil engineering"/>
    <s v="801"/>
    <s v="All persons aged 15 years and over"/>
    <s v="1986"/>
    <s v="1986"/>
    <s v="Number"/>
    <n v="189"/>
  </r>
  <r>
    <s v="A0819"/>
    <s v="1996 Population Aged 15 Years and Over with a Scientific or Technological Qualification"/>
    <s v="2"/>
    <s v="Female"/>
    <s v="202"/>
    <s v="Civil engineering"/>
    <s v="801"/>
    <s v="All persons aged 15 years and over"/>
    <s v="1996"/>
    <s v="1996"/>
    <s v="Number"/>
    <n v="630"/>
  </r>
  <r>
    <s v="A0819"/>
    <s v="1996 Population Aged 15 Years and Over with a Scientific or Technological Qualification"/>
    <s v="2"/>
    <s v="Female"/>
    <s v="202"/>
    <s v="Civil engineering"/>
    <s v="-01"/>
    <s v="All persons aged 15 years and over in labour force"/>
    <s v="1986"/>
    <s v="1986"/>
    <s v="Number"/>
    <n v="149"/>
  </r>
  <r>
    <s v="A0819"/>
    <s v="1996 Population Aged 15 Years and Over with a Scientific or Technological Qualification"/>
    <s v="2"/>
    <s v="Female"/>
    <s v="202"/>
    <s v="Civil engineering"/>
    <s v="-01"/>
    <s v="All persons aged 15 years and over in labour force"/>
    <s v="1996"/>
    <s v="1996"/>
    <s v="Number"/>
    <n v="482"/>
  </r>
  <r>
    <s v="A0819"/>
    <s v="1996 Population Aged 15 Years and Over with a Scientific or Technological Qualification"/>
    <s v="2"/>
    <s v="Female"/>
    <s v="202"/>
    <s v="Civil engineering"/>
    <s v="-04"/>
    <s v="All persons aged 15 years and over not in labour force"/>
    <s v="1986"/>
    <s v="1986"/>
    <s v="Number"/>
    <n v="40"/>
  </r>
  <r>
    <s v="A0819"/>
    <s v="1996 Population Aged 15 Years and Over with a Scientific or Technological Qualification"/>
    <s v="2"/>
    <s v="Female"/>
    <s v="202"/>
    <s v="Civil engineering"/>
    <s v="-04"/>
    <s v="All persons aged 15 years and over not in labour force"/>
    <s v="1996"/>
    <s v="1996"/>
    <s v="Number"/>
    <n v="148"/>
  </r>
  <r>
    <s v="A0819"/>
    <s v="1996 Population Aged 15 Years and Over with a Scientific or Technological Qualification"/>
    <s v="2"/>
    <s v="Female"/>
    <s v="203"/>
    <s v="Surveying"/>
    <s v="801"/>
    <s v="All persons aged 15 years and over"/>
    <s v="1986"/>
    <s v="1986"/>
    <s v="Number"/>
    <n v="20"/>
  </r>
  <r>
    <s v="A0819"/>
    <s v="1996 Population Aged 15 Years and Over with a Scientific or Technological Qualification"/>
    <s v="2"/>
    <s v="Female"/>
    <s v="203"/>
    <s v="Surveying"/>
    <s v="801"/>
    <s v="All persons aged 15 years and over"/>
    <s v="1996"/>
    <s v="1996"/>
    <s v="Number"/>
    <n v="205"/>
  </r>
  <r>
    <s v="A0819"/>
    <s v="1996 Population Aged 15 Years and Over with a Scientific or Technological Qualification"/>
    <s v="2"/>
    <s v="Female"/>
    <s v="203"/>
    <s v="Surveying"/>
    <s v="-01"/>
    <s v="All persons aged 15 years and over in labour force"/>
    <s v="1986"/>
    <s v="1986"/>
    <s v="Number"/>
    <n v="19"/>
  </r>
  <r>
    <s v="A0819"/>
    <s v="1996 Population Aged 15 Years and Over with a Scientific or Technological Qualification"/>
    <s v="2"/>
    <s v="Female"/>
    <s v="203"/>
    <s v="Surveying"/>
    <s v="-01"/>
    <s v="All persons aged 15 years and over in labour force"/>
    <s v="1996"/>
    <s v="1996"/>
    <s v="Number"/>
    <n v="162"/>
  </r>
  <r>
    <s v="A0819"/>
    <s v="1996 Population Aged 15 Years and Over with a Scientific or Technological Qualification"/>
    <s v="2"/>
    <s v="Female"/>
    <s v="203"/>
    <s v="Surveying"/>
    <s v="-04"/>
    <s v="All persons aged 15 years and over not in labour force"/>
    <s v="1986"/>
    <s v="1986"/>
    <s v="Number"/>
    <n v="1"/>
  </r>
  <r>
    <s v="A0819"/>
    <s v="1996 Population Aged 15 Years and Over with a Scientific or Technological Qualification"/>
    <s v="2"/>
    <s v="Female"/>
    <s v="203"/>
    <s v="Surveying"/>
    <s v="-04"/>
    <s v="All persons aged 15 years and over not in labour force"/>
    <s v="1996"/>
    <s v="1996"/>
    <s v="Number"/>
    <n v="43"/>
  </r>
  <r>
    <s v="A0819"/>
    <s v="1996 Population Aged 15 Years and Over with a Scientific or Technological Qualification"/>
    <s v="2"/>
    <s v="Female"/>
    <s v="204"/>
    <s v="Electrical engineering"/>
    <s v="801"/>
    <s v="All persons aged 15 years and over"/>
    <s v="1986"/>
    <s v="1986"/>
    <s v="Number"/>
    <n v="51"/>
  </r>
  <r>
    <s v="A0819"/>
    <s v="1996 Population Aged 15 Years and Over with a Scientific or Technological Qualification"/>
    <s v="2"/>
    <s v="Female"/>
    <s v="204"/>
    <s v="Electrical engineering"/>
    <s v="801"/>
    <s v="All persons aged 15 years and over"/>
    <s v="1996"/>
    <s v="1996"/>
    <s v="Number"/>
    <n v="213"/>
  </r>
  <r>
    <s v="A0819"/>
    <s v="1996 Population Aged 15 Years and Over with a Scientific or Technological Qualification"/>
    <s v="2"/>
    <s v="Female"/>
    <s v="204"/>
    <s v="Electrical engineering"/>
    <s v="-01"/>
    <s v="All persons aged 15 years and over in labour force"/>
    <s v="1986"/>
    <s v="1986"/>
    <s v="Number"/>
    <n v="41"/>
  </r>
  <r>
    <s v="A0819"/>
    <s v="1996 Population Aged 15 Years and Over with a Scientific or Technological Qualification"/>
    <s v="2"/>
    <s v="Female"/>
    <s v="204"/>
    <s v="Electrical engineering"/>
    <s v="-01"/>
    <s v="All persons aged 15 years and over in labour force"/>
    <s v="1996"/>
    <s v="1996"/>
    <s v="Number"/>
    <n v="164"/>
  </r>
  <r>
    <s v="A0819"/>
    <s v="1996 Population Aged 15 Years and Over with a Scientific or Technological Qualification"/>
    <s v="2"/>
    <s v="Female"/>
    <s v="204"/>
    <s v="Electrical engineering"/>
    <s v="-04"/>
    <s v="All persons aged 15 years and over not in labour force"/>
    <s v="1986"/>
    <s v="1986"/>
    <s v="Number"/>
    <n v="10"/>
  </r>
  <r>
    <s v="A0819"/>
    <s v="1996 Population Aged 15 Years and Over with a Scientific or Technological Qualification"/>
    <s v="2"/>
    <s v="Female"/>
    <s v="204"/>
    <s v="Electrical engineering"/>
    <s v="-04"/>
    <s v="All persons aged 15 years and over not in labour force"/>
    <s v="1996"/>
    <s v="1996"/>
    <s v="Number"/>
    <n v="49"/>
  </r>
  <r>
    <s v="A0819"/>
    <s v="1996 Population Aged 15 Years and Over with a Scientific or Technological Qualification"/>
    <s v="2"/>
    <s v="Female"/>
    <s v="205"/>
    <s v="Electronic engineering"/>
    <s v="801"/>
    <s v="All persons aged 15 years and over"/>
    <s v="1986"/>
    <s v="1986"/>
    <s v="Number"/>
    <n v="200"/>
  </r>
  <r>
    <s v="A0819"/>
    <s v="1996 Population Aged 15 Years and Over with a Scientific or Technological Qualification"/>
    <s v="2"/>
    <s v="Female"/>
    <s v="205"/>
    <s v="Electronic engineering"/>
    <s v="801"/>
    <s v="All persons aged 15 years and over"/>
    <s v="1996"/>
    <s v="1996"/>
    <s v="Number"/>
    <n v="826"/>
  </r>
  <r>
    <s v="A0819"/>
    <s v="1996 Population Aged 15 Years and Over with a Scientific or Technological Qualification"/>
    <s v="2"/>
    <s v="Female"/>
    <s v="205"/>
    <s v="Electronic engineering"/>
    <s v="-01"/>
    <s v="All persons aged 15 years and over in labour force"/>
    <s v="1986"/>
    <s v="1986"/>
    <s v="Number"/>
    <n v="165"/>
  </r>
  <r>
    <s v="A0819"/>
    <s v="1996 Population Aged 15 Years and Over with a Scientific or Technological Qualification"/>
    <s v="2"/>
    <s v="Female"/>
    <s v="205"/>
    <s v="Electronic engineering"/>
    <s v="-01"/>
    <s v="All persons aged 15 years and over in labour force"/>
    <s v="1996"/>
    <s v="1996"/>
    <s v="Number"/>
    <n v="672"/>
  </r>
  <r>
    <s v="A0819"/>
    <s v="1996 Population Aged 15 Years and Over with a Scientific or Technological Qualification"/>
    <s v="2"/>
    <s v="Female"/>
    <s v="205"/>
    <s v="Electronic engineering"/>
    <s v="-04"/>
    <s v="All persons aged 15 years and over not in labour force"/>
    <s v="1986"/>
    <s v="1986"/>
    <s v="Number"/>
    <n v="35"/>
  </r>
  <r>
    <s v="A0819"/>
    <s v="1996 Population Aged 15 Years and Over with a Scientific or Technological Qualification"/>
    <s v="2"/>
    <s v="Female"/>
    <s v="205"/>
    <s v="Electronic engineering"/>
    <s v="-04"/>
    <s v="All persons aged 15 years and over not in labour force"/>
    <s v="1996"/>
    <s v="1996"/>
    <s v="Number"/>
    <n v="154"/>
  </r>
  <r>
    <s v="A0819"/>
    <s v="1996 Population Aged 15 Years and Over with a Scientific or Technological Qualification"/>
    <s v="2"/>
    <s v="Female"/>
    <s v="206"/>
    <s v="Mechanical engineering"/>
    <s v="801"/>
    <s v="All persons aged 15 years and over"/>
    <s v="1986"/>
    <s v="1986"/>
    <s v="Number"/>
    <n v="54"/>
  </r>
  <r>
    <s v="A0819"/>
    <s v="1996 Population Aged 15 Years and Over with a Scientific or Technological Qualification"/>
    <s v="2"/>
    <s v="Female"/>
    <s v="206"/>
    <s v="Mechanical engineering"/>
    <s v="801"/>
    <s v="All persons aged 15 years and over"/>
    <s v="1996"/>
    <s v="1996"/>
    <s v="Number"/>
    <n v="313"/>
  </r>
  <r>
    <s v="A0819"/>
    <s v="1996 Population Aged 15 Years and Over with a Scientific or Technological Qualification"/>
    <s v="2"/>
    <s v="Female"/>
    <s v="206"/>
    <s v="Mechanical engineering"/>
    <s v="-01"/>
    <s v="All persons aged 15 years and over in labour force"/>
    <s v="1986"/>
    <s v="1986"/>
    <s v="Number"/>
    <n v="41"/>
  </r>
  <r>
    <s v="A0819"/>
    <s v="1996 Population Aged 15 Years and Over with a Scientific or Technological Qualification"/>
    <s v="2"/>
    <s v="Female"/>
    <s v="206"/>
    <s v="Mechanical engineering"/>
    <s v="-01"/>
    <s v="All persons aged 15 years and over in labour force"/>
    <s v="1996"/>
    <s v="1996"/>
    <s v="Number"/>
    <n v="250"/>
  </r>
  <r>
    <s v="A0819"/>
    <s v="1996 Population Aged 15 Years and Over with a Scientific or Technological Qualification"/>
    <s v="2"/>
    <s v="Female"/>
    <s v="206"/>
    <s v="Mechanical engineering"/>
    <s v="-04"/>
    <s v="All persons aged 15 years and over not in labour force"/>
    <s v="1986"/>
    <s v="1986"/>
    <s v="Number"/>
    <n v="13"/>
  </r>
  <r>
    <s v="A0819"/>
    <s v="1996 Population Aged 15 Years and Over with a Scientific or Technological Qualification"/>
    <s v="2"/>
    <s v="Female"/>
    <s v="206"/>
    <s v="Mechanical engineering"/>
    <s v="-04"/>
    <s v="All persons aged 15 years and over not in labour force"/>
    <s v="1996"/>
    <s v="1996"/>
    <s v="Number"/>
    <n v="63"/>
  </r>
  <r>
    <s v="A0819"/>
    <s v="1996 Population Aged 15 Years and Over with a Scientific or Technological Qualification"/>
    <s v="2"/>
    <s v="Female"/>
    <s v="207"/>
    <s v="Production/industrial engineering"/>
    <s v="801"/>
    <s v="All persons aged 15 years and over"/>
    <s v="1986"/>
    <s v="1986"/>
    <s v="Number"/>
    <n v="99"/>
  </r>
  <r>
    <s v="A0819"/>
    <s v="1996 Population Aged 15 Years and Over with a Scientific or Technological Qualification"/>
    <s v="2"/>
    <s v="Female"/>
    <s v="207"/>
    <s v="Production/industrial engineering"/>
    <s v="801"/>
    <s v="All persons aged 15 years and over"/>
    <s v="1996"/>
    <s v="1996"/>
    <s v="Number"/>
    <n v="279"/>
  </r>
  <r>
    <s v="A0819"/>
    <s v="1996 Population Aged 15 Years and Over with a Scientific or Technological Qualification"/>
    <s v="2"/>
    <s v="Female"/>
    <s v="207"/>
    <s v="Production/industrial engineering"/>
    <s v="-01"/>
    <s v="All persons aged 15 years and over in labour force"/>
    <s v="1986"/>
    <s v="1986"/>
    <s v="Number"/>
    <n v="86"/>
  </r>
  <r>
    <s v="A0819"/>
    <s v="1996 Population Aged 15 Years and Over with a Scientific or Technological Qualification"/>
    <s v="2"/>
    <s v="Female"/>
    <s v="207"/>
    <s v="Production/industrial engineering"/>
    <s v="-01"/>
    <s v="All persons aged 15 years and over in labour force"/>
    <s v="1996"/>
    <s v="1996"/>
    <s v="Number"/>
    <n v="229"/>
  </r>
  <r>
    <s v="A0819"/>
    <s v="1996 Population Aged 15 Years and Over with a Scientific or Technological Qualification"/>
    <s v="2"/>
    <s v="Female"/>
    <s v="207"/>
    <s v="Production/industrial engineering"/>
    <s v="-04"/>
    <s v="All persons aged 15 years and over not in labour force"/>
    <s v="1986"/>
    <s v="1986"/>
    <s v="Number"/>
    <n v="13"/>
  </r>
  <r>
    <s v="A0819"/>
    <s v="1996 Population Aged 15 Years and Over with a Scientific or Technological Qualification"/>
    <s v="2"/>
    <s v="Female"/>
    <s v="207"/>
    <s v="Production/industrial engineering"/>
    <s v="-04"/>
    <s v="All persons aged 15 years and over not in labour force"/>
    <s v="1996"/>
    <s v="1996"/>
    <s v="Number"/>
    <n v="50"/>
  </r>
  <r>
    <s v="A0819"/>
    <s v="1996 Population Aged 15 Years and Over with a Scientific or Technological Qualification"/>
    <s v="2"/>
    <s v="Female"/>
    <s v="208"/>
    <s v="Mechanical and electrical engineering"/>
    <s v="801"/>
    <s v="All persons aged 15 years and over"/>
    <s v="1986"/>
    <s v="1986"/>
    <s v="Number"/>
    <n v="1"/>
  </r>
  <r>
    <s v="A0819"/>
    <s v="1996 Population Aged 15 Years and Over with a Scientific or Technological Qualification"/>
    <s v="2"/>
    <s v="Female"/>
    <s v="208"/>
    <s v="Mechanical and electrical engineering"/>
    <s v="801"/>
    <s v="All persons aged 15 years and over"/>
    <s v="1996"/>
    <s v="1996"/>
    <s v="Number"/>
    <n v="12"/>
  </r>
  <r>
    <s v="A0819"/>
    <s v="1996 Population Aged 15 Years and Over with a Scientific or Technological Qualification"/>
    <s v="2"/>
    <s v="Female"/>
    <s v="208"/>
    <s v="Mechanical and electrical engineering"/>
    <s v="-01"/>
    <s v="All persons aged 15 years and over in labour force"/>
    <s v="1986"/>
    <s v="1986"/>
    <s v="Number"/>
    <n v="1"/>
  </r>
  <r>
    <s v="A0819"/>
    <s v="1996 Population Aged 15 Years and Over with a Scientific or Technological Qualification"/>
    <s v="2"/>
    <s v="Female"/>
    <s v="208"/>
    <s v="Mechanical and electrical engineering"/>
    <s v="-01"/>
    <s v="All persons aged 15 years and over in labour force"/>
    <s v="1996"/>
    <s v="1996"/>
    <s v="Number"/>
    <n v="10"/>
  </r>
  <r>
    <s v="A0819"/>
    <s v="1996 Population Aged 15 Years and Over with a Scientific or Technological Qualification"/>
    <s v="2"/>
    <s v="Female"/>
    <s v="208"/>
    <s v="Mechanical and electrical engineering"/>
    <s v="-04"/>
    <s v="All persons aged 15 years and over not in labour force"/>
    <s v="1986"/>
    <s v="1986"/>
    <s v="Number"/>
    <n v="0"/>
  </r>
  <r>
    <s v="A0819"/>
    <s v="1996 Population Aged 15 Years and Over with a Scientific or Technological Qualification"/>
    <s v="2"/>
    <s v="Female"/>
    <s v="208"/>
    <s v="Mechanical and electrical engineering"/>
    <s v="-04"/>
    <s v="All persons aged 15 years and over not in labour force"/>
    <s v="1996"/>
    <s v="1996"/>
    <s v="Number"/>
    <n v="2"/>
  </r>
  <r>
    <s v="A0819"/>
    <s v="1996 Population Aged 15 Years and Over with a Scientific or Technological Qualification"/>
    <s v="2"/>
    <s v="Female"/>
    <s v="209"/>
    <s v="Agricultural engineering"/>
    <s v="801"/>
    <s v="All persons aged 15 years and over"/>
    <s v="1986"/>
    <s v="1986"/>
    <s v="Number"/>
    <n v="5"/>
  </r>
  <r>
    <s v="A0819"/>
    <s v="1996 Population Aged 15 Years and Over with a Scientific or Technological Qualification"/>
    <s v="2"/>
    <s v="Female"/>
    <s v="209"/>
    <s v="Agricultural engineering"/>
    <s v="801"/>
    <s v="All persons aged 15 years and over"/>
    <s v="1996"/>
    <s v="1996"/>
    <s v="Number"/>
    <n v="21"/>
  </r>
  <r>
    <s v="A0819"/>
    <s v="1996 Population Aged 15 Years and Over with a Scientific or Technological Qualification"/>
    <s v="2"/>
    <s v="Female"/>
    <s v="209"/>
    <s v="Agricultural engineering"/>
    <s v="-01"/>
    <s v="All persons aged 15 years and over in labour force"/>
    <s v="1986"/>
    <s v="1986"/>
    <s v="Number"/>
    <n v="4"/>
  </r>
  <r>
    <s v="A0819"/>
    <s v="1996 Population Aged 15 Years and Over with a Scientific or Technological Qualification"/>
    <s v="2"/>
    <s v="Female"/>
    <s v="209"/>
    <s v="Agricultural engineering"/>
    <s v="-01"/>
    <s v="All persons aged 15 years and over in labour force"/>
    <s v="1996"/>
    <s v="1996"/>
    <s v="Number"/>
    <n v="17"/>
  </r>
  <r>
    <s v="A0819"/>
    <s v="1996 Population Aged 15 Years and Over with a Scientific or Technological Qualification"/>
    <s v="2"/>
    <s v="Female"/>
    <s v="209"/>
    <s v="Agricultural engineering"/>
    <s v="-04"/>
    <s v="All persons aged 15 years and over not in labour force"/>
    <s v="1986"/>
    <s v="1986"/>
    <s v="Number"/>
    <n v="1"/>
  </r>
  <r>
    <s v="A0819"/>
    <s v="1996 Population Aged 15 Years and Over with a Scientific or Technological Qualification"/>
    <s v="2"/>
    <s v="Female"/>
    <s v="209"/>
    <s v="Agricultural engineering"/>
    <s v="-04"/>
    <s v="All persons aged 15 years and over not in labour force"/>
    <s v="1996"/>
    <s v="1996"/>
    <s v="Number"/>
    <n v="4"/>
  </r>
  <r>
    <s v="A0819"/>
    <s v="1996 Population Aged 15 Years and Over with a Scientific or Technological Qualification"/>
    <s v="2"/>
    <s v="Female"/>
    <s v="210"/>
    <s v="Chemical engineering"/>
    <s v="801"/>
    <s v="All persons aged 15 years and over"/>
    <s v="1986"/>
    <s v="1986"/>
    <s v="Number"/>
    <n v="63"/>
  </r>
  <r>
    <s v="A0819"/>
    <s v="1996 Population Aged 15 Years and Over with a Scientific or Technological Qualification"/>
    <s v="2"/>
    <s v="Female"/>
    <s v="210"/>
    <s v="Chemical engineering"/>
    <s v="801"/>
    <s v="All persons aged 15 years and over"/>
    <s v="1996"/>
    <s v="1996"/>
    <s v="Number"/>
    <n v="162"/>
  </r>
  <r>
    <s v="A0819"/>
    <s v="1996 Population Aged 15 Years and Over with a Scientific or Technological Qualification"/>
    <s v="2"/>
    <s v="Female"/>
    <s v="210"/>
    <s v="Chemical engineering"/>
    <s v="-01"/>
    <s v="All persons aged 15 years and over in labour force"/>
    <s v="1986"/>
    <s v="1986"/>
    <s v="Number"/>
    <n v="46"/>
  </r>
  <r>
    <s v="A0819"/>
    <s v="1996 Population Aged 15 Years and Over with a Scientific or Technological Qualification"/>
    <s v="2"/>
    <s v="Female"/>
    <s v="210"/>
    <s v="Chemical engineering"/>
    <s v="-01"/>
    <s v="All persons aged 15 years and over in labour force"/>
    <s v="1996"/>
    <s v="1996"/>
    <s v="Number"/>
    <n v="138"/>
  </r>
  <r>
    <s v="A0819"/>
    <s v="1996 Population Aged 15 Years and Over with a Scientific or Technological Qualification"/>
    <s v="2"/>
    <s v="Female"/>
    <s v="210"/>
    <s v="Chemical engineering"/>
    <s v="-04"/>
    <s v="All persons aged 15 years and over not in labour force"/>
    <s v="1986"/>
    <s v="1986"/>
    <s v="Number"/>
    <n v="17"/>
  </r>
  <r>
    <s v="A0819"/>
    <s v="1996 Population Aged 15 Years and Over with a Scientific or Technological Qualification"/>
    <s v="2"/>
    <s v="Female"/>
    <s v="210"/>
    <s v="Chemical engineering"/>
    <s v="-04"/>
    <s v="All persons aged 15 years and over not in labour force"/>
    <s v="1996"/>
    <s v="1996"/>
    <s v="Number"/>
    <n v="24"/>
  </r>
  <r>
    <s v="A0819"/>
    <s v="1996 Population Aged 15 Years and Over with a Scientific or Technological Qualification"/>
    <s v="2"/>
    <s v="Female"/>
    <s v="211"/>
    <s v="Other engineering (field specified)"/>
    <s v="801"/>
    <s v="All persons aged 15 years and over"/>
    <s v="1986"/>
    <s v="1986"/>
    <s v="Number"/>
    <n v="48"/>
  </r>
  <r>
    <s v="A0819"/>
    <s v="1996 Population Aged 15 Years and Over with a Scientific or Technological Qualification"/>
    <s v="2"/>
    <s v="Female"/>
    <s v="211"/>
    <s v="Other engineering (field specified)"/>
    <s v="801"/>
    <s v="All persons aged 15 years and over"/>
    <s v="1996"/>
    <s v="1996"/>
    <s v="Number"/>
    <n v="290"/>
  </r>
  <r>
    <s v="A0819"/>
    <s v="1996 Population Aged 15 Years and Over with a Scientific or Technological Qualification"/>
    <s v="2"/>
    <s v="Female"/>
    <s v="211"/>
    <s v="Other engineering (field specified)"/>
    <s v="-01"/>
    <s v="All persons aged 15 years and over in labour force"/>
    <s v="1986"/>
    <s v="1986"/>
    <s v="Number"/>
    <n v="37"/>
  </r>
  <r>
    <s v="A0819"/>
    <s v="1996 Population Aged 15 Years and Over with a Scientific or Technological Qualification"/>
    <s v="2"/>
    <s v="Female"/>
    <s v="211"/>
    <s v="Other engineering (field specified)"/>
    <s v="-01"/>
    <s v="All persons aged 15 years and over in labour force"/>
    <s v="1996"/>
    <s v="1996"/>
    <s v="Number"/>
    <n v="230"/>
  </r>
  <r>
    <s v="A0819"/>
    <s v="1996 Population Aged 15 Years and Over with a Scientific or Technological Qualification"/>
    <s v="2"/>
    <s v="Female"/>
    <s v="211"/>
    <s v="Other engineering (field specified)"/>
    <s v="-04"/>
    <s v="All persons aged 15 years and over not in labour force"/>
    <s v="1986"/>
    <s v="1986"/>
    <s v="Number"/>
    <n v="11"/>
  </r>
  <r>
    <s v="A0819"/>
    <s v="1996 Population Aged 15 Years and Over with a Scientific or Technological Qualification"/>
    <s v="2"/>
    <s v="Female"/>
    <s v="211"/>
    <s v="Other engineering (field specified)"/>
    <s v="-04"/>
    <s v="All persons aged 15 years and over not in labour force"/>
    <s v="1996"/>
    <s v="1996"/>
    <s v="Number"/>
    <n v="60"/>
  </r>
  <r>
    <s v="A0819"/>
    <s v="1996 Population Aged 15 Years and Over with a Scientific or Technological Qualification"/>
    <s v="2"/>
    <s v="Female"/>
    <s v="212"/>
    <s v="Other engineering (field unspecified)"/>
    <s v="801"/>
    <s v="All persons aged 15 years and over"/>
    <s v="1986"/>
    <s v="1986"/>
    <s v="Number"/>
    <n v="23"/>
  </r>
  <r>
    <s v="A0819"/>
    <s v="1996 Population Aged 15 Years and Over with a Scientific or Technological Qualification"/>
    <s v="2"/>
    <s v="Female"/>
    <s v="212"/>
    <s v="Other engineering (field unspecified)"/>
    <s v="801"/>
    <s v="All persons aged 15 years and over"/>
    <s v="1996"/>
    <s v="1996"/>
    <s v="Number"/>
    <n v="172"/>
  </r>
  <r>
    <s v="A0819"/>
    <s v="1996 Population Aged 15 Years and Over with a Scientific or Technological Qualification"/>
    <s v="2"/>
    <s v="Female"/>
    <s v="212"/>
    <s v="Other engineering (field unspecified)"/>
    <s v="-01"/>
    <s v="All persons aged 15 years and over in labour force"/>
    <s v="1986"/>
    <s v="1986"/>
    <s v="Number"/>
    <n v="14"/>
  </r>
  <r>
    <s v="A0819"/>
    <s v="1996 Population Aged 15 Years and Over with a Scientific or Technological Qualification"/>
    <s v="2"/>
    <s v="Female"/>
    <s v="212"/>
    <s v="Other engineering (field unspecified)"/>
    <s v="-01"/>
    <s v="All persons aged 15 years and over in labour force"/>
    <s v="1996"/>
    <s v="1996"/>
    <s v="Number"/>
    <n v="128"/>
  </r>
  <r>
    <s v="A0819"/>
    <s v="1996 Population Aged 15 Years and Over with a Scientific or Technological Qualification"/>
    <s v="2"/>
    <s v="Female"/>
    <s v="212"/>
    <s v="Other engineering (field unspecified)"/>
    <s v="-04"/>
    <s v="All persons aged 15 years and over not in labour force"/>
    <s v="1986"/>
    <s v="1986"/>
    <s v="Number"/>
    <n v="9"/>
  </r>
  <r>
    <s v="A0819"/>
    <s v="1996 Population Aged 15 Years and Over with a Scientific or Technological Qualification"/>
    <s v="2"/>
    <s v="Female"/>
    <s v="212"/>
    <s v="Other engineering (field unspecified)"/>
    <s v="-04"/>
    <s v="All persons aged 15 years and over not in labour force"/>
    <s v="1996"/>
    <s v="1996"/>
    <s v="Number"/>
    <n v="44"/>
  </r>
  <r>
    <s v="A0819"/>
    <s v="1996 Population Aged 15 Years and Over with a Scientific or Technological Qualification"/>
    <s v="2"/>
    <s v="Female"/>
    <s v="300"/>
    <s v="Medical and related sciences"/>
    <s v="801"/>
    <s v="All persons aged 15 years and over"/>
    <s v="1986"/>
    <s v="1986"/>
    <s v="Number"/>
    <n v="5911"/>
  </r>
  <r>
    <s v="A0819"/>
    <s v="1996 Population Aged 15 Years and Over with a Scientific or Technological Qualification"/>
    <s v="2"/>
    <s v="Female"/>
    <s v="300"/>
    <s v="Medical and related sciences"/>
    <s v="801"/>
    <s v="All persons aged 15 years and over"/>
    <s v="1996"/>
    <s v="1996"/>
    <s v="Number"/>
    <n v="9959"/>
  </r>
  <r>
    <s v="A0819"/>
    <s v="1996 Population Aged 15 Years and Over with a Scientific or Technological Qualification"/>
    <s v="2"/>
    <s v="Female"/>
    <s v="300"/>
    <s v="Medical and related sciences"/>
    <s v="-01"/>
    <s v="All persons aged 15 years and over in labour force"/>
    <s v="1986"/>
    <s v="1986"/>
    <s v="Number"/>
    <n v="4354"/>
  </r>
  <r>
    <s v="A0819"/>
    <s v="1996 Population Aged 15 Years and Over with a Scientific or Technological Qualification"/>
    <s v="2"/>
    <s v="Female"/>
    <s v="300"/>
    <s v="Medical and related sciences"/>
    <s v="-01"/>
    <s v="All persons aged 15 years and over in labour force"/>
    <s v="1996"/>
    <s v="1996"/>
    <s v="Number"/>
    <n v="7583"/>
  </r>
  <r>
    <s v="A0819"/>
    <s v="1996 Population Aged 15 Years and Over with a Scientific or Technological Qualification"/>
    <s v="2"/>
    <s v="Female"/>
    <s v="300"/>
    <s v="Medical and related sciences"/>
    <s v="-04"/>
    <s v="All persons aged 15 years and over not in labour force"/>
    <s v="1986"/>
    <s v="1986"/>
    <s v="Number"/>
    <n v="1557"/>
  </r>
  <r>
    <s v="A0819"/>
    <s v="1996 Population Aged 15 Years and Over with a Scientific or Technological Qualification"/>
    <s v="2"/>
    <s v="Female"/>
    <s v="300"/>
    <s v="Medical and related sciences"/>
    <s v="-04"/>
    <s v="All persons aged 15 years and over not in labour force"/>
    <s v="1996"/>
    <s v="1996"/>
    <s v="Number"/>
    <n v="2376"/>
  </r>
  <r>
    <s v="A0819"/>
    <s v="1996 Population Aged 15 Years and Over with a Scientific or Technological Qualification"/>
    <s v="2"/>
    <s v="Female"/>
    <s v="301"/>
    <s v="General medicine, surgery and obstetrics"/>
    <s v="801"/>
    <s v="All persons aged 15 years and over"/>
    <s v="1986"/>
    <s v="1986"/>
    <s v="Number"/>
    <n v="2122"/>
  </r>
  <r>
    <s v="A0819"/>
    <s v="1996 Population Aged 15 Years and Over with a Scientific or Technological Qualification"/>
    <s v="2"/>
    <s v="Female"/>
    <s v="301"/>
    <s v="General medicine, surgery and obstetrics"/>
    <s v="801"/>
    <s v="All persons aged 15 years and over"/>
    <s v="1996"/>
    <s v="1996"/>
    <s v="Number"/>
    <n v="3040"/>
  </r>
  <r>
    <s v="A0819"/>
    <s v="1996 Population Aged 15 Years and Over with a Scientific or Technological Qualification"/>
    <s v="2"/>
    <s v="Female"/>
    <s v="301"/>
    <s v="General medicine, surgery and obstetrics"/>
    <s v="-01"/>
    <s v="All persons aged 15 years and over in labour force"/>
    <s v="1986"/>
    <s v="1986"/>
    <s v="Number"/>
    <n v="1647"/>
  </r>
  <r>
    <s v="A0819"/>
    <s v="1996 Population Aged 15 Years and Over with a Scientific or Technological Qualification"/>
    <s v="2"/>
    <s v="Female"/>
    <s v="301"/>
    <s v="General medicine, surgery and obstetrics"/>
    <s v="-01"/>
    <s v="All persons aged 15 years and over in labour force"/>
    <s v="1996"/>
    <s v="1996"/>
    <s v="Number"/>
    <n v="2370"/>
  </r>
  <r>
    <s v="A0819"/>
    <s v="1996 Population Aged 15 Years and Over with a Scientific or Technological Qualification"/>
    <s v="2"/>
    <s v="Female"/>
    <s v="301"/>
    <s v="General medicine, surgery and obstetrics"/>
    <s v="-04"/>
    <s v="All persons aged 15 years and over not in labour force"/>
    <s v="1986"/>
    <s v="1986"/>
    <s v="Number"/>
    <n v="475"/>
  </r>
  <r>
    <s v="A0819"/>
    <s v="1996 Population Aged 15 Years and Over with a Scientific or Technological Qualification"/>
    <s v="2"/>
    <s v="Female"/>
    <s v="301"/>
    <s v="General medicine, surgery and obstetrics"/>
    <s v="-04"/>
    <s v="All persons aged 15 years and over not in labour force"/>
    <s v="1996"/>
    <s v="1996"/>
    <s v="Number"/>
    <n v="670"/>
  </r>
  <r>
    <s v="A0819"/>
    <s v="1996 Population Aged 15 Years and Over with a Scientific or Technological Qualification"/>
    <s v="2"/>
    <s v="Female"/>
    <s v="302"/>
    <s v="Pharmacy and pharmacology"/>
    <s v="801"/>
    <s v="All persons aged 15 years and over"/>
    <s v="1986"/>
    <s v="1986"/>
    <s v="Number"/>
    <n v="1199"/>
  </r>
  <r>
    <s v="A0819"/>
    <s v="1996 Population Aged 15 Years and Over with a Scientific or Technological Qualification"/>
    <s v="2"/>
    <s v="Female"/>
    <s v="302"/>
    <s v="Pharmacy and pharmacology"/>
    <s v="801"/>
    <s v="All persons aged 15 years and over"/>
    <s v="1996"/>
    <s v="1996"/>
    <s v="Number"/>
    <n v="2048"/>
  </r>
  <r>
    <s v="A0819"/>
    <s v="1996 Population Aged 15 Years and Over with a Scientific or Technological Qualification"/>
    <s v="2"/>
    <s v="Female"/>
    <s v="302"/>
    <s v="Pharmacy and pharmacology"/>
    <s v="-01"/>
    <s v="All persons aged 15 years and over in labour force"/>
    <s v="1986"/>
    <s v="1986"/>
    <s v="Number"/>
    <n v="821"/>
  </r>
  <r>
    <s v="A0819"/>
    <s v="1996 Population Aged 15 Years and Over with a Scientific or Technological Qualification"/>
    <s v="2"/>
    <s v="Female"/>
    <s v="302"/>
    <s v="Pharmacy and pharmacology"/>
    <s v="-01"/>
    <s v="All persons aged 15 years and over in labour force"/>
    <s v="1996"/>
    <s v="1996"/>
    <s v="Number"/>
    <n v="1488"/>
  </r>
  <r>
    <s v="A0819"/>
    <s v="1996 Population Aged 15 Years and Over with a Scientific or Technological Qualification"/>
    <s v="2"/>
    <s v="Female"/>
    <s v="302"/>
    <s v="Pharmacy and pharmacology"/>
    <s v="-04"/>
    <s v="All persons aged 15 years and over not in labour force"/>
    <s v="1986"/>
    <s v="1986"/>
    <s v="Number"/>
    <n v="378"/>
  </r>
  <r>
    <s v="A0819"/>
    <s v="1996 Population Aged 15 Years and Over with a Scientific or Technological Qualification"/>
    <s v="2"/>
    <s v="Female"/>
    <s v="302"/>
    <s v="Pharmacy and pharmacology"/>
    <s v="-04"/>
    <s v="All persons aged 15 years and over not in labour force"/>
    <s v="1996"/>
    <s v="1996"/>
    <s v="Number"/>
    <n v="560"/>
  </r>
  <r>
    <s v="A0819"/>
    <s v="1996 Population Aged 15 Years and Over with a Scientific or Technological Qualification"/>
    <s v="2"/>
    <s v="Female"/>
    <s v="303"/>
    <s v="Dentistry"/>
    <s v="801"/>
    <s v="All persons aged 15 years and over"/>
    <s v="1986"/>
    <s v="1986"/>
    <s v="Number"/>
    <n v="318"/>
  </r>
  <r>
    <s v="A0819"/>
    <s v="1996 Population Aged 15 Years and Over with a Scientific or Technological Qualification"/>
    <s v="2"/>
    <s v="Female"/>
    <s v="303"/>
    <s v="Dentistry"/>
    <s v="801"/>
    <s v="All persons aged 15 years and over"/>
    <s v="1996"/>
    <s v="1996"/>
    <s v="Number"/>
    <n v="749"/>
  </r>
  <r>
    <s v="A0819"/>
    <s v="1996 Population Aged 15 Years and Over with a Scientific or Technological Qualification"/>
    <s v="2"/>
    <s v="Female"/>
    <s v="303"/>
    <s v="Dentistry"/>
    <s v="-01"/>
    <s v="All persons aged 15 years and over in labour force"/>
    <s v="1986"/>
    <s v="1986"/>
    <s v="Number"/>
    <n v="243"/>
  </r>
  <r>
    <s v="A0819"/>
    <s v="1996 Population Aged 15 Years and Over with a Scientific or Technological Qualification"/>
    <s v="2"/>
    <s v="Female"/>
    <s v="303"/>
    <s v="Dentistry"/>
    <s v="-01"/>
    <s v="All persons aged 15 years and over in labour force"/>
    <s v="1996"/>
    <s v="1996"/>
    <s v="Number"/>
    <n v="580"/>
  </r>
  <r>
    <s v="A0819"/>
    <s v="1996 Population Aged 15 Years and Over with a Scientific or Technological Qualification"/>
    <s v="2"/>
    <s v="Female"/>
    <s v="303"/>
    <s v="Dentistry"/>
    <s v="-04"/>
    <s v="All persons aged 15 years and over not in labour force"/>
    <s v="1986"/>
    <s v="1986"/>
    <s v="Number"/>
    <n v="75"/>
  </r>
  <r>
    <s v="A0819"/>
    <s v="1996 Population Aged 15 Years and Over with a Scientific or Technological Qualification"/>
    <s v="2"/>
    <s v="Female"/>
    <s v="303"/>
    <s v="Dentistry"/>
    <s v="-04"/>
    <s v="All persons aged 15 years and over not in labour force"/>
    <s v="1996"/>
    <s v="1996"/>
    <s v="Number"/>
    <n v="169"/>
  </r>
  <r>
    <s v="A0819"/>
    <s v="1996 Population Aged 15 Years and Over with a Scientific or Technological Qualification"/>
    <s v="2"/>
    <s v="Female"/>
    <s v="304"/>
    <s v="Medical laboratory sciences"/>
    <s v="801"/>
    <s v="All persons aged 15 years and over"/>
    <s v="1986"/>
    <s v="1986"/>
    <s v="Number"/>
    <n v="428"/>
  </r>
  <r>
    <s v="A0819"/>
    <s v="1996 Population Aged 15 Years and Over with a Scientific or Technological Qualification"/>
    <s v="2"/>
    <s v="Female"/>
    <s v="304"/>
    <s v="Medical laboratory sciences"/>
    <s v="801"/>
    <s v="All persons aged 15 years and over"/>
    <s v="1996"/>
    <s v="1996"/>
    <s v="Number"/>
    <n v="572"/>
  </r>
  <r>
    <s v="A0819"/>
    <s v="1996 Population Aged 15 Years and Over with a Scientific or Technological Qualification"/>
    <s v="2"/>
    <s v="Female"/>
    <s v="304"/>
    <s v="Medical laboratory sciences"/>
    <s v="-01"/>
    <s v="All persons aged 15 years and over in labour force"/>
    <s v="1986"/>
    <s v="1986"/>
    <s v="Number"/>
    <n v="353"/>
  </r>
  <r>
    <s v="A0819"/>
    <s v="1996 Population Aged 15 Years and Over with a Scientific or Technological Qualification"/>
    <s v="2"/>
    <s v="Female"/>
    <s v="304"/>
    <s v="Medical laboratory sciences"/>
    <s v="-01"/>
    <s v="All persons aged 15 years and over in labour force"/>
    <s v="1996"/>
    <s v="1996"/>
    <s v="Number"/>
    <n v="427"/>
  </r>
  <r>
    <s v="A0819"/>
    <s v="1996 Population Aged 15 Years and Over with a Scientific or Technological Qualification"/>
    <s v="2"/>
    <s v="Female"/>
    <s v="304"/>
    <s v="Medical laboratory sciences"/>
    <s v="-04"/>
    <s v="All persons aged 15 years and over not in labour force"/>
    <s v="1986"/>
    <s v="1986"/>
    <s v="Number"/>
    <n v="75"/>
  </r>
  <r>
    <s v="A0819"/>
    <s v="1996 Population Aged 15 Years and Over with a Scientific or Technological Qualification"/>
    <s v="2"/>
    <s v="Female"/>
    <s v="304"/>
    <s v="Medical laboratory sciences"/>
    <s v="-04"/>
    <s v="All persons aged 15 years and over not in labour force"/>
    <s v="1996"/>
    <s v="1996"/>
    <s v="Number"/>
    <n v="145"/>
  </r>
  <r>
    <s v="A0819"/>
    <s v="1996 Population Aged 15 Years and Over with a Scientific or Technological Qualification"/>
    <s v="2"/>
    <s v="Female"/>
    <s v="305"/>
    <s v="Other disciplines related to medicine"/>
    <s v="801"/>
    <s v="All persons aged 15 years and over"/>
    <s v="1986"/>
    <s v="1986"/>
    <s v="Number"/>
    <n v="1844"/>
  </r>
  <r>
    <s v="A0819"/>
    <s v="1996 Population Aged 15 Years and Over with a Scientific or Technological Qualification"/>
    <s v="2"/>
    <s v="Female"/>
    <s v="305"/>
    <s v="Other disciplines related to medicine"/>
    <s v="801"/>
    <s v="All persons aged 15 years and over"/>
    <s v="1996"/>
    <s v="1996"/>
    <s v="Number"/>
    <n v="3550"/>
  </r>
  <r>
    <s v="A0819"/>
    <s v="1996 Population Aged 15 Years and Over with a Scientific or Technological Qualification"/>
    <s v="2"/>
    <s v="Female"/>
    <s v="305"/>
    <s v="Other disciplines related to medicine"/>
    <s v="-01"/>
    <s v="All persons aged 15 years and over in labour force"/>
    <s v="1986"/>
    <s v="1986"/>
    <s v="Number"/>
    <n v="1290"/>
  </r>
  <r>
    <s v="A0819"/>
    <s v="1996 Population Aged 15 Years and Over with a Scientific or Technological Qualification"/>
    <s v="2"/>
    <s v="Female"/>
    <s v="305"/>
    <s v="Other disciplines related to medicine"/>
    <s v="-01"/>
    <s v="All persons aged 15 years and over in labour force"/>
    <s v="1996"/>
    <s v="1996"/>
    <s v="Number"/>
    <n v="2718"/>
  </r>
  <r>
    <s v="A0819"/>
    <s v="1996 Population Aged 15 Years and Over with a Scientific or Technological Qualification"/>
    <s v="2"/>
    <s v="Female"/>
    <s v="305"/>
    <s v="Other disciplines related to medicine"/>
    <s v="-04"/>
    <s v="All persons aged 15 years and over not in labour force"/>
    <s v="1986"/>
    <s v="1986"/>
    <s v="Number"/>
    <n v="554"/>
  </r>
  <r>
    <s v="A0819"/>
    <s v="1996 Population Aged 15 Years and Over with a Scientific or Technological Qualification"/>
    <s v="2"/>
    <s v="Female"/>
    <s v="305"/>
    <s v="Other disciplines related to medicine"/>
    <s v="-04"/>
    <s v="All persons aged 15 years and over not in labour force"/>
    <s v="1996"/>
    <s v="1996"/>
    <s v="Number"/>
    <n v="832"/>
  </r>
  <r>
    <s v="A0819"/>
    <s v="1996 Population Aged 15 Years and Over with a Scientific or Technological Qualification"/>
    <s v="2"/>
    <s v="Female"/>
    <s v="400"/>
    <s v="Social sciences (incl. economics)"/>
    <s v="801"/>
    <s v="All persons aged 15 years and over"/>
    <s v="1986"/>
    <s v="1986"/>
    <s v="Number"/>
    <n v="6461"/>
  </r>
  <r>
    <s v="A0819"/>
    <s v="1996 Population Aged 15 Years and Over with a Scientific or Technological Qualification"/>
    <s v="2"/>
    <s v="Female"/>
    <s v="400"/>
    <s v="Social sciences (incl. economics)"/>
    <s v="801"/>
    <s v="All persons aged 15 years and over"/>
    <s v="1996"/>
    <s v="1996"/>
    <s v="Number"/>
    <n v="12955"/>
  </r>
  <r>
    <s v="A0819"/>
    <s v="1996 Population Aged 15 Years and Over with a Scientific or Technological Qualification"/>
    <s v="2"/>
    <s v="Female"/>
    <s v="400"/>
    <s v="Social sciences (incl. economics)"/>
    <s v="-01"/>
    <s v="All persons aged 15 years and over in labour force"/>
    <s v="1986"/>
    <s v="1986"/>
    <s v="Number"/>
    <n v="4628"/>
  </r>
  <r>
    <s v="A0819"/>
    <s v="1996 Population Aged 15 Years and Over with a Scientific or Technological Qualification"/>
    <s v="2"/>
    <s v="Female"/>
    <s v="400"/>
    <s v="Social sciences (incl. economics)"/>
    <s v="-01"/>
    <s v="All persons aged 15 years and over in labour force"/>
    <s v="1996"/>
    <s v="1996"/>
    <s v="Number"/>
    <n v="9651"/>
  </r>
  <r>
    <s v="A0819"/>
    <s v="1996 Population Aged 15 Years and Over with a Scientific or Technological Qualification"/>
    <s v="2"/>
    <s v="Female"/>
    <s v="400"/>
    <s v="Social sciences (incl. economics)"/>
    <s v="-04"/>
    <s v="All persons aged 15 years and over not in labour force"/>
    <s v="1986"/>
    <s v="1986"/>
    <s v="Number"/>
    <n v="1833"/>
  </r>
  <r>
    <s v="A0819"/>
    <s v="1996 Population Aged 15 Years and Over with a Scientific or Technological Qualification"/>
    <s v="2"/>
    <s v="Female"/>
    <s v="400"/>
    <s v="Social sciences (incl. economics)"/>
    <s v="-04"/>
    <s v="All persons aged 15 years and over not in labour force"/>
    <s v="1996"/>
    <s v="1996"/>
    <s v="Number"/>
    <n v="3304"/>
  </r>
  <r>
    <s v="A0819"/>
    <s v="1996 Population Aged 15 Years and Over with a Scientific or Technological Qualification"/>
    <s v="2"/>
    <s v="Female"/>
    <s v="401"/>
    <s v="Social science and sociology"/>
    <s v="801"/>
    <s v="All persons aged 15 years and over"/>
    <s v="1986"/>
    <s v="1986"/>
    <s v="Number"/>
    <n v="2864"/>
  </r>
  <r>
    <s v="A0819"/>
    <s v="1996 Population Aged 15 Years and Over with a Scientific or Technological Qualification"/>
    <s v="2"/>
    <s v="Female"/>
    <s v="401"/>
    <s v="Social science and sociology"/>
    <s v="801"/>
    <s v="All persons aged 15 years and over"/>
    <s v="1996"/>
    <s v="1996"/>
    <s v="Number"/>
    <n v="4585"/>
  </r>
  <r>
    <s v="A0819"/>
    <s v="1996 Population Aged 15 Years and Over with a Scientific or Technological Qualification"/>
    <s v="2"/>
    <s v="Female"/>
    <s v="401"/>
    <s v="Social science and sociology"/>
    <s v="-01"/>
    <s v="All persons aged 15 years and over in labour force"/>
    <s v="1986"/>
    <s v="1986"/>
    <s v="Number"/>
    <n v="1951"/>
  </r>
  <r>
    <s v="A0819"/>
    <s v="1996 Population Aged 15 Years and Over with a Scientific or Technological Qualification"/>
    <s v="2"/>
    <s v="Female"/>
    <s v="401"/>
    <s v="Social science and sociology"/>
    <s v="-01"/>
    <s v="All persons aged 15 years and over in labour force"/>
    <s v="1996"/>
    <s v="1996"/>
    <s v="Number"/>
    <n v="3226"/>
  </r>
  <r>
    <s v="A0819"/>
    <s v="1996 Population Aged 15 Years and Over with a Scientific or Technological Qualification"/>
    <s v="2"/>
    <s v="Female"/>
    <s v="401"/>
    <s v="Social science and sociology"/>
    <s v="-04"/>
    <s v="All persons aged 15 years and over not in labour force"/>
    <s v="1986"/>
    <s v="1986"/>
    <s v="Number"/>
    <n v="913"/>
  </r>
  <r>
    <s v="A0819"/>
    <s v="1996 Population Aged 15 Years and Over with a Scientific or Technological Qualification"/>
    <s v="2"/>
    <s v="Female"/>
    <s v="401"/>
    <s v="Social science and sociology"/>
    <s v="-04"/>
    <s v="All persons aged 15 years and over not in labour force"/>
    <s v="1996"/>
    <s v="1996"/>
    <s v="Number"/>
    <n v="1359"/>
  </r>
  <r>
    <s v="A0819"/>
    <s v="1996 Population Aged 15 Years and Over with a Scientific or Technological Qualification"/>
    <s v="2"/>
    <s v="Female"/>
    <s v="402"/>
    <s v="Commerce (incl. economics and business)"/>
    <s v="801"/>
    <s v="All persons aged 15 years and over"/>
    <s v="1986"/>
    <s v="1986"/>
    <s v="Number"/>
    <n v="992"/>
  </r>
  <r>
    <s v="A0819"/>
    <s v="1996 Population Aged 15 Years and Over with a Scientific or Technological Qualification"/>
    <s v="2"/>
    <s v="Female"/>
    <s v="402"/>
    <s v="Commerce (incl. economics and business)"/>
    <s v="801"/>
    <s v="All persons aged 15 years and over"/>
    <s v="1996"/>
    <s v="1996"/>
    <s v="Number"/>
    <n v="2039"/>
  </r>
  <r>
    <s v="A0819"/>
    <s v="1996 Population Aged 15 Years and Over with a Scientific or Technological Qualification"/>
    <s v="2"/>
    <s v="Female"/>
    <s v="402"/>
    <s v="Commerce (incl. economics and business)"/>
    <s v="-01"/>
    <s v="All persons aged 15 years and over in labour force"/>
    <s v="1986"/>
    <s v="1986"/>
    <s v="Number"/>
    <n v="722"/>
  </r>
  <r>
    <s v="A0819"/>
    <s v="1996 Population Aged 15 Years and Over with a Scientific or Technological Qualification"/>
    <s v="2"/>
    <s v="Female"/>
    <s v="402"/>
    <s v="Commerce (incl. economics and business)"/>
    <s v="-01"/>
    <s v="All persons aged 15 years and over in labour force"/>
    <s v="1996"/>
    <s v="1996"/>
    <s v="Number"/>
    <n v="1552"/>
  </r>
  <r>
    <s v="A0819"/>
    <s v="1996 Population Aged 15 Years and Over with a Scientific or Technological Qualification"/>
    <s v="2"/>
    <s v="Female"/>
    <s v="402"/>
    <s v="Commerce (incl. economics and business)"/>
    <s v="-04"/>
    <s v="All persons aged 15 years and over not in labour force"/>
    <s v="1986"/>
    <s v="1986"/>
    <s v="Number"/>
    <n v="270"/>
  </r>
  <r>
    <s v="A0819"/>
    <s v="1996 Population Aged 15 Years and Over with a Scientific or Technological Qualification"/>
    <s v="2"/>
    <s v="Female"/>
    <s v="402"/>
    <s v="Commerce (incl. economics and business)"/>
    <s v="-04"/>
    <s v="All persons aged 15 years and over not in labour force"/>
    <s v="1996"/>
    <s v="1996"/>
    <s v="Number"/>
    <n v="487"/>
  </r>
  <r>
    <s v="A0819"/>
    <s v="1996 Population Aged 15 Years and Over with a Scientific or Technological Qualification"/>
    <s v="2"/>
    <s v="Female"/>
    <s v="403"/>
    <s v="Politics"/>
    <s v="801"/>
    <s v="All persons aged 15 years and over"/>
    <s v="1986"/>
    <s v="1986"/>
    <s v="Number"/>
    <n v="128"/>
  </r>
  <r>
    <s v="A0819"/>
    <s v="1996 Population Aged 15 Years and Over with a Scientific or Technological Qualification"/>
    <s v="2"/>
    <s v="Female"/>
    <s v="403"/>
    <s v="Politics"/>
    <s v="801"/>
    <s v="All persons aged 15 years and over"/>
    <s v="1996"/>
    <s v="1996"/>
    <s v="Number"/>
    <n v="634"/>
  </r>
  <r>
    <s v="A0819"/>
    <s v="1996 Population Aged 15 Years and Over with a Scientific or Technological Qualification"/>
    <s v="2"/>
    <s v="Female"/>
    <s v="403"/>
    <s v="Politics"/>
    <s v="-01"/>
    <s v="All persons aged 15 years and over in labour force"/>
    <s v="1986"/>
    <s v="1986"/>
    <s v="Number"/>
    <n v="89"/>
  </r>
  <r>
    <s v="A0819"/>
    <s v="1996 Population Aged 15 Years and Over with a Scientific or Technological Qualification"/>
    <s v="2"/>
    <s v="Female"/>
    <s v="403"/>
    <s v="Politics"/>
    <s v="-01"/>
    <s v="All persons aged 15 years and over in labour force"/>
    <s v="1996"/>
    <s v="1996"/>
    <s v="Number"/>
    <n v="454"/>
  </r>
  <r>
    <s v="A0819"/>
    <s v="1996 Population Aged 15 Years and Over with a Scientific or Technological Qualification"/>
    <s v="2"/>
    <s v="Female"/>
    <s v="403"/>
    <s v="Politics"/>
    <s v="-04"/>
    <s v="All persons aged 15 years and over not in labour force"/>
    <s v="1986"/>
    <s v="1986"/>
    <s v="Number"/>
    <n v="39"/>
  </r>
  <r>
    <s v="A0819"/>
    <s v="1996 Population Aged 15 Years and Over with a Scientific or Technological Qualification"/>
    <s v="2"/>
    <s v="Female"/>
    <s v="403"/>
    <s v="Politics"/>
    <s v="-04"/>
    <s v="All persons aged 15 years and over not in labour force"/>
    <s v="1996"/>
    <s v="1996"/>
    <s v="Number"/>
    <n v="180"/>
  </r>
  <r>
    <s v="A0819"/>
    <s v="1996 Population Aged 15 Years and Over with a Scientific or Technological Qualification"/>
    <s v="2"/>
    <s v="Female"/>
    <s v="404"/>
    <s v="Psychology"/>
    <s v="801"/>
    <s v="All persons aged 15 years and over"/>
    <s v="1986"/>
    <s v="1986"/>
    <s v="Number"/>
    <n v="714"/>
  </r>
  <r>
    <s v="A0819"/>
    <s v="1996 Population Aged 15 Years and Over with a Scientific or Technological Qualification"/>
    <s v="2"/>
    <s v="Female"/>
    <s v="404"/>
    <s v="Psychology"/>
    <s v="801"/>
    <s v="All persons aged 15 years and over"/>
    <s v="1996"/>
    <s v="1996"/>
    <s v="Number"/>
    <n v="2346"/>
  </r>
  <r>
    <s v="A0819"/>
    <s v="1996 Population Aged 15 Years and Over with a Scientific or Technological Qualification"/>
    <s v="2"/>
    <s v="Female"/>
    <s v="404"/>
    <s v="Psychology"/>
    <s v="-01"/>
    <s v="All persons aged 15 years and over in labour force"/>
    <s v="1986"/>
    <s v="1986"/>
    <s v="Number"/>
    <n v="511"/>
  </r>
  <r>
    <s v="A0819"/>
    <s v="1996 Population Aged 15 Years and Over with a Scientific or Technological Qualification"/>
    <s v="2"/>
    <s v="Female"/>
    <s v="404"/>
    <s v="Psychology"/>
    <s v="-01"/>
    <s v="All persons aged 15 years and over in labour force"/>
    <s v="1996"/>
    <s v="1996"/>
    <s v="Number"/>
    <n v="1774"/>
  </r>
  <r>
    <s v="A0819"/>
    <s v="1996 Population Aged 15 Years and Over with a Scientific or Technological Qualification"/>
    <s v="2"/>
    <s v="Female"/>
    <s v="404"/>
    <s v="Psychology"/>
    <s v="-04"/>
    <s v="All persons aged 15 years and over not in labour force"/>
    <s v="1986"/>
    <s v="1986"/>
    <s v="Number"/>
    <n v="203"/>
  </r>
  <r>
    <s v="A0819"/>
    <s v="1996 Population Aged 15 Years and Over with a Scientific or Technological Qualification"/>
    <s v="2"/>
    <s v="Female"/>
    <s v="404"/>
    <s v="Psychology"/>
    <s v="-04"/>
    <s v="All persons aged 15 years and over not in labour force"/>
    <s v="1996"/>
    <s v="1996"/>
    <s v="Number"/>
    <n v="572"/>
  </r>
  <r>
    <s v="A0819"/>
    <s v="1996 Population Aged 15 Years and Over with a Scientific or Technological Qualification"/>
    <s v="2"/>
    <s v="Female"/>
    <s v="405"/>
    <s v="Other social sciences"/>
    <s v="801"/>
    <s v="All persons aged 15 years and over"/>
    <s v="1986"/>
    <s v="1986"/>
    <s v="Number"/>
    <n v="1763"/>
  </r>
  <r>
    <s v="A0819"/>
    <s v="1996 Population Aged 15 Years and Over with a Scientific or Technological Qualification"/>
    <s v="2"/>
    <s v="Female"/>
    <s v="405"/>
    <s v="Other social sciences"/>
    <s v="801"/>
    <s v="All persons aged 15 years and over"/>
    <s v="1996"/>
    <s v="1996"/>
    <s v="Number"/>
    <n v="3351"/>
  </r>
  <r>
    <s v="A0819"/>
    <s v="1996 Population Aged 15 Years and Over with a Scientific or Technological Qualification"/>
    <s v="2"/>
    <s v="Female"/>
    <s v="405"/>
    <s v="Other social sciences"/>
    <s v="-01"/>
    <s v="All persons aged 15 years and over in labour force"/>
    <s v="1986"/>
    <s v="1986"/>
    <s v="Number"/>
    <n v="1355"/>
  </r>
  <r>
    <s v="A0819"/>
    <s v="1996 Population Aged 15 Years and Over with a Scientific or Technological Qualification"/>
    <s v="2"/>
    <s v="Female"/>
    <s v="405"/>
    <s v="Other social sciences"/>
    <s v="-01"/>
    <s v="All persons aged 15 years and over in labour force"/>
    <s v="1996"/>
    <s v="1996"/>
    <s v="Number"/>
    <n v="2645"/>
  </r>
  <r>
    <s v="A0819"/>
    <s v="1996 Population Aged 15 Years and Over with a Scientific or Technological Qualification"/>
    <s v="2"/>
    <s v="Female"/>
    <s v="405"/>
    <s v="Other social sciences"/>
    <s v="-04"/>
    <s v="All persons aged 15 years and over not in labour force"/>
    <s v="1986"/>
    <s v="1986"/>
    <s v="Number"/>
    <n v="408"/>
  </r>
  <r>
    <s v="A0819"/>
    <s v="1996 Population Aged 15 Years and Over with a Scientific or Technological Qualification"/>
    <s v="2"/>
    <s v="Female"/>
    <s v="405"/>
    <s v="Other social sciences"/>
    <s v="-04"/>
    <s v="All persons aged 15 years and over not in labour force"/>
    <s v="1996"/>
    <s v="1996"/>
    <s v="Number"/>
    <n v="706"/>
  </r>
  <r>
    <s v="A0819"/>
    <s v="1996 Population Aged 15 Years and Over with a Scientific or Technological Qualification"/>
    <s v="2"/>
    <s v="Female"/>
    <s v="500"/>
    <s v="Natural and other sciences (incl. computer science)"/>
    <s v="801"/>
    <s v="All persons aged 15 years and over"/>
    <s v="1986"/>
    <s v="1986"/>
    <s v="Number"/>
    <n v="7066"/>
  </r>
  <r>
    <s v="A0819"/>
    <s v="1996 Population Aged 15 Years and Over with a Scientific or Technological Qualification"/>
    <s v="2"/>
    <s v="Female"/>
    <s v="500"/>
    <s v="Natural and other sciences (incl. computer science)"/>
    <s v="801"/>
    <s v="All persons aged 15 years and over"/>
    <s v="1996"/>
    <s v="1996"/>
    <s v="Number"/>
    <n v="18434"/>
  </r>
  <r>
    <s v="A0819"/>
    <s v="1996 Population Aged 15 Years and Over with a Scientific or Technological Qualification"/>
    <s v="2"/>
    <s v="Female"/>
    <s v="500"/>
    <s v="Natural and other sciences (incl. computer science)"/>
    <s v="-01"/>
    <s v="All persons aged 15 years and over in labour force"/>
    <s v="1986"/>
    <s v="1986"/>
    <s v="Number"/>
    <n v="5152"/>
  </r>
  <r>
    <s v="A0819"/>
    <s v="1996 Population Aged 15 Years and Over with a Scientific or Technological Qualification"/>
    <s v="2"/>
    <s v="Female"/>
    <s v="500"/>
    <s v="Natural and other sciences (incl. computer science)"/>
    <s v="-01"/>
    <s v="All persons aged 15 years and over in labour force"/>
    <s v="1996"/>
    <s v="1996"/>
    <s v="Number"/>
    <n v="14238"/>
  </r>
  <r>
    <s v="A0819"/>
    <s v="1996 Population Aged 15 Years and Over with a Scientific or Technological Qualification"/>
    <s v="2"/>
    <s v="Female"/>
    <s v="500"/>
    <s v="Natural and other sciences (incl. computer science)"/>
    <s v="-04"/>
    <s v="All persons aged 15 years and over not in labour force"/>
    <s v="1986"/>
    <s v="1986"/>
    <s v="Number"/>
    <n v="1914"/>
  </r>
  <r>
    <s v="A0819"/>
    <s v="1996 Population Aged 15 Years and Over with a Scientific or Technological Qualification"/>
    <s v="2"/>
    <s v="Female"/>
    <s v="500"/>
    <s v="Natural and other sciences (incl. computer science)"/>
    <s v="-04"/>
    <s v="All persons aged 15 years and over not in labour force"/>
    <s v="1996"/>
    <s v="1996"/>
    <s v="Number"/>
    <n v="4196"/>
  </r>
  <r>
    <s v="A0819"/>
    <s v="1996 Population Aged 15 Years and Over with a Scientific or Technological Qualification"/>
    <s v="2"/>
    <s v="Female"/>
    <s v="501"/>
    <s v="Biological sciences"/>
    <s v="801"/>
    <s v="All persons aged 15 years and over"/>
    <s v="1986"/>
    <s v="1986"/>
    <s v="Number"/>
    <n v="1761"/>
  </r>
  <r>
    <s v="A0819"/>
    <s v="1996 Population Aged 15 Years and Over with a Scientific or Technological Qualification"/>
    <s v="2"/>
    <s v="Female"/>
    <s v="501"/>
    <s v="Biological sciences"/>
    <s v="801"/>
    <s v="All persons aged 15 years and over"/>
    <s v="1996"/>
    <s v="1996"/>
    <s v="Number"/>
    <n v="4088"/>
  </r>
  <r>
    <s v="A0819"/>
    <s v="1996 Population Aged 15 Years and Over with a Scientific or Technological Qualification"/>
    <s v="2"/>
    <s v="Female"/>
    <s v="501"/>
    <s v="Biological sciences"/>
    <s v="-01"/>
    <s v="All persons aged 15 years and over in labour force"/>
    <s v="1986"/>
    <s v="1986"/>
    <s v="Number"/>
    <n v="1225"/>
  </r>
  <r>
    <s v="A0819"/>
    <s v="1996 Population Aged 15 Years and Over with a Scientific or Technological Qualification"/>
    <s v="2"/>
    <s v="Female"/>
    <s v="501"/>
    <s v="Biological sciences"/>
    <s v="-01"/>
    <s v="All persons aged 15 years and over in labour force"/>
    <s v="1996"/>
    <s v="1996"/>
    <s v="Number"/>
    <n v="2853"/>
  </r>
  <r>
    <s v="A0819"/>
    <s v="1996 Population Aged 15 Years and Over with a Scientific or Technological Qualification"/>
    <s v="2"/>
    <s v="Female"/>
    <s v="501"/>
    <s v="Biological sciences"/>
    <s v="-04"/>
    <s v="All persons aged 15 years and over not in labour force"/>
    <s v="1986"/>
    <s v="1986"/>
    <s v="Number"/>
    <n v="536"/>
  </r>
  <r>
    <s v="A0819"/>
    <s v="1996 Population Aged 15 Years and Over with a Scientific or Technological Qualification"/>
    <s v="2"/>
    <s v="Female"/>
    <s v="501"/>
    <s v="Biological sciences"/>
    <s v="-04"/>
    <s v="All persons aged 15 years and over not in labour force"/>
    <s v="1996"/>
    <s v="1996"/>
    <s v="Number"/>
    <n v="1235"/>
  </r>
  <r>
    <s v="A0819"/>
    <s v="1996 Population Aged 15 Years and Over with a Scientific or Technological Qualification"/>
    <s v="2"/>
    <s v="Female"/>
    <s v="502"/>
    <s v="Biochemistry"/>
    <s v="801"/>
    <s v="All persons aged 15 years and over"/>
    <s v="1986"/>
    <s v="1986"/>
    <s v="Number"/>
    <n v="664"/>
  </r>
  <r>
    <s v="A0819"/>
    <s v="1996 Population Aged 15 Years and Over with a Scientific or Technological Qualification"/>
    <s v="2"/>
    <s v="Female"/>
    <s v="502"/>
    <s v="Biochemistry"/>
    <s v="801"/>
    <s v="All persons aged 15 years and over"/>
    <s v="1996"/>
    <s v="1996"/>
    <s v="Number"/>
    <n v="1375"/>
  </r>
  <r>
    <s v="A0819"/>
    <s v="1996 Population Aged 15 Years and Over with a Scientific or Technological Qualification"/>
    <s v="2"/>
    <s v="Female"/>
    <s v="502"/>
    <s v="Biochemistry"/>
    <s v="-01"/>
    <s v="All persons aged 15 years and over in labour force"/>
    <s v="1986"/>
    <s v="1986"/>
    <s v="Number"/>
    <n v="456"/>
  </r>
  <r>
    <s v="A0819"/>
    <s v="1996 Population Aged 15 Years and Over with a Scientific or Technological Qualification"/>
    <s v="2"/>
    <s v="Female"/>
    <s v="502"/>
    <s v="Biochemistry"/>
    <s v="-01"/>
    <s v="All persons aged 15 years and over in labour force"/>
    <s v="1996"/>
    <s v="1996"/>
    <s v="Number"/>
    <n v="997"/>
  </r>
  <r>
    <s v="A0819"/>
    <s v="1996 Population Aged 15 Years and Over with a Scientific or Technological Qualification"/>
    <s v="2"/>
    <s v="Female"/>
    <s v="502"/>
    <s v="Biochemistry"/>
    <s v="-04"/>
    <s v="All persons aged 15 years and over not in labour force"/>
    <s v="1986"/>
    <s v="1986"/>
    <s v="Number"/>
    <n v="208"/>
  </r>
  <r>
    <s v="A0819"/>
    <s v="1996 Population Aged 15 Years and Over with a Scientific or Technological Qualification"/>
    <s v="2"/>
    <s v="Female"/>
    <s v="502"/>
    <s v="Biochemistry"/>
    <s v="-04"/>
    <s v="All persons aged 15 years and over not in labour force"/>
    <s v="1996"/>
    <s v="1996"/>
    <s v="Number"/>
    <n v="378"/>
  </r>
  <r>
    <s v="A0819"/>
    <s v="1996 Population Aged 15 Years and Over with a Scientific or Technological Qualification"/>
    <s v="2"/>
    <s v="Female"/>
    <s v="503"/>
    <s v="Chemistry"/>
    <s v="801"/>
    <s v="All persons aged 15 years and over"/>
    <s v="1986"/>
    <s v="1986"/>
    <s v="Number"/>
    <n v="1500"/>
  </r>
  <r>
    <s v="A0819"/>
    <s v="1996 Population Aged 15 Years and Over with a Scientific or Technological Qualification"/>
    <s v="2"/>
    <s v="Female"/>
    <s v="503"/>
    <s v="Chemistry"/>
    <s v="801"/>
    <s v="All persons aged 15 years and over"/>
    <s v="1996"/>
    <s v="1996"/>
    <s v="Number"/>
    <n v="2618"/>
  </r>
  <r>
    <s v="A0819"/>
    <s v="1996 Population Aged 15 Years and Over with a Scientific or Technological Qualification"/>
    <s v="2"/>
    <s v="Female"/>
    <s v="503"/>
    <s v="Chemistry"/>
    <s v="-01"/>
    <s v="All persons aged 15 years and over in labour force"/>
    <s v="1986"/>
    <s v="1986"/>
    <s v="Number"/>
    <n v="1036"/>
  </r>
  <r>
    <s v="A0819"/>
    <s v="1996 Population Aged 15 Years and Over with a Scientific or Technological Qualification"/>
    <s v="2"/>
    <s v="Female"/>
    <s v="503"/>
    <s v="Chemistry"/>
    <s v="-01"/>
    <s v="All persons aged 15 years and over in labour force"/>
    <s v="1996"/>
    <s v="1996"/>
    <s v="Number"/>
    <n v="1940"/>
  </r>
  <r>
    <s v="A0819"/>
    <s v="1996 Population Aged 15 Years and Over with a Scientific or Technological Qualification"/>
    <s v="2"/>
    <s v="Female"/>
    <s v="503"/>
    <s v="Chemistry"/>
    <s v="-04"/>
    <s v="All persons aged 15 years and over not in labour force"/>
    <s v="1986"/>
    <s v="1986"/>
    <s v="Number"/>
    <n v="464"/>
  </r>
  <r>
    <s v="A0819"/>
    <s v="1996 Population Aged 15 Years and Over with a Scientific or Technological Qualification"/>
    <s v="2"/>
    <s v="Female"/>
    <s v="503"/>
    <s v="Chemistry"/>
    <s v="-04"/>
    <s v="All persons aged 15 years and over not in labour force"/>
    <s v="1996"/>
    <s v="1996"/>
    <s v="Number"/>
    <n v="678"/>
  </r>
  <r>
    <s v="A0819"/>
    <s v="1996 Population Aged 15 Years and Over with a Scientific or Technological Qualification"/>
    <s v="2"/>
    <s v="Female"/>
    <s v="504"/>
    <s v="Earth sciences"/>
    <s v="801"/>
    <s v="All persons aged 15 years and over"/>
    <s v="1986"/>
    <s v="1986"/>
    <s v="Number"/>
    <n v="98"/>
  </r>
  <r>
    <s v="A0819"/>
    <s v="1996 Population Aged 15 Years and Over with a Scientific or Technological Qualification"/>
    <s v="2"/>
    <s v="Female"/>
    <s v="504"/>
    <s v="Earth sciences"/>
    <s v="801"/>
    <s v="All persons aged 15 years and over"/>
    <s v="1996"/>
    <s v="1996"/>
    <s v="Number"/>
    <n v="388"/>
  </r>
  <r>
    <s v="A0819"/>
    <s v="1996 Population Aged 15 Years and Over with a Scientific or Technological Qualification"/>
    <s v="2"/>
    <s v="Female"/>
    <s v="504"/>
    <s v="Earth sciences"/>
    <s v="-01"/>
    <s v="All persons aged 15 years and over in labour force"/>
    <s v="1986"/>
    <s v="1986"/>
    <s v="Number"/>
    <n v="66"/>
  </r>
  <r>
    <s v="A0819"/>
    <s v="1996 Population Aged 15 Years and Over with a Scientific or Technological Qualification"/>
    <s v="2"/>
    <s v="Female"/>
    <s v="504"/>
    <s v="Earth sciences"/>
    <s v="-01"/>
    <s v="All persons aged 15 years and over in labour force"/>
    <s v="1996"/>
    <s v="1996"/>
    <s v="Number"/>
    <n v="300"/>
  </r>
  <r>
    <s v="A0819"/>
    <s v="1996 Population Aged 15 Years and Over with a Scientific or Technological Qualification"/>
    <s v="2"/>
    <s v="Female"/>
    <s v="504"/>
    <s v="Earth sciences"/>
    <s v="-04"/>
    <s v="All persons aged 15 years and over not in labour force"/>
    <s v="1986"/>
    <s v="1986"/>
    <s v="Number"/>
    <n v="32"/>
  </r>
  <r>
    <s v="A0819"/>
    <s v="1996 Population Aged 15 Years and Over with a Scientific or Technological Qualification"/>
    <s v="2"/>
    <s v="Female"/>
    <s v="504"/>
    <s v="Earth sciences"/>
    <s v="-04"/>
    <s v="All persons aged 15 years and over not in labour force"/>
    <s v="1996"/>
    <s v="1996"/>
    <s v="Number"/>
    <n v="88"/>
  </r>
  <r>
    <s v="A0819"/>
    <s v="1996 Population Aged 15 Years and Over with a Scientific or Technological Qualification"/>
    <s v="2"/>
    <s v="Female"/>
    <s v="505"/>
    <s v="Physics"/>
    <s v="801"/>
    <s v="All persons aged 15 years and over"/>
    <s v="1986"/>
    <s v="1986"/>
    <s v="Number"/>
    <n v="285"/>
  </r>
  <r>
    <s v="A0819"/>
    <s v="1996 Population Aged 15 Years and Over with a Scientific or Technological Qualification"/>
    <s v="2"/>
    <s v="Female"/>
    <s v="505"/>
    <s v="Physics"/>
    <s v="801"/>
    <s v="All persons aged 15 years and over"/>
    <s v="1996"/>
    <s v="1996"/>
    <s v="Number"/>
    <n v="597"/>
  </r>
  <r>
    <s v="A0819"/>
    <s v="1996 Population Aged 15 Years and Over with a Scientific or Technological Qualification"/>
    <s v="2"/>
    <s v="Female"/>
    <s v="505"/>
    <s v="Physics"/>
    <s v="-01"/>
    <s v="All persons aged 15 years and over in labour force"/>
    <s v="1986"/>
    <s v="1986"/>
    <s v="Number"/>
    <n v="212"/>
  </r>
  <r>
    <s v="A0819"/>
    <s v="1996 Population Aged 15 Years and Over with a Scientific or Technological Qualification"/>
    <s v="2"/>
    <s v="Female"/>
    <s v="505"/>
    <s v="Physics"/>
    <s v="-01"/>
    <s v="All persons aged 15 years and over in labour force"/>
    <s v="1996"/>
    <s v="1996"/>
    <s v="Number"/>
    <n v="460"/>
  </r>
  <r>
    <s v="A0819"/>
    <s v="1996 Population Aged 15 Years and Over with a Scientific or Technological Qualification"/>
    <s v="2"/>
    <s v="Female"/>
    <s v="505"/>
    <s v="Physics"/>
    <s v="-04"/>
    <s v="All persons aged 15 years and over not in labour force"/>
    <s v="1986"/>
    <s v="1986"/>
    <s v="Number"/>
    <n v="73"/>
  </r>
  <r>
    <s v="A0819"/>
    <s v="1996 Population Aged 15 Years and Over with a Scientific or Technological Qualification"/>
    <s v="2"/>
    <s v="Female"/>
    <s v="505"/>
    <s v="Physics"/>
    <s v="-04"/>
    <s v="All persons aged 15 years and over not in labour force"/>
    <s v="1996"/>
    <s v="1996"/>
    <s v="Number"/>
    <n v="137"/>
  </r>
  <r>
    <s v="A0819"/>
    <s v="1996 Population Aged 15 Years and Over with a Scientific or Technological Qualification"/>
    <s v="2"/>
    <s v="Female"/>
    <s v="506"/>
    <s v="Mathematical sciences"/>
    <s v="801"/>
    <s v="All persons aged 15 years and over"/>
    <s v="1986"/>
    <s v="1986"/>
    <s v="Number"/>
    <n v="985"/>
  </r>
  <r>
    <s v="A0819"/>
    <s v="1996 Population Aged 15 Years and Over with a Scientific or Technological Qualification"/>
    <s v="2"/>
    <s v="Female"/>
    <s v="506"/>
    <s v="Mathematical sciences"/>
    <s v="801"/>
    <s v="All persons aged 15 years and over"/>
    <s v="1996"/>
    <s v="1996"/>
    <s v="Number"/>
    <n v="1878"/>
  </r>
  <r>
    <s v="A0819"/>
    <s v="1996 Population Aged 15 Years and Over with a Scientific or Technological Qualification"/>
    <s v="2"/>
    <s v="Female"/>
    <s v="506"/>
    <s v="Mathematical sciences"/>
    <s v="-01"/>
    <s v="All persons aged 15 years and over in labour force"/>
    <s v="1986"/>
    <s v="1986"/>
    <s v="Number"/>
    <n v="746"/>
  </r>
  <r>
    <s v="A0819"/>
    <s v="1996 Population Aged 15 Years and Over with a Scientific or Technological Qualification"/>
    <s v="2"/>
    <s v="Female"/>
    <s v="506"/>
    <s v="Mathematical sciences"/>
    <s v="-01"/>
    <s v="All persons aged 15 years and over in labour force"/>
    <s v="1996"/>
    <s v="1996"/>
    <s v="Number"/>
    <n v="1501"/>
  </r>
  <r>
    <s v="A0819"/>
    <s v="1996 Population Aged 15 Years and Over with a Scientific or Technological Qualification"/>
    <s v="2"/>
    <s v="Female"/>
    <s v="506"/>
    <s v="Mathematical sciences"/>
    <s v="-04"/>
    <s v="All persons aged 15 years and over not in labour force"/>
    <s v="1986"/>
    <s v="1986"/>
    <s v="Number"/>
    <n v="239"/>
  </r>
  <r>
    <s v="A0819"/>
    <s v="1996 Population Aged 15 Years and Over with a Scientific or Technological Qualification"/>
    <s v="2"/>
    <s v="Female"/>
    <s v="506"/>
    <s v="Mathematical sciences"/>
    <s v="-04"/>
    <s v="All persons aged 15 years and over not in labour force"/>
    <s v="1996"/>
    <s v="1996"/>
    <s v="Number"/>
    <n v="377"/>
  </r>
  <r>
    <s v="A0819"/>
    <s v="1996 Population Aged 15 Years and Over with a Scientific or Technological Qualification"/>
    <s v="2"/>
    <s v="Female"/>
    <s v="507"/>
    <s v="Biological and physical sciences combined"/>
    <s v="801"/>
    <s v="All persons aged 15 years and over"/>
    <s v="1986"/>
    <s v="1986"/>
    <s v="Number"/>
    <n v="323"/>
  </r>
  <r>
    <s v="A0819"/>
    <s v="1996 Population Aged 15 Years and Over with a Scientific or Technological Qualification"/>
    <s v="2"/>
    <s v="Female"/>
    <s v="507"/>
    <s v="Biological and physical sciences combined"/>
    <s v="801"/>
    <s v="All persons aged 15 years and over"/>
    <s v="1996"/>
    <s v="1996"/>
    <s v="Number"/>
    <n v="904"/>
  </r>
  <r>
    <s v="A0819"/>
    <s v="1996 Population Aged 15 Years and Over with a Scientific or Technological Qualification"/>
    <s v="2"/>
    <s v="Female"/>
    <s v="507"/>
    <s v="Biological and physical sciences combined"/>
    <s v="-01"/>
    <s v="All persons aged 15 years and over in labour force"/>
    <s v="1986"/>
    <s v="1986"/>
    <s v="Number"/>
    <n v="241"/>
  </r>
  <r>
    <s v="A0819"/>
    <s v="1996 Population Aged 15 Years and Over with a Scientific or Technological Qualification"/>
    <s v="2"/>
    <s v="Female"/>
    <s v="507"/>
    <s v="Biological and physical sciences combined"/>
    <s v="-01"/>
    <s v="All persons aged 15 years and over in labour force"/>
    <s v="1996"/>
    <s v="1996"/>
    <s v="Number"/>
    <n v="686"/>
  </r>
  <r>
    <s v="A0819"/>
    <s v="1996 Population Aged 15 Years and Over with a Scientific or Technological Qualification"/>
    <s v="2"/>
    <s v="Female"/>
    <s v="507"/>
    <s v="Biological and physical sciences combined"/>
    <s v="-04"/>
    <s v="All persons aged 15 years and over not in labour force"/>
    <s v="1986"/>
    <s v="1986"/>
    <s v="Number"/>
    <n v="82"/>
  </r>
  <r>
    <s v="A0819"/>
    <s v="1996 Population Aged 15 Years and Over with a Scientific or Technological Qualification"/>
    <s v="2"/>
    <s v="Female"/>
    <s v="507"/>
    <s v="Biological and physical sciences combined"/>
    <s v="-04"/>
    <s v="All persons aged 15 years and over not in labour force"/>
    <s v="1996"/>
    <s v="1996"/>
    <s v="Number"/>
    <n v="218"/>
  </r>
  <r>
    <s v="A0819"/>
    <s v="1996 Population Aged 15 Years and Over with a Scientific or Technological Qualification"/>
    <s v="2"/>
    <s v="Female"/>
    <s v="508"/>
    <s v="Physical and mathematical sciences combined"/>
    <s v="801"/>
    <s v="All persons aged 15 years and over"/>
    <s v="1986"/>
    <s v="1986"/>
    <s v="Number"/>
    <n v="260"/>
  </r>
  <r>
    <s v="A0819"/>
    <s v="1996 Population Aged 15 Years and Over with a Scientific or Technological Qualification"/>
    <s v="2"/>
    <s v="Female"/>
    <s v="508"/>
    <s v="Physical and mathematical sciences combined"/>
    <s v="801"/>
    <s v="All persons aged 15 years and over"/>
    <s v="1996"/>
    <s v="1996"/>
    <s v="Number"/>
    <n v="644"/>
  </r>
  <r>
    <s v="A0819"/>
    <s v="1996 Population Aged 15 Years and Over with a Scientific or Technological Qualification"/>
    <s v="2"/>
    <s v="Female"/>
    <s v="508"/>
    <s v="Physical and mathematical sciences combined"/>
    <s v="-01"/>
    <s v="All persons aged 15 years and over in labour force"/>
    <s v="1986"/>
    <s v="1986"/>
    <s v="Number"/>
    <n v="185"/>
  </r>
  <r>
    <s v="A0819"/>
    <s v="1996 Population Aged 15 Years and Over with a Scientific or Technological Qualification"/>
    <s v="2"/>
    <s v="Female"/>
    <s v="508"/>
    <s v="Physical and mathematical sciences combined"/>
    <s v="-01"/>
    <s v="All persons aged 15 years and over in labour force"/>
    <s v="1996"/>
    <s v="1996"/>
    <s v="Number"/>
    <n v="475"/>
  </r>
  <r>
    <s v="A0819"/>
    <s v="1996 Population Aged 15 Years and Over with a Scientific or Technological Qualification"/>
    <s v="2"/>
    <s v="Female"/>
    <s v="508"/>
    <s v="Physical and mathematical sciences combined"/>
    <s v="-04"/>
    <s v="All persons aged 15 years and over not in labour force"/>
    <s v="1986"/>
    <s v="1986"/>
    <s v="Number"/>
    <n v="75"/>
  </r>
  <r>
    <s v="A0819"/>
    <s v="1996 Population Aged 15 Years and Over with a Scientific or Technological Qualification"/>
    <s v="2"/>
    <s v="Female"/>
    <s v="508"/>
    <s v="Physical and mathematical sciences combined"/>
    <s v="-04"/>
    <s v="All persons aged 15 years and over not in labour force"/>
    <s v="1996"/>
    <s v="1996"/>
    <s v="Number"/>
    <n v="169"/>
  </r>
  <r>
    <s v="A0819"/>
    <s v="1996 Population Aged 15 Years and Over with a Scientific or Technological Qualification"/>
    <s v="2"/>
    <s v="Female"/>
    <s v="509"/>
    <s v="Other sciences"/>
    <s v="801"/>
    <s v="All persons aged 15 years and over"/>
    <s v="1986"/>
    <s v="1986"/>
    <s v="Number"/>
    <n v="314"/>
  </r>
  <r>
    <s v="A0819"/>
    <s v="1996 Population Aged 15 Years and Over with a Scientific or Technological Qualification"/>
    <s v="2"/>
    <s v="Female"/>
    <s v="509"/>
    <s v="Other sciences"/>
    <s v="801"/>
    <s v="All persons aged 15 years and over"/>
    <s v="1996"/>
    <s v="1996"/>
    <s v="Number"/>
    <n v="675"/>
  </r>
  <r>
    <s v="A0819"/>
    <s v="1996 Population Aged 15 Years and Over with a Scientific or Technological Qualification"/>
    <s v="2"/>
    <s v="Female"/>
    <s v="509"/>
    <s v="Other sciences"/>
    <s v="-01"/>
    <s v="All persons aged 15 years and over in labour force"/>
    <s v="1986"/>
    <s v="1986"/>
    <s v="Number"/>
    <n v="216"/>
  </r>
  <r>
    <s v="A0819"/>
    <s v="1996 Population Aged 15 Years and Over with a Scientific or Technological Qualification"/>
    <s v="2"/>
    <s v="Female"/>
    <s v="509"/>
    <s v="Other sciences"/>
    <s v="-01"/>
    <s v="All persons aged 15 years and over in labour force"/>
    <s v="1996"/>
    <s v="1996"/>
    <s v="Number"/>
    <n v="463"/>
  </r>
  <r>
    <s v="A0819"/>
    <s v="1996 Population Aged 15 Years and Over with a Scientific or Technological Qualification"/>
    <s v="2"/>
    <s v="Female"/>
    <s v="509"/>
    <s v="Other sciences"/>
    <s v="-04"/>
    <s v="All persons aged 15 years and over not in labour force"/>
    <s v="1986"/>
    <s v="1986"/>
    <s v="Number"/>
    <n v="98"/>
  </r>
  <r>
    <s v="A0819"/>
    <s v="1996 Population Aged 15 Years and Over with a Scientific or Technological Qualification"/>
    <s v="2"/>
    <s v="Female"/>
    <s v="509"/>
    <s v="Other sciences"/>
    <s v="-04"/>
    <s v="All persons aged 15 years and over not in labour force"/>
    <s v="1996"/>
    <s v="1996"/>
    <s v="Number"/>
    <n v="212"/>
  </r>
  <r>
    <s v="A0819"/>
    <s v="1996 Population Aged 15 Years and Over with a Scientific or Technological Qualification"/>
    <s v="2"/>
    <s v="Female"/>
    <s v="510"/>
    <s v="Computer science and computer engineering"/>
    <s v="801"/>
    <s v="All persons aged 15 years and over"/>
    <s v="1986"/>
    <s v="1986"/>
    <s v="Number"/>
    <n v="855"/>
  </r>
  <r>
    <s v="A0819"/>
    <s v="1996 Population Aged 15 Years and Over with a Scientific or Technological Qualification"/>
    <s v="2"/>
    <s v="Female"/>
    <s v="510"/>
    <s v="Computer science and computer engineering"/>
    <s v="801"/>
    <s v="All persons aged 15 years and over"/>
    <s v="1996"/>
    <s v="1996"/>
    <s v="Number"/>
    <n v="5006"/>
  </r>
  <r>
    <s v="A0819"/>
    <s v="1996 Population Aged 15 Years and Over with a Scientific or Technological Qualification"/>
    <s v="2"/>
    <s v="Female"/>
    <s v="510"/>
    <s v="Computer science and computer engineering"/>
    <s v="-01"/>
    <s v="All persons aged 15 years and over in labour force"/>
    <s v="1986"/>
    <s v="1986"/>
    <s v="Number"/>
    <n v="754"/>
  </r>
  <r>
    <s v="A0819"/>
    <s v="1996 Population Aged 15 Years and Over with a Scientific or Technological Qualification"/>
    <s v="2"/>
    <s v="Female"/>
    <s v="510"/>
    <s v="Computer science and computer engineering"/>
    <s v="-01"/>
    <s v="All persons aged 15 years and over in labour force"/>
    <s v="1996"/>
    <s v="1996"/>
    <s v="Number"/>
    <n v="4358"/>
  </r>
  <r>
    <s v="A0819"/>
    <s v="1996 Population Aged 15 Years and Over with a Scientific or Technological Qualification"/>
    <s v="2"/>
    <s v="Female"/>
    <s v="510"/>
    <s v="Computer science and computer engineering"/>
    <s v="-04"/>
    <s v="All persons aged 15 years and over not in labour force"/>
    <s v="1986"/>
    <s v="1986"/>
    <s v="Number"/>
    <n v="101"/>
  </r>
  <r>
    <s v="A0819"/>
    <s v="1996 Population Aged 15 Years and Over with a Scientific or Technological Qualification"/>
    <s v="2"/>
    <s v="Female"/>
    <s v="510"/>
    <s v="Computer science and computer engineering"/>
    <s v="-04"/>
    <s v="All persons aged 15 years and over not in labour force"/>
    <s v="1996"/>
    <s v="1996"/>
    <s v="Number"/>
    <n v="648"/>
  </r>
  <r>
    <s v="A0819"/>
    <s v="1996 Population Aged 15 Years and Over with a Scientific or Technological Qualification"/>
    <s v="2"/>
    <s v="Female"/>
    <s v="600"/>
    <s v="More than one qualification at the same level"/>
    <s v="801"/>
    <s v="All persons aged 15 years and over"/>
    <s v="1986"/>
    <s v="1986"/>
    <s v="Number"/>
    <n v="21"/>
  </r>
  <r>
    <s v="A0819"/>
    <s v="1996 Population Aged 15 Years and Over with a Scientific or Technological Qualification"/>
    <s v="2"/>
    <s v="Female"/>
    <s v="600"/>
    <s v="More than one qualification at the same level"/>
    <s v="801"/>
    <s v="All persons aged 15 years and over"/>
    <s v="1996"/>
    <s v="1996"/>
    <s v="Number"/>
    <n v="261"/>
  </r>
  <r>
    <s v="A0819"/>
    <s v="1996 Population Aged 15 Years and Over with a Scientific or Technological Qualification"/>
    <s v="2"/>
    <s v="Female"/>
    <s v="600"/>
    <s v="More than one qualification at the same level"/>
    <s v="-01"/>
    <s v="All persons aged 15 years and over in labour force"/>
    <s v="1986"/>
    <s v="1986"/>
    <s v="Number"/>
    <n v="15"/>
  </r>
  <r>
    <s v="A0819"/>
    <s v="1996 Population Aged 15 Years and Over with a Scientific or Technological Qualification"/>
    <s v="2"/>
    <s v="Female"/>
    <s v="600"/>
    <s v="More than one qualification at the same level"/>
    <s v="-01"/>
    <s v="All persons aged 15 years and over in labour force"/>
    <s v="1996"/>
    <s v="1996"/>
    <s v="Number"/>
    <n v="205"/>
  </r>
  <r>
    <s v="A0819"/>
    <s v="1996 Population Aged 15 Years and Over with a Scientific or Technological Qualification"/>
    <s v="2"/>
    <s v="Female"/>
    <s v="600"/>
    <s v="More than one qualification at the same level"/>
    <s v="-04"/>
    <s v="All persons aged 15 years and over not in labour force"/>
    <s v="1986"/>
    <s v="1986"/>
    <s v="Number"/>
    <n v="6"/>
  </r>
  <r>
    <s v="A0819"/>
    <s v="1996 Population Aged 15 Years and Over with a Scientific or Technological Qualification"/>
    <s v="2"/>
    <s v="Female"/>
    <s v="600"/>
    <s v="More than one qualification at the same level"/>
    <s v="-04"/>
    <s v="All persons aged 15 years and over not in labour force"/>
    <s v="1996"/>
    <s v="1996"/>
    <s v="Number"/>
    <n v="56"/>
  </r>
</pivotCacheRecords>
</file>