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afd328059749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84edf26288476482825820a0915238.psmdcp" Id="Rdea94ad9b3f14e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<x:sst xmlns:x="http://schemas.openxmlformats.org/spreadsheetml/2006/main">
  <x:si>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</x:si>
  <x:si>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</x:si>
  <x:si>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A0818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</x:si>
  <x:si>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</x:si>
  <x:si>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</x:si>
  <x:si>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</x:si>
  <x:si>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</x:si>
  <x:si>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</x:si>
  <x:si>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</x:si>
  <x:si>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</x:si>
  <x:si>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</x:si>
  <x:si>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https://ws.cso.ie/public/api.restful/PxStat.Data.Cube_API.ReadDataset/A0818/XLSX/2007/en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</x:si>
  <x:si>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</x:si>
  <x:si>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</x:si>
  <x:si>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</x:si>
  <x:si>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</x:si>
  <x:si>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</x:si>
  <x:si>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</x:si>
  <x:si>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</x:si>
  <x:si>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</x:si>
  <x:si>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</x:si>
  <x:si>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</x:si>
  <x:si>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</x:si>
  <x:si>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</x:si>
  <x:si>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</x:si>
  <x:si>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</x:si>
  <x:si>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</x:si>
  <x:si>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</x:si>
  <x:si>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</x:si>
  <x:si>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</x:si>
  <x:si>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</x:si>
  <x:si>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</x:si>
  <x:si>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</x:si>
  <x:si>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</x:si>
  <x:si>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</x:si>
  <x:si>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</x:si>
  <x:si>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</x:si>
  <x:si>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</x:si>
  <x:si>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</x:si>
  <x:si>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</x:si>
  <x:si>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</x:si>
  <x:si>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</x:si>
  <x:si>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</x:si>
  <x:si>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Education Level</x:t>
  </x:si>
  <x:si>
    <x:t>C03149V03801</x:t>
  </x:si>
  <x:si>
    <x:t>Subject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</x:si>
  <x:si>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</x:si>
  <x:si>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</x:si>
  <x:si>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</x:si>
  <x:si>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</x:si>
  <x:si>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</x:si>
  <x:si>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</x:si>
  <x:si>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09</x:t>
  </x:si>
  <x:si>
    <x:t>Third level non-degree</x:t>
  </x:si>
  <x:si>
    <x:t>All subjects</x:t>
  </x:si>
  <x:si>
    <x:t>1986</x:t>
  </x:si>
  <x:si>
    <x:t>Number</x:t>
  </x:si>
  <x:si>
    <x:t>1996</x:t>
  </x:si>
  <x:si>
    <x:t>100</x:t>
  </x:si>
  <x:si>
    <x:t>Agricultural science (incl. veterinary)</x:t>
  </x:si>
  <x:si>
    <x:t>101</x:t>
  </x:si>
  <x:si>
    <x:t>General agriculture</x:t>
  </x:si>
  <x:si>
    <x:t>102</x:t>
  </x:si>
  <x:si>
    <x:t>Veterinary medicine and science</x:t>
  </x:si>
  <x:si>
    <x:t>103</x:t>
  </x:si>
  <x:si>
    <x:t>Dairy science</x:t>
  </x:si>
  <x:si>
    <x:t>104</x:t>
  </x:si>
  <x:si>
    <x:t>Horticulture</x:t>
  </x:si>
  <x:si>
    <x:t>105</x:t>
  </x:si>
  <x:si>
    <x:t>Forestry</x:t>
  </x:si>
  <x:si>
    <x:t>200</x:t>
  </x:si>
  <x:si>
    <x:t>Engineering, architecture and surveying</x:t>
  </x:si>
  <x:si>
    <x:t>201</x:t>
  </x:si>
  <x:si>
    <x:t>Architecture and town planning</x:t>
  </x:si>
  <x:si>
    <x:t>202</x:t>
  </x:si>
  <x:si>
    <x:t>Civil engineering</x:t>
  </x:si>
  <x:si>
    <x:t>203</x:t>
  </x:si>
  <x:si>
    <x:t>Surveying</x:t>
  </x:si>
  <x:si>
    <x:t>204</x:t>
  </x:si>
  <x:si>
    <x:t>Electrical engineering</x:t>
  </x:si>
  <x:si>
    <x:t>205</x:t>
  </x:si>
  <x:si>
    <x:t>Electronic engineering</x:t>
  </x:si>
  <x:si>
    <x:t>206</x:t>
  </x:si>
  <x:si>
    <x:t>Mechanical engineering</x:t>
  </x:si>
  <x:si>
    <x:t>207</x:t>
  </x:si>
  <x:si>
    <x:t>Production/industrial engineering</x:t>
  </x:si>
  <x:si>
    <x:t>208</x:t>
  </x:si>
  <x:si>
    <x:t>Mechanical and electrical engineering</x:t>
  </x:si>
  <x:si>
    <x:t>209</x:t>
  </x:si>
  <x:si>
    <x:t>Agricultural engineering</x:t>
  </x:si>
  <x:si>
    <x:t>210</x:t>
  </x:si>
  <x:si>
    <x:t>Chemical engineering</x:t>
  </x:si>
  <x:si>
    <x:t>211</x:t>
  </x:si>
  <x:si>
    <x:t>Other engineering (field specified)</x:t>
  </x:si>
  <x:si>
    <x:t>212</x:t>
  </x:si>
  <x:si>
    <x:t>Other engineering (field unspecified)</x:t>
  </x:si>
  <x:si>
    <x:t>300</x:t>
  </x:si>
  <x:si>
    <x:t>Medical and related sciences</x:t>
  </x:si>
  <x:si>
    <x:t>301</x:t>
  </x:si>
  <x:si>
    <x:t>General medicine, surgery and obstetrics</x:t>
  </x:si>
  <x:si>
    <x:t>302</x:t>
  </x:si>
  <x:si>
    <x:t>Pharmacy and pharmacology</x:t>
  </x:si>
  <x:si>
    <x:t>303</x:t>
  </x:si>
  <x:si>
    <x:t>Dentistry</x:t>
  </x:si>
  <x:si>
    <x:t>304</x:t>
  </x:si>
  <x:si>
    <x:t>Medical laboratory sciences</x:t>
  </x:si>
  <x:si>
    <x:t>305</x:t>
  </x:si>
  <x:si>
    <x:t>Other disciplines related to medicine</x:t>
  </x:si>
  <x:si>
    <x:t>400</x:t>
  </x:si>
  <x:si>
    <x:t>Social sciences (incl. economics)</x:t>
  </x:si>
  <x:si>
    <x:t>401</x:t>
  </x:si>
  <x:si>
    <x:t>Social science and sociology</x:t>
  </x:si>
  <x:si>
    <x:t>402</x:t>
  </x:si>
  <x:si>
    <x:t>Commerce (incl. economics and business)</x:t>
  </x:si>
  <x:si>
    <x:t>403</x:t>
  </x:si>
  <x:si>
    <x:t>Politics</x:t>
  </x:si>
  <x:si>
    <x:t>404</x:t>
  </x:si>
  <x:si>
    <x:t>Psychology</x:t>
  </x:si>
  <x:si>
    <x:t>405</x:t>
  </x:si>
  <x:si>
    <x:t>Other social sciences</x:t>
  </x:si>
  <x:si>
    <x:t>500</x:t>
  </x:si>
  <x:si>
    <x:t>Natural and other sciences (incl. computer science)</x:t>
  </x:si>
  <x:si>
    <x:t>501</x:t>
  </x:si>
  <x:si>
    <x:t>Biological sciences</x:t>
  </x:si>
  <x:si>
    <x:t>502</x:t>
  </x:si>
  <x:si>
    <x:t>Biochemistry</x:t>
  </x:si>
  <x:si>
    <x:t>503</x:t>
  </x:si>
  <x:si>
    <x:t>Chemistry</x:t>
  </x:si>
  <x:si>
    <x:t>504</x:t>
  </x:si>
  <x:si>
    <x:t>Earth sciences</x:t>
  </x:si>
  <x:si>
    <x:t>505</x:t>
  </x:si>
  <x:si>
    <x:t>Physics</x:t>
  </x:si>
  <x:si>
    <x:t>506</x:t>
  </x:si>
  <x:si>
    <x:t>Mathematical sciences</x:t>
  </x:si>
  <x:si>
    <x:t>507</x:t>
  </x:si>
  <x:si>
    <x:t>Biological and physical sciences combined</x:t>
  </x:si>
  <x:si>
    <x:t>508</x:t>
  </x:si>
  <x:si>
    <x:t>Physical and mathematical sciences combined</x:t>
  </x:si>
  <x:si>
    <x:t>509</x:t>
  </x:si>
  <x:si>
    <x:t>Other sciences</x:t>
  </x:si>
  <x:si>
    <x:t>510</x:t>
  </x:si>
  <x:si>
    <x:t>Computer science and computer engineering</x:t>
  </x:si>
  <x:si>
    <x:t>600</x:t>
  </x:si>
  <x:si>
    <x:t>More than one qualification at the same level</x:t>
  </x:si>
  <x:si>
    <x:t>10</x:t>
  </x:si>
  <x:si>
    <x:t>Third level degree or higher</x:t>
  </x:si>
  <x:si>
    <x:t>-6</x:t>
  </x:si>
  <x:si>
    <x:t>All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</x:si>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</x:sst>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3">
        <item x="0"/>
        <item x="1"/>
        <item x="2"/>
      </items>
    </pivotField>
    <pivotField name="Education Level" axis="axisRow" showAll="0" defaultSubtotal="0">
      <items count="3">
        <item x="0"/>
        <item x="1"/>
        <item x="2"/>
      </items>
    </pivotField>
    <pivotField name="C03149V03801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ubject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Education Level"/>
    <x:tableColumn id="7" name="C03149V03801"/>
    <x:tableColumn id="8" name="Subjec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282054" style="0" customWidth="1"/>
    <x:col min="7" max="7" width="16.139196" style="0" customWidth="1"/>
    <x:col min="8" max="8" width="46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32015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72070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5152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8113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3533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5060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819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970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609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1672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239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16555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38344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885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1891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2378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7039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667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2135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4844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4979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9097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3397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9416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645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1246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244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146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1384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2050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331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1676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3340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5064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186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273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585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1073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167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457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635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795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1767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2466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2028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4721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1353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2578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112</x:v>
      </x:c>
      <x:c r="H58" s="0" t="s">
        <x:v>113</x:v>
      </x:c>
      <x:c r="I58" s="0" t="s">
        <x:v>55</x:v>
      </x:c>
      <x:c r="J58" s="0" t="s">
        <x:v>55</x:v>
      </x:c>
      <x:c r="K58" s="0" t="s">
        <x:v>56</x:v>
      </x:c>
      <x:c r="L58" s="0">
        <x:v>309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112</x:v>
      </x:c>
      <x:c r="H59" s="0" t="s">
        <x:v>113</x:v>
      </x:c>
      <x:c r="I59" s="0" t="s">
        <x:v>57</x:v>
      </x:c>
      <x:c r="J59" s="0" t="s">
        <x:v>57</x:v>
      </x:c>
      <x:c r="K59" s="0" t="s">
        <x:v>56</x:v>
      </x:c>
      <x:c r="L59" s="0">
        <x:v>514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114</x:v>
      </x:c>
      <x:c r="H60" s="0" t="s">
        <x:v>115</x:v>
      </x:c>
      <x:c r="I60" s="0" t="s">
        <x:v>55</x:v>
      </x:c>
      <x:c r="J60" s="0" t="s">
        <x:v>55</x:v>
      </x:c>
      <x:c r="K60" s="0" t="s">
        <x:v>56</x:v>
      </x:c>
      <x:c r="L60" s="0">
        <x:v>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114</x:v>
      </x:c>
      <x:c r="H61" s="0" t="s">
        <x:v>115</x:v>
      </x:c>
      <x:c r="I61" s="0" t="s">
        <x:v>57</x:v>
      </x:c>
      <x:c r="J61" s="0" t="s">
        <x:v>57</x:v>
      </x:c>
      <x:c r="K61" s="0" t="s">
        <x:v>56</x:v>
      </x:c>
      <x:c r="L61" s="0">
        <x:v>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116</x:v>
      </x:c>
      <x:c r="H62" s="0" t="s">
        <x:v>117</x:v>
      </x:c>
      <x:c r="I62" s="0" t="s">
        <x:v>55</x:v>
      </x:c>
      <x:c r="J62" s="0" t="s">
        <x:v>55</x:v>
      </x:c>
      <x:c r="K62" s="0" t="s">
        <x:v>56</x:v>
      </x:c>
      <x:c r="L62" s="0">
        <x:v>133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116</x:v>
      </x:c>
      <x:c r="H63" s="0" t="s">
        <x:v>117</x:v>
      </x:c>
      <x:c r="I63" s="0" t="s">
        <x:v>57</x:v>
      </x:c>
      <x:c r="J63" s="0" t="s">
        <x:v>57</x:v>
      </x:c>
      <x:c r="K63" s="0" t="s">
        <x:v>56</x:v>
      </x:c>
      <x:c r="L63" s="0">
        <x:v>601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118</x:v>
      </x:c>
      <x:c r="H64" s="0" t="s">
        <x:v>119</x:v>
      </x:c>
      <x:c r="I64" s="0" t="s">
        <x:v>55</x:v>
      </x:c>
      <x:c r="J64" s="0" t="s">
        <x:v>55</x:v>
      </x:c>
      <x:c r="K64" s="0" t="s">
        <x:v>56</x:v>
      </x:c>
      <x:c r="L64" s="0">
        <x:v>216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118</x:v>
      </x:c>
      <x:c r="H65" s="0" t="s">
        <x:v>119</x:v>
      </x:c>
      <x:c r="I65" s="0" t="s">
        <x:v>57</x:v>
      </x:c>
      <x:c r="J65" s="0" t="s">
        <x:v>57</x:v>
      </x:c>
      <x:c r="K65" s="0" t="s">
        <x:v>56</x:v>
      </x:c>
      <x:c r="L65" s="0">
        <x:v>964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120</x:v>
      </x:c>
      <x:c r="H66" s="0" t="s">
        <x:v>121</x:v>
      </x:c>
      <x:c r="I66" s="0" t="s">
        <x:v>55</x:v>
      </x:c>
      <x:c r="J66" s="0" t="s">
        <x:v>55</x:v>
      </x:c>
      <x:c r="K66" s="0" t="s">
        <x:v>56</x:v>
      </x:c>
      <x:c r="L66" s="0">
        <x:v>4940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120</x:v>
      </x:c>
      <x:c r="H67" s="0" t="s">
        <x:v>121</x:v>
      </x:c>
      <x:c r="I67" s="0" t="s">
        <x:v>57</x:v>
      </x:c>
      <x:c r="J67" s="0" t="s">
        <x:v>57</x:v>
      </x:c>
      <x:c r="K67" s="0" t="s">
        <x:v>56</x:v>
      </x:c>
      <x:c r="L67" s="0">
        <x:v>15828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122</x:v>
      </x:c>
      <x:c r="H68" s="0" t="s">
        <x:v>123</x:v>
      </x:c>
      <x:c r="I68" s="0" t="s">
        <x:v>55</x:v>
      </x:c>
      <x:c r="J68" s="0" t="s">
        <x:v>55</x:v>
      </x:c>
      <x:c r="K68" s="0" t="s">
        <x:v>56</x:v>
      </x:c>
      <x:c r="L68" s="0">
        <x:v>1098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122</x:v>
      </x:c>
      <x:c r="H69" s="0" t="s">
        <x:v>123</x:v>
      </x:c>
      <x:c r="I69" s="0" t="s">
        <x:v>57</x:v>
      </x:c>
      <x:c r="J69" s="0" t="s">
        <x:v>57</x:v>
      </x:c>
      <x:c r="K69" s="0" t="s">
        <x:v>56</x:v>
      </x:c>
      <x:c r="L69" s="0">
        <x:v>2328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124</x:v>
      </x:c>
      <x:c r="H70" s="0" t="s">
        <x:v>125</x:v>
      </x:c>
      <x:c r="I70" s="0" t="s">
        <x:v>55</x:v>
      </x:c>
      <x:c r="J70" s="0" t="s">
        <x:v>55</x:v>
      </x:c>
      <x:c r="K70" s="0" t="s">
        <x:v>56</x:v>
      </x:c>
      <x:c r="L70" s="0">
        <x:v>199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124</x:v>
      </x:c>
      <x:c r="H71" s="0" t="s">
        <x:v>125</x:v>
      </x:c>
      <x:c r="I71" s="0" t="s">
        <x:v>57</x:v>
      </x:c>
      <x:c r="J71" s="0" t="s">
        <x:v>57</x:v>
      </x:c>
      <x:c r="K71" s="0" t="s">
        <x:v>56</x:v>
      </x:c>
      <x:c r="L71" s="0">
        <x:v>314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126</x:v>
      </x:c>
      <x:c r="H72" s="0" t="s">
        <x:v>127</x:v>
      </x:c>
      <x:c r="I72" s="0" t="s">
        <x:v>55</x:v>
      </x:c>
      <x:c r="J72" s="0" t="s">
        <x:v>55</x:v>
      </x:c>
      <x:c r="K72" s="0" t="s">
        <x:v>56</x:v>
      </x:c>
      <x:c r="L72" s="0">
        <x:v>1188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126</x:v>
      </x:c>
      <x:c r="H73" s="0" t="s">
        <x:v>127</x:v>
      </x:c>
      <x:c r="I73" s="0" t="s">
        <x:v>57</x:v>
      </x:c>
      <x:c r="J73" s="0" t="s">
        <x:v>57</x:v>
      </x:c>
      <x:c r="K73" s="0" t="s">
        <x:v>56</x:v>
      </x:c>
      <x:c r="L73" s="0">
        <x:v>2219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128</x:v>
      </x:c>
      <x:c r="H74" s="0" t="s">
        <x:v>129</x:v>
      </x:c>
      <x:c r="I74" s="0" t="s">
        <x:v>55</x:v>
      </x:c>
      <x:c r="J74" s="0" t="s">
        <x:v>55</x:v>
      </x:c>
      <x:c r="K74" s="0" t="s">
        <x:v>56</x:v>
      </x:c>
      <x:c r="L74" s="0">
        <x:v>61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128</x:v>
      </x:c>
      <x:c r="H75" s="0" t="s">
        <x:v>129</x:v>
      </x:c>
      <x:c r="I75" s="0" t="s">
        <x:v>57</x:v>
      </x:c>
      <x:c r="J75" s="0" t="s">
        <x:v>57</x:v>
      </x:c>
      <x:c r="K75" s="0" t="s">
        <x:v>56</x:v>
      </x:c>
      <x:c r="L75" s="0">
        <x:v>232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130</x:v>
      </x:c>
      <x:c r="H76" s="0" t="s">
        <x:v>131</x:v>
      </x:c>
      <x:c r="I76" s="0" t="s">
        <x:v>55</x:v>
      </x:c>
      <x:c r="J76" s="0" t="s">
        <x:v>55</x:v>
      </x:c>
      <x:c r="K76" s="0" t="s">
        <x:v>56</x:v>
      </x:c>
      <x:c r="L76" s="0">
        <x:v>242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130</x:v>
      </x:c>
      <x:c r="H77" s="0" t="s">
        <x:v>131</x:v>
      </x:c>
      <x:c r="I77" s="0" t="s">
        <x:v>57</x:v>
      </x:c>
      <x:c r="J77" s="0" t="s">
        <x:v>57</x:v>
      </x:c>
      <x:c r="K77" s="0" t="s">
        <x:v>56</x:v>
      </x:c>
      <x:c r="L77" s="0">
        <x:v>713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132</x:v>
      </x:c>
      <x:c r="H78" s="0" t="s">
        <x:v>133</x:v>
      </x:c>
      <x:c r="I78" s="0" t="s">
        <x:v>55</x:v>
      </x:c>
      <x:c r="J78" s="0" t="s">
        <x:v>55</x:v>
      </x:c>
      <x:c r="K78" s="0" t="s">
        <x:v>56</x:v>
      </x:c>
      <x:c r="L78" s="0">
        <x:v>101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132</x:v>
      </x:c>
      <x:c r="H79" s="0" t="s">
        <x:v>133</x:v>
      </x:c>
      <x:c r="I79" s="0" t="s">
        <x:v>57</x:v>
      </x:c>
      <x:c r="J79" s="0" t="s">
        <x:v>57</x:v>
      </x:c>
      <x:c r="K79" s="0" t="s">
        <x:v>56</x:v>
      </x:c>
      <x:c r="L79" s="0">
        <x:v>359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134</x:v>
      </x:c>
      <x:c r="H80" s="0" t="s">
        <x:v>135</x:v>
      </x:c>
      <x:c r="I80" s="0" t="s">
        <x:v>55</x:v>
      </x:c>
      <x:c r="J80" s="0" t="s">
        <x:v>55</x:v>
      </x:c>
      <x:c r="K80" s="0" t="s">
        <x:v>56</x:v>
      </x:c>
      <x:c r="L80" s="0">
        <x:v>276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134</x:v>
      </x:c>
      <x:c r="H81" s="0" t="s">
        <x:v>135</x:v>
      </x:c>
      <x:c r="I81" s="0" t="s">
        <x:v>57</x:v>
      </x:c>
      <x:c r="J81" s="0" t="s">
        <x:v>57</x:v>
      </x:c>
      <x:c r="K81" s="0" t="s">
        <x:v>56</x:v>
      </x:c>
      <x:c r="L81" s="0">
        <x:v>626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136</x:v>
      </x:c>
      <x:c r="H82" s="0" t="s">
        <x:v>137</x:v>
      </x:c>
      <x:c r="I82" s="0" t="s">
        <x:v>55</x:v>
      </x:c>
      <x:c r="J82" s="0" t="s">
        <x:v>55</x:v>
      </x:c>
      <x:c r="K82" s="0" t="s">
        <x:v>56</x:v>
      </x:c>
      <x:c r="L82" s="0">
        <x:v>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136</x:v>
      </x:c>
      <x:c r="H83" s="0" t="s">
        <x:v>137</x:v>
      </x:c>
      <x:c r="I83" s="0" t="s">
        <x:v>57</x:v>
      </x:c>
      <x:c r="J83" s="0" t="s">
        <x:v>57</x:v>
      </x:c>
      <x:c r="K83" s="0" t="s">
        <x:v>56</x:v>
      </x:c>
      <x:c r="L83" s="0">
        <x:v>218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138</x:v>
      </x:c>
      <x:c r="H84" s="0" t="s">
        <x:v>139</x:v>
      </x:c>
      <x:c r="I84" s="0" t="s">
        <x:v>55</x:v>
      </x:c>
      <x:c r="J84" s="0" t="s">
        <x:v>55</x:v>
      </x:c>
      <x:c r="K84" s="0" t="s">
        <x:v>56</x:v>
      </x:c>
      <x:c r="L84" s="0">
        <x:v>263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138</x:v>
      </x:c>
      <x:c r="H85" s="0" t="s">
        <x:v>139</x:v>
      </x:c>
      <x:c r="I85" s="0" t="s">
        <x:v>57</x:v>
      </x:c>
      <x:c r="J85" s="0" t="s">
        <x:v>57</x:v>
      </x:c>
      <x:c r="K85" s="0" t="s">
        <x:v>56</x:v>
      </x:c>
      <x:c r="L85" s="0">
        <x:v>547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140</x:v>
      </x:c>
      <x:c r="H86" s="0" t="s">
        <x:v>141</x:v>
      </x:c>
      <x:c r="I86" s="0" t="s">
        <x:v>55</x:v>
      </x:c>
      <x:c r="J86" s="0" t="s">
        <x:v>55</x:v>
      </x:c>
      <x:c r="K86" s="0" t="s">
        <x:v>56</x:v>
      </x:c>
      <x:c r="L86" s="0">
        <x:v>1481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140</x:v>
      </x:c>
      <x:c r="H87" s="0" t="s">
        <x:v>141</x:v>
      </x:c>
      <x:c r="I87" s="0" t="s">
        <x:v>57</x:v>
      </x:c>
      <x:c r="J87" s="0" t="s">
        <x:v>57</x:v>
      </x:c>
      <x:c r="K87" s="0" t="s">
        <x:v>56</x:v>
      </x:c>
      <x:c r="L87" s="0">
        <x:v>8097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142</x:v>
      </x:c>
      <x:c r="H88" s="0" t="s">
        <x:v>143</x:v>
      </x:c>
      <x:c r="I88" s="0" t="s">
        <x:v>55</x:v>
      </x:c>
      <x:c r="J88" s="0" t="s">
        <x:v>55</x:v>
      </x:c>
      <x:c r="K88" s="0" t="s">
        <x:v>56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142</x:v>
      </x:c>
      <x:c r="H89" s="0" t="s">
        <x:v>143</x:v>
      </x:c>
      <x:c r="I89" s="0" t="s">
        <x:v>57</x:v>
      </x:c>
      <x:c r="J89" s="0" t="s">
        <x:v>57</x:v>
      </x:c>
      <x:c r="K89" s="0" t="s">
        <x:v>56</x:v>
      </x:c>
      <x:c r="L89" s="0">
        <x:v>175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50215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85870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4454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5713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2368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2960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1354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1582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420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603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228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374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84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11886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20997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1658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2066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3779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5209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555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1294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78</x:v>
      </x:c>
      <x:c r="H112" s="0" t="s">
        <x:v>79</x:v>
      </x:c>
      <x:c r="I112" s="0" t="s">
        <x:v>55</x:v>
      </x:c>
      <x:c r="J112" s="0" t="s">
        <x:v>55</x:v>
      </x:c>
      <x:c r="K112" s="0" t="s">
        <x:v>56</x:v>
      </x:c>
      <x:c r="L112" s="0">
        <x:v>1268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78</x:v>
      </x:c>
      <x:c r="H113" s="0" t="s">
        <x:v>79</x:v>
      </x:c>
      <x:c r="I113" s="0" t="s">
        <x:v>57</x:v>
      </x:c>
      <x:c r="J113" s="0" t="s">
        <x:v>57</x:v>
      </x:c>
      <x:c r="K113" s="0" t="s">
        <x:v>56</x:v>
      </x:c>
      <x:c r="L113" s="0">
        <x:v>1650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80</x:v>
      </x:c>
      <x:c r="H114" s="0" t="s">
        <x:v>81</x:v>
      </x:c>
      <x:c r="I114" s="0" t="s">
        <x:v>55</x:v>
      </x:c>
      <x:c r="J114" s="0" t="s">
        <x:v>55</x:v>
      </x:c>
      <x:c r="K114" s="0" t="s">
        <x:v>56</x:v>
      </x:c>
      <x:c r="L114" s="0">
        <x:v>1119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80</x:v>
      </x:c>
      <x:c r="H115" s="0" t="s">
        <x:v>81</x:v>
      </x:c>
      <x:c r="I115" s="0" t="s">
        <x:v>57</x:v>
      </x:c>
      <x:c r="J115" s="0" t="s">
        <x:v>57</x:v>
      </x:c>
      <x:c r="K115" s="0" t="s">
        <x:v>56</x:v>
      </x:c>
      <x:c r="L115" s="0">
        <x:v>3546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82</x:v>
      </x:c>
      <x:c r="H116" s="0" t="s">
        <x:v>83</x:v>
      </x:c>
      <x:c r="I116" s="0" t="s">
        <x:v>55</x:v>
      </x:c>
      <x:c r="J116" s="0" t="s">
        <x:v>55</x:v>
      </x:c>
      <x:c r="K116" s="0" t="s">
        <x:v>56</x:v>
      </x:c>
      <x:c r="L116" s="0">
        <x:v>1734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82</x:v>
      </x:c>
      <x:c r="H117" s="0" t="s">
        <x:v>83</x:v>
      </x:c>
      <x:c r="I117" s="0" t="s">
        <x:v>57</x:v>
      </x:c>
      <x:c r="J117" s="0" t="s">
        <x:v>57</x:v>
      </x:c>
      <x:c r="K117" s="0" t="s">
        <x:v>56</x:v>
      </x:c>
      <x:c r="L117" s="0">
        <x:v>3039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84</x:v>
      </x:c>
      <x:c r="H118" s="0" t="s">
        <x:v>85</x:v>
      </x:c>
      <x:c r="I118" s="0" t="s">
        <x:v>55</x:v>
      </x:c>
      <x:c r="J118" s="0" t="s">
        <x:v>55</x:v>
      </x:c>
      <x:c r="K118" s="0" t="s">
        <x:v>56</x:v>
      </x:c>
      <x:c r="L118" s="0">
        <x:v>528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84</x:v>
      </x:c>
      <x:c r="H119" s="0" t="s">
        <x:v>85</x:v>
      </x:c>
      <x:c r="I119" s="0" t="s">
        <x:v>57</x:v>
      </x:c>
      <x:c r="J119" s="0" t="s">
        <x:v>57</x:v>
      </x:c>
      <x:c r="K119" s="0" t="s">
        <x:v>56</x:v>
      </x:c>
      <x:c r="L119" s="0">
        <x:v>1030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86</x:v>
      </x:c>
      <x:c r="H120" s="0" t="s">
        <x:v>87</x:v>
      </x:c>
      <x:c r="I120" s="0" t="s">
        <x:v>55</x:v>
      </x:c>
      <x:c r="J120" s="0" t="s">
        <x:v>55</x:v>
      </x:c>
      <x:c r="K120" s="0" t="s">
        <x:v>56</x:v>
      </x:c>
      <x:c r="L120" s="0">
        <x:v>90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86</x:v>
      </x:c>
      <x:c r="H121" s="0" t="s">
        <x:v>87</x:v>
      </x:c>
      <x:c r="I121" s="0" t="s">
        <x:v>57</x:v>
      </x:c>
      <x:c r="J121" s="0" t="s">
        <x:v>57</x:v>
      </x:c>
      <x:c r="K121" s="0" t="s">
        <x:v>56</x:v>
      </x:c>
      <x:c r="L121" s="0">
        <x:v>168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88</x:v>
      </x:c>
      <x:c r="H122" s="0" t="s">
        <x:v>89</x:v>
      </x:c>
      <x:c r="I122" s="0" t="s">
        <x:v>55</x:v>
      </x:c>
      <x:c r="J122" s="0" t="s">
        <x:v>55</x:v>
      </x:c>
      <x:c r="K122" s="0" t="s">
        <x:v>56</x:v>
      </x:c>
      <x:c r="L122" s="0">
        <x:v>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88</x:v>
      </x:c>
      <x:c r="H123" s="0" t="s">
        <x:v>89</x:v>
      </x:c>
      <x:c r="I123" s="0" t="s">
        <x:v>57</x:v>
      </x:c>
      <x:c r="J123" s="0" t="s">
        <x:v>57</x:v>
      </x:c>
      <x:c r="K123" s="0" t="s">
        <x:v>56</x:v>
      </x:c>
      <x:c r="L123" s="0">
        <x:v>96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90</x:v>
      </x:c>
      <x:c r="H124" s="0" t="s">
        <x:v>91</x:v>
      </x:c>
      <x:c r="I124" s="0" t="s">
        <x:v>55</x:v>
      </x:c>
      <x:c r="J124" s="0" t="s">
        <x:v>55</x:v>
      </x:c>
      <x:c r="K124" s="0" t="s">
        <x:v>56</x:v>
      </x:c>
      <x:c r="L124" s="0">
        <x:v>399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90</x:v>
      </x:c>
      <x:c r="H125" s="0" t="s">
        <x:v>91</x:v>
      </x:c>
      <x:c r="I125" s="0" t="s">
        <x:v>57</x:v>
      </x:c>
      <x:c r="J125" s="0" t="s">
        <x:v>57</x:v>
      </x:c>
      <x:c r="K125" s="0" t="s">
        <x:v>56</x:v>
      </x:c>
      <x:c r="L125" s="0">
        <x:v>722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92</x:v>
      </x:c>
      <x:c r="H126" s="0" t="s">
        <x:v>93</x:v>
      </x:c>
      <x:c r="I126" s="0" t="s">
        <x:v>55</x:v>
      </x:c>
      <x:c r="J126" s="0" t="s">
        <x:v>55</x:v>
      </x:c>
      <x:c r="K126" s="0" t="s">
        <x:v>56</x:v>
      </x:c>
      <x:c r="L126" s="0">
        <x:v>568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92</x:v>
      </x:c>
      <x:c r="H127" s="0" t="s">
        <x:v>93</x:v>
      </x:c>
      <x:c r="I127" s="0" t="s">
        <x:v>57</x:v>
      </x:c>
      <x:c r="J127" s="0" t="s">
        <x:v>57</x:v>
      </x:c>
      <x:c r="K127" s="0" t="s">
        <x:v>56</x:v>
      </x:c>
      <x:c r="L127" s="0">
        <x:v>708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94</x:v>
      </x:c>
      <x:c r="H128" s="0" t="s">
        <x:v>95</x:v>
      </x:c>
      <x:c r="I128" s="0" t="s">
        <x:v>55</x:v>
      </x:c>
      <x:c r="J128" s="0" t="s">
        <x:v>55</x:v>
      </x:c>
      <x:c r="K128" s="0" t="s">
        <x:v>56</x:v>
      </x:c>
      <x:c r="L128" s="0">
        <x:v>132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94</x:v>
      </x:c>
      <x:c r="H129" s="0" t="s">
        <x:v>95</x:v>
      </x:c>
      <x:c r="I129" s="0" t="s">
        <x:v>57</x:v>
      </x:c>
      <x:c r="J129" s="0" t="s">
        <x:v>57</x:v>
      </x:c>
      <x:c r="K129" s="0" t="s">
        <x:v>56</x:v>
      </x:c>
      <x:c r="L129" s="0">
        <x:v>1469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96</x:v>
      </x:c>
      <x:c r="H130" s="0" t="s">
        <x:v>97</x:v>
      </x:c>
      <x:c r="I130" s="0" t="s">
        <x:v>55</x:v>
      </x:c>
      <x:c r="J130" s="0" t="s">
        <x:v>55</x:v>
      </x:c>
      <x:c r="K130" s="0" t="s">
        <x:v>56</x:v>
      </x:c>
      <x:c r="L130" s="0">
        <x:v>9430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96</x:v>
      </x:c>
      <x:c r="H131" s="0" t="s">
        <x:v>97</x:v>
      </x:c>
      <x:c r="I131" s="0" t="s">
        <x:v>57</x:v>
      </x:c>
      <x:c r="J131" s="0" t="s">
        <x:v>57</x:v>
      </x:c>
      <x:c r="K131" s="0" t="s">
        <x:v>56</x:v>
      </x:c>
      <x:c r="L131" s="0">
        <x:v>13703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98</x:v>
      </x:c>
      <x:c r="H132" s="0" t="s">
        <x:v>99</x:v>
      </x:c>
      <x:c r="I132" s="0" t="s">
        <x:v>55</x:v>
      </x:c>
      <x:c r="J132" s="0" t="s">
        <x:v>55</x:v>
      </x:c>
      <x:c r="K132" s="0" t="s">
        <x:v>56</x:v>
      </x:c>
      <x:c r="L132" s="0">
        <x:v>6480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98</x:v>
      </x:c>
      <x:c r="H133" s="0" t="s">
        <x:v>99</x:v>
      </x:c>
      <x:c r="I133" s="0" t="s">
        <x:v>57</x:v>
      </x:c>
      <x:c r="J133" s="0" t="s">
        <x:v>57</x:v>
      </x:c>
      <x:c r="K133" s="0" t="s">
        <x:v>56</x:v>
      </x:c>
      <x:c r="L133" s="0">
        <x:v>8073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100</x:v>
      </x:c>
      <x:c r="H134" s="0" t="s">
        <x:v>101</x:v>
      </x:c>
      <x:c r="I134" s="0" t="s">
        <x:v>55</x:v>
      </x:c>
      <x:c r="J134" s="0" t="s">
        <x:v>55</x:v>
      </x:c>
      <x:c r="K134" s="0" t="s">
        <x:v>56</x:v>
      </x:c>
      <x:c r="L134" s="0">
        <x:v>1651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100</x:v>
      </x:c>
      <x:c r="H135" s="0" t="s">
        <x:v>101</x:v>
      </x:c>
      <x:c r="I135" s="0" t="s">
        <x:v>57</x:v>
      </x:c>
      <x:c r="J135" s="0" t="s">
        <x:v>57</x:v>
      </x:c>
      <x:c r="K135" s="0" t="s">
        <x:v>56</x:v>
      </x:c>
      <x:c r="L135" s="0">
        <x:v>2219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102</x:v>
      </x:c>
      <x:c r="H136" s="0" t="s">
        <x:v>103</x:v>
      </x:c>
      <x:c r="I136" s="0" t="s">
        <x:v>55</x:v>
      </x:c>
      <x:c r="J136" s="0" t="s">
        <x:v>55</x:v>
      </x:c>
      <x:c r="K136" s="0" t="s">
        <x:v>56</x:v>
      </x:c>
      <x:c r="L136" s="0">
        <x:v>1037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102</x:v>
      </x:c>
      <x:c r="H137" s="0" t="s">
        <x:v>103</x:v>
      </x:c>
      <x:c r="I137" s="0" t="s">
        <x:v>57</x:v>
      </x:c>
      <x:c r="J137" s="0" t="s">
        <x:v>57</x:v>
      </x:c>
      <x:c r="K137" s="0" t="s">
        <x:v>56</x:v>
      </x:c>
      <x:c r="L137" s="0">
        <x:v>1401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104</x:v>
      </x:c>
      <x:c r="H138" s="0" t="s">
        <x:v>105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104</x:v>
      </x:c>
      <x:c r="H139" s="0" t="s">
        <x:v>105</x:v>
      </x:c>
      <x:c r="I139" s="0" t="s">
        <x:v>57</x:v>
      </x:c>
      <x:c r="J139" s="0" t="s">
        <x:v>57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262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106</x:v>
      </x:c>
      <x:c r="H141" s="0" t="s">
        <x:v>107</x:v>
      </x:c>
      <x:c r="I141" s="0" t="s">
        <x:v>57</x:v>
      </x:c>
      <x:c r="J141" s="0" t="s">
        <x:v>57</x:v>
      </x:c>
      <x:c r="K141" s="0" t="s">
        <x:v>56</x:v>
      </x:c>
      <x:c r="L141" s="0">
        <x:v>2010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108</x:v>
      </x:c>
      <x:c r="H142" s="0" t="s">
        <x:v>109</x:v>
      </x:c>
      <x:c r="I142" s="0" t="s">
        <x:v>55</x:v>
      </x:c>
      <x:c r="J142" s="0" t="s">
        <x:v>55</x:v>
      </x:c>
      <x:c r="K142" s="0" t="s">
        <x:v>56</x:v>
      </x:c>
      <x:c r="L142" s="0">
        <x:v>11397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108</x:v>
      </x:c>
      <x:c r="H143" s="0" t="s">
        <x:v>109</x:v>
      </x:c>
      <x:c r="I143" s="0" t="s">
        <x:v>57</x:v>
      </x:c>
      <x:c r="J143" s="0" t="s">
        <x:v>57</x:v>
      </x:c>
      <x:c r="K143" s="0" t="s">
        <x:v>56</x:v>
      </x:c>
      <x:c r="L143" s="0">
        <x:v>18328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110</x:v>
      </x:c>
      <x:c r="H144" s="0" t="s">
        <x:v>111</x:v>
      </x:c>
      <x:c r="I144" s="0" t="s">
        <x:v>55</x:v>
      </x:c>
      <x:c r="J144" s="0" t="s">
        <x:v>55</x:v>
      </x:c>
      <x:c r="K144" s="0" t="s">
        <x:v>56</x:v>
      </x:c>
      <x:c r="L144" s="0">
        <x:v>2968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110</x:v>
      </x:c>
      <x:c r="H145" s="0" t="s">
        <x:v>111</x:v>
      </x:c>
      <x:c r="I145" s="0" t="s">
        <x:v>57</x:v>
      </x:c>
      <x:c r="J145" s="0" t="s">
        <x:v>57</x:v>
      </x:c>
      <x:c r="K145" s="0" t="s">
        <x:v>56</x:v>
      </x:c>
      <x:c r="L145" s="0">
        <x:v>3714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112</x:v>
      </x:c>
      <x:c r="H146" s="0" t="s">
        <x:v>113</x:v>
      </x:c>
      <x:c r="I146" s="0" t="s">
        <x:v>55</x:v>
      </x:c>
      <x:c r="J146" s="0" t="s">
        <x:v>55</x:v>
      </x:c>
      <x:c r="K146" s="0" t="s">
        <x:v>56</x:v>
      </x:c>
      <x:c r="L146" s="0">
        <x:v>3358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112</x:v>
      </x:c>
      <x:c r="H147" s="0" t="s">
        <x:v>113</x:v>
      </x:c>
      <x:c r="I147" s="0" t="s">
        <x:v>57</x:v>
      </x:c>
      <x:c r="J147" s="0" t="s">
        <x:v>57</x:v>
      </x:c>
      <x:c r="K147" s="0" t="s">
        <x:v>56</x:v>
      </x:c>
      <x:c r="L147" s="0">
        <x:v>4981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114</x:v>
      </x:c>
      <x:c r="H148" s="0" t="s">
        <x:v>115</x:v>
      </x:c>
      <x:c r="I148" s="0" t="s">
        <x:v>55</x:v>
      </x:c>
      <x:c r="J148" s="0" t="s">
        <x:v>55</x:v>
      </x:c>
      <x:c r="K148" s="0" t="s">
        <x:v>56</x:v>
      </x:c>
      <x:c r="L148" s="0">
        <x:v>324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114</x:v>
      </x:c>
      <x:c r="H149" s="0" t="s">
        <x:v>115</x:v>
      </x:c>
      <x:c r="I149" s="0" t="s">
        <x:v>57</x:v>
      </x:c>
      <x:c r="J149" s="0" t="s">
        <x:v>57</x:v>
      </x:c>
      <x:c r="K149" s="0" t="s">
        <x:v>56</x:v>
      </x:c>
      <x:c r="L149" s="0">
        <x:v>1383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116</x:v>
      </x:c>
      <x:c r="H150" s="0" t="s">
        <x:v>117</x:v>
      </x:c>
      <x:c r="I150" s="0" t="s">
        <x:v>55</x:v>
      </x:c>
      <x:c r="J150" s="0" t="s">
        <x:v>55</x:v>
      </x:c>
      <x:c r="K150" s="0" t="s">
        <x:v>56</x:v>
      </x:c>
      <x:c r="L150" s="0">
        <x:v>1134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116</x:v>
      </x:c>
      <x:c r="H151" s="0" t="s">
        <x:v>117</x:v>
      </x:c>
      <x:c r="I151" s="0" t="s">
        <x:v>57</x:v>
      </x:c>
      <x:c r="J151" s="0" t="s">
        <x:v>57</x:v>
      </x:c>
      <x:c r="K151" s="0" t="s">
        <x:v>56</x:v>
      </x:c>
      <x:c r="L151" s="0">
        <x:v>2800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118</x:v>
      </x:c>
      <x:c r="H152" s="0" t="s">
        <x:v>119</x:v>
      </x:c>
      <x:c r="I152" s="0" t="s">
        <x:v>55</x:v>
      </x:c>
      <x:c r="J152" s="0" t="s">
        <x:v>55</x:v>
      </x:c>
      <x:c r="K152" s="0" t="s">
        <x:v>56</x:v>
      </x:c>
      <x:c r="L152" s="0">
        <x:v>3613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118</x:v>
      </x:c>
      <x:c r="H153" s="0" t="s">
        <x:v>119</x:v>
      </x:c>
      <x:c r="I153" s="0" t="s">
        <x:v>57</x:v>
      </x:c>
      <x:c r="J153" s="0" t="s">
        <x:v>57</x:v>
      </x:c>
      <x:c r="K153" s="0" t="s">
        <x:v>56</x:v>
      </x:c>
      <x:c r="L153" s="0">
        <x:v>5450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120</x:v>
      </x:c>
      <x:c r="H154" s="0" t="s">
        <x:v>121</x:v>
      </x:c>
      <x:c r="I154" s="0" t="s">
        <x:v>55</x:v>
      </x:c>
      <x:c r="J154" s="0" t="s">
        <x:v>55</x:v>
      </x:c>
      <x:c r="K154" s="0" t="s">
        <x:v>56</x:v>
      </x:c>
      <x:c r="L154" s="0">
        <x:v>13048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120</x:v>
      </x:c>
      <x:c r="H155" s="0" t="s">
        <x:v>121</x:v>
      </x:c>
      <x:c r="I155" s="0" t="s">
        <x:v>57</x:v>
      </x:c>
      <x:c r="J155" s="0" t="s">
        <x:v>57</x:v>
      </x:c>
      <x:c r="K155" s="0" t="s">
        <x:v>56</x:v>
      </x:c>
      <x:c r="L155" s="0">
        <x:v>27129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122</x:v>
      </x:c>
      <x:c r="H156" s="0" t="s">
        <x:v>123</x:v>
      </x:c>
      <x:c r="I156" s="0" t="s">
        <x:v>55</x:v>
      </x:c>
      <x:c r="J156" s="0" t="s">
        <x:v>55</x:v>
      </x:c>
      <x:c r="K156" s="0" t="s">
        <x:v>56</x:v>
      </x:c>
      <x:c r="L156" s="0">
        <x:v>2148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122</x:v>
      </x:c>
      <x:c r="H157" s="0" t="s">
        <x:v>123</x:v>
      </x:c>
      <x:c r="I157" s="0" t="s">
        <x:v>57</x:v>
      </x:c>
      <x:c r="J157" s="0" t="s">
        <x:v>57</x:v>
      </x:c>
      <x:c r="K157" s="0" t="s">
        <x:v>56</x:v>
      </x:c>
      <x:c r="L157" s="0">
        <x:v>4707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124</x:v>
      </x:c>
      <x:c r="H158" s="0" t="s">
        <x:v>125</x:v>
      </x:c>
      <x:c r="I158" s="0" t="s">
        <x:v>55</x:v>
      </x:c>
      <x:c r="J158" s="0" t="s">
        <x:v>55</x:v>
      </x:c>
      <x:c r="K158" s="0" t="s">
        <x:v>56</x:v>
      </x:c>
      <x:c r="L158" s="0">
        <x:v>1055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124</x:v>
      </x:c>
      <x:c r="H159" s="0" t="s">
        <x:v>125</x:v>
      </x:c>
      <x:c r="I159" s="0" t="s">
        <x:v>57</x:v>
      </x:c>
      <x:c r="J159" s="0" t="s">
        <x:v>57</x:v>
      </x:c>
      <x:c r="K159" s="0" t="s">
        <x:v>56</x:v>
      </x:c>
      <x:c r="L159" s="0">
        <x:v>2051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126</x:v>
      </x:c>
      <x:c r="H160" s="0" t="s">
        <x:v>127</x:v>
      </x:c>
      <x:c r="I160" s="0" t="s">
        <x:v>55</x:v>
      </x:c>
      <x:c r="J160" s="0" t="s">
        <x:v>55</x:v>
      </x:c>
      <x:c r="K160" s="0" t="s">
        <x:v>56</x:v>
      </x:c>
      <x:c r="L160" s="0">
        <x:v>2748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126</x:v>
      </x:c>
      <x:c r="H161" s="0" t="s">
        <x:v>127</x:v>
      </x:c>
      <x:c r="I161" s="0" t="s">
        <x:v>57</x:v>
      </x:c>
      <x:c r="J161" s="0" t="s">
        <x:v>57</x:v>
      </x:c>
      <x:c r="K161" s="0" t="s">
        <x:v>56</x:v>
      </x:c>
      <x:c r="L161" s="0">
        <x:v>4024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128</x:v>
      </x:c>
      <x:c r="H162" s="0" t="s">
        <x:v>129</x:v>
      </x:c>
      <x:c r="I162" s="0" t="s">
        <x:v>55</x:v>
      </x:c>
      <x:c r="J162" s="0" t="s">
        <x:v>55</x:v>
      </x:c>
      <x:c r="K162" s="0" t="s">
        <x:v>56</x:v>
      </x:c>
      <x:c r="L162" s="0">
        <x:v>435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128</x:v>
      </x:c>
      <x:c r="H163" s="0" t="s">
        <x:v>129</x:v>
      </x:c>
      <x:c r="I163" s="0" t="s">
        <x:v>57</x:v>
      </x:c>
      <x:c r="J163" s="0" t="s">
        <x:v>57</x:v>
      </x:c>
      <x:c r="K163" s="0" t="s">
        <x:v>56</x:v>
      </x:c>
      <x:c r="L163" s="0">
        <x:v>876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130</x:v>
      </x:c>
      <x:c r="H164" s="0" t="s">
        <x:v>131</x:v>
      </x:c>
      <x:c r="I164" s="0" t="s">
        <x:v>55</x:v>
      </x:c>
      <x:c r="J164" s="0" t="s">
        <x:v>55</x:v>
      </x:c>
      <x:c r="K164" s="0" t="s">
        <x:v>56</x:v>
      </x:c>
      <x:c r="L164" s="0">
        <x:v>1163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130</x:v>
      </x:c>
      <x:c r="H165" s="0" t="s">
        <x:v>131</x:v>
      </x:c>
      <x:c r="I165" s="0" t="s">
        <x:v>57</x:v>
      </x:c>
      <x:c r="J165" s="0" t="s">
        <x:v>57</x:v>
      </x:c>
      <x:c r="K165" s="0" t="s">
        <x:v>56</x:v>
      </x:c>
      <x:c r="L165" s="0">
        <x:v>1956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132</x:v>
      </x:c>
      <x:c r="H166" s="0" t="s">
        <x:v>133</x:v>
      </x:c>
      <x:c r="I166" s="0" t="s">
        <x:v>55</x:v>
      </x:c>
      <x:c r="J166" s="0" t="s">
        <x:v>55</x:v>
      </x:c>
      <x:c r="K166" s="0" t="s">
        <x:v>56</x:v>
      </x:c>
      <x:c r="L166" s="0">
        <x:v>2655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132</x:v>
      </x:c>
      <x:c r="H167" s="0" t="s">
        <x:v>133</x:v>
      </x:c>
      <x:c r="I167" s="0" t="s">
        <x:v>57</x:v>
      </x:c>
      <x:c r="J167" s="0" t="s">
        <x:v>57</x:v>
      </x:c>
      <x:c r="K167" s="0" t="s">
        <x:v>56</x:v>
      </x:c>
      <x:c r="L167" s="0">
        <x:v>4184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134</x:v>
      </x:c>
      <x:c r="H168" s="0" t="s">
        <x:v>135</x:v>
      </x:c>
      <x:c r="I168" s="0" t="s">
        <x:v>55</x:v>
      </x:c>
      <x:c r="J168" s="0" t="s">
        <x:v>55</x:v>
      </x:c>
      <x:c r="K168" s="0" t="s">
        <x:v>56</x:v>
      </x:c>
      <x:c r="L168" s="0">
        <x:v>351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134</x:v>
      </x:c>
      <x:c r="H169" s="0" t="s">
        <x:v>135</x:v>
      </x:c>
      <x:c r="I169" s="0" t="s">
        <x:v>57</x:v>
      </x:c>
      <x:c r="J169" s="0" t="s">
        <x:v>57</x:v>
      </x:c>
      <x:c r="K169" s="0" t="s">
        <x:v>56</x:v>
      </x:c>
      <x:c r="L169" s="0">
        <x:v>903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136</x:v>
      </x:c>
      <x:c r="H170" s="0" t="s">
        <x:v>137</x:v>
      </x:c>
      <x:c r="I170" s="0" t="s">
        <x:v>55</x:v>
      </x:c>
      <x:c r="J170" s="0" t="s">
        <x:v>55</x:v>
      </x:c>
      <x:c r="K170" s="0" t="s">
        <x:v>56</x:v>
      </x:c>
      <x:c r="L170" s="0">
        <x:v>753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136</x:v>
      </x:c>
      <x:c r="H171" s="0" t="s">
        <x:v>137</x:v>
      </x:c>
      <x:c r="I171" s="0" t="s">
        <x:v>57</x:v>
      </x:c>
      <x:c r="J171" s="0" t="s">
        <x:v>57</x:v>
      </x:c>
      <x:c r="K171" s="0" t="s">
        <x:v>56</x:v>
      </x:c>
      <x:c r="L171" s="0">
        <x:v>1731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138</x:v>
      </x:c>
      <x:c r="H172" s="0" t="s">
        <x:v>139</x:v>
      </x:c>
      <x:c r="I172" s="0" t="s">
        <x:v>55</x:v>
      </x:c>
      <x:c r="J172" s="0" t="s">
        <x:v>55</x:v>
      </x:c>
      <x:c r="K172" s="0" t="s">
        <x:v>56</x:v>
      </x:c>
      <x:c r="L172" s="0">
        <x:v>462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138</x:v>
      </x:c>
      <x:c r="H173" s="0" t="s">
        <x:v>139</x:v>
      </x:c>
      <x:c r="I173" s="0" t="s">
        <x:v>57</x:v>
      </x:c>
      <x:c r="J173" s="0" t="s">
        <x:v>57</x:v>
      </x:c>
      <x:c r="K173" s="0" t="s">
        <x:v>56</x:v>
      </x:c>
      <x:c r="L173" s="0">
        <x:v>847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140</x:v>
      </x:c>
      <x:c r="H174" s="0" t="s">
        <x:v>141</x:v>
      </x:c>
      <x:c r="I174" s="0" t="s">
        <x:v>55</x:v>
      </x:c>
      <x:c r="J174" s="0" t="s">
        <x:v>55</x:v>
      </x:c>
      <x:c r="K174" s="0" t="s">
        <x:v>56</x:v>
      </x:c>
      <x:c r="L174" s="0">
        <x:v>1218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140</x:v>
      </x:c>
      <x:c r="H175" s="0" t="s">
        <x:v>141</x:v>
      </x:c>
      <x:c r="I175" s="0" t="s">
        <x:v>57</x:v>
      </x:c>
      <x:c r="J175" s="0" t="s">
        <x:v>57</x:v>
      </x:c>
      <x:c r="K175" s="0" t="s">
        <x:v>56</x:v>
      </x:c>
      <x:c r="L175" s="0">
        <x:v>5365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142</x:v>
      </x:c>
      <x:c r="H176" s="0" t="s">
        <x:v>143</x:v>
      </x:c>
      <x:c r="I176" s="0" t="s">
        <x:v>55</x:v>
      </x:c>
      <x:c r="J176" s="0" t="s">
        <x:v>55</x:v>
      </x:c>
      <x:c r="K176" s="0" t="s">
        <x:v>56</x:v>
      </x:c>
      <x:c r="L176" s="0">
        <x:v>60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142</x:v>
      </x:c>
      <x:c r="H177" s="0" t="s">
        <x:v>143</x:v>
      </x:c>
      <x:c r="I177" s="0" t="s">
        <x:v>57</x:v>
      </x:c>
      <x:c r="J177" s="0" t="s">
        <x:v>57</x:v>
      </x:c>
      <x:c r="K177" s="0" t="s">
        <x:v>56</x:v>
      </x:c>
      <x:c r="L177" s="0">
        <x:v>485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146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82230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146</x:v>
      </x:c>
      <x:c r="F179" s="0" t="s">
        <x:v>147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157940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146</x:v>
      </x:c>
      <x:c r="F180" s="0" t="s">
        <x:v>147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9606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146</x:v>
      </x:c>
      <x:c r="F181" s="0" t="s">
        <x:v>147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13826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146</x:v>
      </x:c>
      <x:c r="F182" s="0" t="s">
        <x:v>147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5901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146</x:v>
      </x:c>
      <x:c r="F183" s="0" t="s">
        <x:v>147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8020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146</x:v>
      </x:c>
      <x:c r="F184" s="0" t="s">
        <x:v>147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1479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146</x:v>
      </x:c>
      <x:c r="F185" s="0" t="s">
        <x:v>147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1754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146</x:v>
      </x:c>
      <x:c r="F186" s="0" t="s">
        <x:v>147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1239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146</x:v>
      </x:c>
      <x:c r="F187" s="0" t="s">
        <x:v>147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1573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146</x:v>
      </x:c>
      <x:c r="F188" s="0" t="s">
        <x:v>147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837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146</x:v>
      </x:c>
      <x:c r="F189" s="0" t="s">
        <x:v>147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2046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146</x:v>
      </x:c>
      <x:c r="F190" s="0" t="s">
        <x:v>147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150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146</x:v>
      </x:c>
      <x:c r="F191" s="0" t="s">
        <x:v>147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433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146</x:v>
      </x:c>
      <x:c r="F192" s="0" t="s">
        <x:v>147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28441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146</x:v>
      </x:c>
      <x:c r="F193" s="0" t="s">
        <x:v>147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59341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146</x:v>
      </x:c>
      <x:c r="F194" s="0" t="s">
        <x:v>147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2543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146</x:v>
      </x:c>
      <x:c r="F195" s="0" t="s">
        <x:v>147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3957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146</x:v>
      </x:c>
      <x:c r="F196" s="0" t="s">
        <x:v>147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6157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146</x:v>
      </x:c>
      <x:c r="F197" s="0" t="s">
        <x:v>147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12248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146</x:v>
      </x:c>
      <x:c r="F198" s="0" t="s">
        <x:v>147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735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146</x:v>
      </x:c>
      <x:c r="F199" s="0" t="s">
        <x:v>147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1961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146</x:v>
      </x:c>
      <x:c r="F200" s="0" t="s">
        <x:v>147</x:v>
      </x:c>
      <x:c r="G200" s="0" t="s">
        <x:v>78</x:v>
      </x:c>
      <x:c r="H200" s="0" t="s">
        <x:v>79</x:v>
      </x:c>
      <x:c r="I200" s="0" t="s">
        <x:v>55</x:v>
      </x:c>
      <x:c r="J200" s="0" t="s">
        <x:v>55</x:v>
      </x:c>
      <x:c r="K200" s="0" t="s">
        <x:v>56</x:v>
      </x:c>
      <x:c r="L200" s="0">
        <x:v>3403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146</x:v>
      </x:c>
      <x:c r="F201" s="0" t="s">
        <x:v>147</x:v>
      </x:c>
      <x:c r="G201" s="0" t="s">
        <x:v>78</x:v>
      </x:c>
      <x:c r="H201" s="0" t="s">
        <x:v>79</x:v>
      </x:c>
      <x:c r="I201" s="0" t="s">
        <x:v>57</x:v>
      </x:c>
      <x:c r="J201" s="0" t="s">
        <x:v>57</x:v>
      </x:c>
      <x:c r="K201" s="0" t="s">
        <x:v>56</x:v>
      </x:c>
      <x:c r="L201" s="0">
        <x:v>6494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146</x:v>
      </x:c>
      <x:c r="F202" s="0" t="s">
        <x:v>147</x:v>
      </x:c>
      <x:c r="G202" s="0" t="s">
        <x:v>80</x:v>
      </x:c>
      <x:c r="H202" s="0" t="s">
        <x:v>81</x:v>
      </x:c>
      <x:c r="I202" s="0" t="s">
        <x:v>55</x:v>
      </x:c>
      <x:c r="J202" s="0" t="s">
        <x:v>55</x:v>
      </x:c>
      <x:c r="K202" s="0" t="s">
        <x:v>56</x:v>
      </x:c>
      <x:c r="L202" s="0">
        <x:v>6098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146</x:v>
      </x:c>
      <x:c r="F203" s="0" t="s">
        <x:v>147</x:v>
      </x:c>
      <x:c r="G203" s="0" t="s">
        <x:v>80</x:v>
      </x:c>
      <x:c r="H203" s="0" t="s">
        <x:v>81</x:v>
      </x:c>
      <x:c r="I203" s="0" t="s">
        <x:v>57</x:v>
      </x:c>
      <x:c r="J203" s="0" t="s">
        <x:v>57</x:v>
      </x:c>
      <x:c r="K203" s="0" t="s">
        <x:v>56</x:v>
      </x:c>
      <x:c r="L203" s="0">
        <x:v>12643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146</x:v>
      </x:c>
      <x:c r="F204" s="0" t="s">
        <x:v>147</x:v>
      </x:c>
      <x:c r="G204" s="0" t="s">
        <x:v>82</x:v>
      </x:c>
      <x:c r="H204" s="0" t="s">
        <x:v>83</x:v>
      </x:c>
      <x:c r="I204" s="0" t="s">
        <x:v>55</x:v>
      </x:c>
      <x:c r="J204" s="0" t="s">
        <x:v>55</x:v>
      </x:c>
      <x:c r="K204" s="0" t="s">
        <x:v>56</x:v>
      </x:c>
      <x:c r="L204" s="0">
        <x:v>5131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146</x:v>
      </x:c>
      <x:c r="F205" s="0" t="s">
        <x:v>147</x:v>
      </x:c>
      <x:c r="G205" s="0" t="s">
        <x:v>82</x:v>
      </x:c>
      <x:c r="H205" s="0" t="s">
        <x:v>83</x:v>
      </x:c>
      <x:c r="I205" s="0" t="s">
        <x:v>57</x:v>
      </x:c>
      <x:c r="J205" s="0" t="s">
        <x:v>57</x:v>
      </x:c>
      <x:c r="K205" s="0" t="s">
        <x:v>56</x:v>
      </x:c>
      <x:c r="L205" s="0">
        <x:v>12455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146</x:v>
      </x:c>
      <x:c r="F206" s="0" t="s">
        <x:v>147</x:v>
      </x:c>
      <x:c r="G206" s="0" t="s">
        <x:v>84</x:v>
      </x:c>
      <x:c r="H206" s="0" t="s">
        <x:v>85</x:v>
      </x:c>
      <x:c r="I206" s="0" t="s">
        <x:v>55</x:v>
      </x:c>
      <x:c r="J206" s="0" t="s">
        <x:v>55</x:v>
      </x:c>
      <x:c r="K206" s="0" t="s">
        <x:v>56</x:v>
      </x:c>
      <x:c r="L206" s="0">
        <x:v>1173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146</x:v>
      </x:c>
      <x:c r="F207" s="0" t="s">
        <x:v>147</x:v>
      </x:c>
      <x:c r="G207" s="0" t="s">
        <x:v>84</x:v>
      </x:c>
      <x:c r="H207" s="0" t="s">
        <x:v>85</x:v>
      </x:c>
      <x:c r="I207" s="0" t="s">
        <x:v>57</x:v>
      </x:c>
      <x:c r="J207" s="0" t="s">
        <x:v>57</x:v>
      </x:c>
      <x:c r="K207" s="0" t="s">
        <x:v>56</x:v>
      </x:c>
      <x:c r="L207" s="0">
        <x:v>2276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146</x:v>
      </x:c>
      <x:c r="F208" s="0" t="s">
        <x:v>147</x:v>
      </x:c>
      <x:c r="G208" s="0" t="s">
        <x:v>86</x:v>
      </x:c>
      <x:c r="H208" s="0" t="s">
        <x:v>87</x:v>
      </x:c>
      <x:c r="I208" s="0" t="s">
        <x:v>55</x:v>
      </x:c>
      <x:c r="J208" s="0" t="s">
        <x:v>55</x:v>
      </x:c>
      <x:c r="K208" s="0" t="s">
        <x:v>56</x:v>
      </x:c>
      <x:c r="L208" s="0">
        <x:v>90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146</x:v>
      </x:c>
      <x:c r="F209" s="0" t="s">
        <x:v>147</x:v>
      </x:c>
      <x:c r="G209" s="0" t="s">
        <x:v>86</x:v>
      </x:c>
      <x:c r="H209" s="0" t="s">
        <x:v>87</x:v>
      </x:c>
      <x:c r="I209" s="0" t="s">
        <x:v>57</x:v>
      </x:c>
      <x:c r="J209" s="0" t="s">
        <x:v>57</x:v>
      </x:c>
      <x:c r="K209" s="0" t="s">
        <x:v>56</x:v>
      </x:c>
      <x:c r="L209" s="0">
        <x:v>168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146</x:v>
      </x:c>
      <x:c r="F210" s="0" t="s">
        <x:v>147</x:v>
      </x:c>
      <x:c r="G210" s="0" t="s">
        <x:v>88</x:v>
      </x:c>
      <x:c r="H210" s="0" t="s">
        <x:v>89</x:v>
      </x:c>
      <x:c r="I210" s="0" t="s">
        <x:v>55</x:v>
      </x:c>
      <x:c r="J210" s="0" t="s">
        <x:v>55</x:v>
      </x:c>
      <x:c r="K210" s="0" t="s">
        <x:v>56</x:v>
      </x:c>
      <x:c r="L210" s="0">
        <x:v>151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146</x:v>
      </x:c>
      <x:c r="F211" s="0" t="s">
        <x:v>147</x:v>
      </x:c>
      <x:c r="G211" s="0" t="s">
        <x:v>88</x:v>
      </x:c>
      <x:c r="H211" s="0" t="s">
        <x:v>89</x:v>
      </x:c>
      <x:c r="I211" s="0" t="s">
        <x:v>57</x:v>
      </x:c>
      <x:c r="J211" s="0" t="s">
        <x:v>57</x:v>
      </x:c>
      <x:c r="K211" s="0" t="s">
        <x:v>56</x:v>
      </x:c>
      <x:c r="L211" s="0">
        <x:v>340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90</x:v>
      </x:c>
      <x:c r="H212" s="0" t="s">
        <x:v>91</x:v>
      </x:c>
      <x:c r="I212" s="0" t="s">
        <x:v>55</x:v>
      </x:c>
      <x:c r="J212" s="0" t="s">
        <x:v>55</x:v>
      </x:c>
      <x:c r="K212" s="0" t="s">
        <x:v>56</x:v>
      </x:c>
      <x:c r="L212" s="0">
        <x:v>545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90</x:v>
      </x:c>
      <x:c r="H213" s="0" t="s">
        <x:v>91</x:v>
      </x:c>
      <x:c r="I213" s="0" t="s">
        <x:v>57</x:v>
      </x:c>
      <x:c r="J213" s="0" t="s">
        <x:v>57</x:v>
      </x:c>
      <x:c r="K213" s="0" t="s">
        <x:v>56</x:v>
      </x:c>
      <x:c r="L213" s="0">
        <x:v>896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92</x:v>
      </x:c>
      <x:c r="H214" s="0" t="s">
        <x:v>93</x:v>
      </x:c>
      <x:c r="I214" s="0" t="s">
        <x:v>55</x:v>
      </x:c>
      <x:c r="J214" s="0" t="s">
        <x:v>55</x:v>
      </x:c>
      <x:c r="K214" s="0" t="s">
        <x:v>56</x:v>
      </x:c>
      <x:c r="L214" s="0">
        <x:v>1952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92</x:v>
      </x:c>
      <x:c r="H215" s="0" t="s">
        <x:v>93</x:v>
      </x:c>
      <x:c r="I215" s="0" t="s">
        <x:v>57</x:v>
      </x:c>
      <x:c r="J215" s="0" t="s">
        <x:v>57</x:v>
      </x:c>
      <x:c r="K215" s="0" t="s">
        <x:v>56</x:v>
      </x:c>
      <x:c r="L215" s="0">
        <x:v>2758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94</x:v>
      </x:c>
      <x:c r="H216" s="0" t="s">
        <x:v>95</x:v>
      </x:c>
      <x:c r="I216" s="0" t="s">
        <x:v>55</x:v>
      </x:c>
      <x:c r="J216" s="0" t="s">
        <x:v>55</x:v>
      </x:c>
      <x:c r="K216" s="0" t="s">
        <x:v>56</x:v>
      </x:c>
      <x:c r="L216" s="0">
        <x:v>463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146</x:v>
      </x:c>
      <x:c r="F217" s="0" t="s">
        <x:v>147</x:v>
      </x:c>
      <x:c r="G217" s="0" t="s">
        <x:v>94</x:v>
      </x:c>
      <x:c r="H217" s="0" t="s">
        <x:v>95</x:v>
      </x:c>
      <x:c r="I217" s="0" t="s">
        <x:v>57</x:v>
      </x:c>
      <x:c r="J217" s="0" t="s">
        <x:v>57</x:v>
      </x:c>
      <x:c r="K217" s="0" t="s">
        <x:v>56</x:v>
      </x:c>
      <x:c r="L217" s="0">
        <x:v>3145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146</x:v>
      </x:c>
      <x:c r="F218" s="0" t="s">
        <x:v>147</x:v>
      </x:c>
      <x:c r="G218" s="0" t="s">
        <x:v>96</x:v>
      </x:c>
      <x:c r="H218" s="0" t="s">
        <x:v>97</x:v>
      </x:c>
      <x:c r="I218" s="0" t="s">
        <x:v>55</x:v>
      </x:c>
      <x:c r="J218" s="0" t="s">
        <x:v>55</x:v>
      </x:c>
      <x:c r="K218" s="0" t="s">
        <x:v>56</x:v>
      </x:c>
      <x:c r="L218" s="0">
        <x:v>12770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146</x:v>
      </x:c>
      <x:c r="F219" s="0" t="s">
        <x:v>147</x:v>
      </x:c>
      <x:c r="G219" s="0" t="s">
        <x:v>96</x:v>
      </x:c>
      <x:c r="H219" s="0" t="s">
        <x:v>97</x:v>
      </x:c>
      <x:c r="I219" s="0" t="s">
        <x:v>57</x:v>
      </x:c>
      <x:c r="J219" s="0" t="s">
        <x:v>57</x:v>
      </x:c>
      <x:c r="K219" s="0" t="s">
        <x:v>56</x:v>
      </x:c>
      <x:c r="L219" s="0">
        <x:v>18767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146</x:v>
      </x:c>
      <x:c r="F220" s="0" t="s">
        <x:v>147</x:v>
      </x:c>
      <x:c r="G220" s="0" t="s">
        <x:v>98</x:v>
      </x:c>
      <x:c r="H220" s="0" t="s">
        <x:v>99</x:v>
      </x:c>
      <x:c r="I220" s="0" t="s">
        <x:v>55</x:v>
      </x:c>
      <x:c r="J220" s="0" t="s">
        <x:v>55</x:v>
      </x:c>
      <x:c r="K220" s="0" t="s">
        <x:v>56</x:v>
      </x:c>
      <x:c r="L220" s="0">
        <x:v>6666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146</x:v>
      </x:c>
      <x:c r="F221" s="0" t="s">
        <x:v>147</x:v>
      </x:c>
      <x:c r="G221" s="0" t="s">
        <x:v>98</x:v>
      </x:c>
      <x:c r="H221" s="0" t="s">
        <x:v>99</x:v>
      </x:c>
      <x:c r="I221" s="0" t="s">
        <x:v>57</x:v>
      </x:c>
      <x:c r="J221" s="0" t="s">
        <x:v>57</x:v>
      </x:c>
      <x:c r="K221" s="0" t="s">
        <x:v>56</x:v>
      </x:c>
      <x:c r="L221" s="0">
        <x:v>8346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146</x:v>
      </x:c>
      <x:c r="F222" s="0" t="s">
        <x:v>147</x:v>
      </x:c>
      <x:c r="G222" s="0" t="s">
        <x:v>100</x:v>
      </x:c>
      <x:c r="H222" s="0" t="s">
        <x:v>101</x:v>
      </x:c>
      <x:c r="I222" s="0" t="s">
        <x:v>55</x:v>
      </x:c>
      <x:c r="J222" s="0" t="s">
        <x:v>55</x:v>
      </x:c>
      <x:c r="K222" s="0" t="s">
        <x:v>56</x:v>
      </x:c>
      <x:c r="L222" s="0">
        <x:v>2236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146</x:v>
      </x:c>
      <x:c r="F223" s="0" t="s">
        <x:v>147</x:v>
      </x:c>
      <x:c r="G223" s="0" t="s">
        <x:v>100</x:v>
      </x:c>
      <x:c r="H223" s="0" t="s">
        <x:v>101</x:v>
      </x:c>
      <x:c r="I223" s="0" t="s">
        <x:v>57</x:v>
      </x:c>
      <x:c r="J223" s="0" t="s">
        <x:v>57</x:v>
      </x:c>
      <x:c r="K223" s="0" t="s">
        <x:v>56</x:v>
      </x:c>
      <x:c r="L223" s="0">
        <x:v>3292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146</x:v>
      </x:c>
      <x:c r="F224" s="0" t="s">
        <x:v>147</x:v>
      </x:c>
      <x:c r="G224" s="0" t="s">
        <x:v>102</x:v>
      </x:c>
      <x:c r="H224" s="0" t="s">
        <x:v>103</x:v>
      </x:c>
      <x:c r="I224" s="0" t="s">
        <x:v>55</x:v>
      </x:c>
      <x:c r="J224" s="0" t="s">
        <x:v>55</x:v>
      </x:c>
      <x:c r="K224" s="0" t="s">
        <x:v>56</x:v>
      </x:c>
      <x:c r="L224" s="0">
        <x:v>1204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146</x:v>
      </x:c>
      <x:c r="F225" s="0" t="s">
        <x:v>147</x:v>
      </x:c>
      <x:c r="G225" s="0" t="s">
        <x:v>102</x:v>
      </x:c>
      <x:c r="H225" s="0" t="s">
        <x:v>103</x:v>
      </x:c>
      <x:c r="I225" s="0" t="s">
        <x:v>57</x:v>
      </x:c>
      <x:c r="J225" s="0" t="s">
        <x:v>57</x:v>
      </x:c>
      <x:c r="K225" s="0" t="s">
        <x:v>56</x:v>
      </x:c>
      <x:c r="L225" s="0">
        <x:v>1858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146</x:v>
      </x:c>
      <x:c r="F226" s="0" t="s">
        <x:v>147</x:v>
      </x:c>
      <x:c r="G226" s="0" t="s">
        <x:v>104</x:v>
      </x:c>
      <x:c r="H226" s="0" t="s">
        <x:v>105</x:v>
      </x:c>
      <x:c r="I226" s="0" t="s">
        <x:v>55</x:v>
      </x:c>
      <x:c r="J226" s="0" t="s">
        <x:v>55</x:v>
      </x:c>
      <x:c r="K226" s="0" t="s">
        <x:v>56</x:v>
      </x:c>
      <x:c r="L226" s="0">
        <x:v>635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146</x:v>
      </x:c>
      <x:c r="F227" s="0" t="s">
        <x:v>147</x:v>
      </x:c>
      <x:c r="G227" s="0" t="s">
        <x:v>104</x:v>
      </x:c>
      <x:c r="H227" s="0" t="s">
        <x:v>105</x:v>
      </x:c>
      <x:c r="I227" s="0" t="s">
        <x:v>57</x:v>
      </x:c>
      <x:c r="J227" s="0" t="s">
        <x:v>57</x:v>
      </x:c>
      <x:c r="K227" s="0" t="s">
        <x:v>56</x:v>
      </x:c>
      <x:c r="L227" s="0">
        <x:v>795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146</x:v>
      </x:c>
      <x:c r="F228" s="0" t="s">
        <x:v>147</x:v>
      </x:c>
      <x:c r="G228" s="0" t="s">
        <x:v>106</x:v>
      </x:c>
      <x:c r="H228" s="0" t="s">
        <x:v>107</x:v>
      </x:c>
      <x:c r="I228" s="0" t="s">
        <x:v>55</x:v>
      </x:c>
      <x:c r="J228" s="0" t="s">
        <x:v>55</x:v>
      </x:c>
      <x:c r="K228" s="0" t="s">
        <x:v>56</x:v>
      </x:c>
      <x:c r="L228" s="0">
        <x:v>2029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146</x:v>
      </x:c>
      <x:c r="F229" s="0" t="s">
        <x:v>147</x:v>
      </x:c>
      <x:c r="G229" s="0" t="s">
        <x:v>106</x:v>
      </x:c>
      <x:c r="H229" s="0" t="s">
        <x:v>107</x:v>
      </x:c>
      <x:c r="I229" s="0" t="s">
        <x:v>57</x:v>
      </x:c>
      <x:c r="J229" s="0" t="s">
        <x:v>57</x:v>
      </x:c>
      <x:c r="K229" s="0" t="s">
        <x:v>56</x:v>
      </x:c>
      <x:c r="L229" s="0">
        <x:v>4476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146</x:v>
      </x:c>
      <x:c r="F230" s="0" t="s">
        <x:v>147</x:v>
      </x:c>
      <x:c r="G230" s="0" t="s">
        <x:v>108</x:v>
      </x:c>
      <x:c r="H230" s="0" t="s">
        <x:v>109</x:v>
      </x:c>
      <x:c r="I230" s="0" t="s">
        <x:v>55</x:v>
      </x:c>
      <x:c r="J230" s="0" t="s">
        <x:v>55</x:v>
      </x:c>
      <x:c r="K230" s="0" t="s">
        <x:v>56</x:v>
      </x:c>
      <x:c r="L230" s="0">
        <x:v>13425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146</x:v>
      </x:c>
      <x:c r="F231" s="0" t="s">
        <x:v>147</x:v>
      </x:c>
      <x:c r="G231" s="0" t="s">
        <x:v>108</x:v>
      </x:c>
      <x:c r="H231" s="0" t="s">
        <x:v>109</x:v>
      </x:c>
      <x:c r="I231" s="0" t="s">
        <x:v>57</x:v>
      </x:c>
      <x:c r="J231" s="0" t="s">
        <x:v>57</x:v>
      </x:c>
      <x:c r="K231" s="0" t="s">
        <x:v>56</x:v>
      </x:c>
      <x:c r="L231" s="0">
        <x:v>23049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146</x:v>
      </x:c>
      <x:c r="F232" s="0" t="s">
        <x:v>147</x:v>
      </x:c>
      <x:c r="G232" s="0" t="s">
        <x:v>110</x:v>
      </x:c>
      <x:c r="H232" s="0" t="s">
        <x:v>111</x:v>
      </x:c>
      <x:c r="I232" s="0" t="s">
        <x:v>55</x:v>
      </x:c>
      <x:c r="J232" s="0" t="s">
        <x:v>55</x:v>
      </x:c>
      <x:c r="K232" s="0" t="s">
        <x:v>56</x:v>
      </x:c>
      <x:c r="L232" s="0">
        <x:v>4321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146</x:v>
      </x:c>
      <x:c r="F233" s="0" t="s">
        <x:v>147</x:v>
      </x:c>
      <x:c r="G233" s="0" t="s">
        <x:v>110</x:v>
      </x:c>
      <x:c r="H233" s="0" t="s">
        <x:v>111</x:v>
      </x:c>
      <x:c r="I233" s="0" t="s">
        <x:v>57</x:v>
      </x:c>
      <x:c r="J233" s="0" t="s">
        <x:v>57</x:v>
      </x:c>
      <x:c r="K233" s="0" t="s">
        <x:v>56</x:v>
      </x:c>
      <x:c r="L233" s="0">
        <x:v>6292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146</x:v>
      </x:c>
      <x:c r="F234" s="0" t="s">
        <x:v>147</x:v>
      </x:c>
      <x:c r="G234" s="0" t="s">
        <x:v>112</x:v>
      </x:c>
      <x:c r="H234" s="0" t="s">
        <x:v>113</x:v>
      </x:c>
      <x:c r="I234" s="0" t="s">
        <x:v>55</x:v>
      </x:c>
      <x:c r="J234" s="0" t="s">
        <x:v>55</x:v>
      </x:c>
      <x:c r="K234" s="0" t="s">
        <x:v>56</x:v>
      </x:c>
      <x:c r="L234" s="0">
        <x:v>3667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146</x:v>
      </x:c>
      <x:c r="F235" s="0" t="s">
        <x:v>147</x:v>
      </x:c>
      <x:c r="G235" s="0" t="s">
        <x:v>112</x:v>
      </x:c>
      <x:c r="H235" s="0" t="s">
        <x:v>113</x:v>
      </x:c>
      <x:c r="I235" s="0" t="s">
        <x:v>57</x:v>
      </x:c>
      <x:c r="J235" s="0" t="s">
        <x:v>57</x:v>
      </x:c>
      <x:c r="K235" s="0" t="s">
        <x:v>56</x:v>
      </x:c>
      <x:c r="L235" s="0">
        <x:v>5495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146</x:v>
      </x:c>
      <x:c r="F236" s="0" t="s">
        <x:v>147</x:v>
      </x:c>
      <x:c r="G236" s="0" t="s">
        <x:v>114</x:v>
      </x:c>
      <x:c r="H236" s="0" t="s">
        <x:v>115</x:v>
      </x:c>
      <x:c r="I236" s="0" t="s">
        <x:v>55</x:v>
      </x:c>
      <x:c r="J236" s="0" t="s">
        <x:v>55</x:v>
      </x:c>
      <x:c r="K236" s="0" t="s">
        <x:v>56</x:v>
      </x:c>
      <x:c r="L236" s="0">
        <x:v>341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146</x:v>
      </x:c>
      <x:c r="F237" s="0" t="s">
        <x:v>147</x:v>
      </x:c>
      <x:c r="G237" s="0" t="s">
        <x:v>114</x:v>
      </x:c>
      <x:c r="H237" s="0" t="s">
        <x:v>115</x:v>
      </x:c>
      <x:c r="I237" s="0" t="s">
        <x:v>57</x:v>
      </x:c>
      <x:c r="J237" s="0" t="s">
        <x:v>57</x:v>
      </x:c>
      <x:c r="K237" s="0" t="s">
        <x:v>56</x:v>
      </x:c>
      <x:c r="L237" s="0">
        <x:v>1447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146</x:v>
      </x:c>
      <x:c r="F238" s="0" t="s">
        <x:v>147</x:v>
      </x:c>
      <x:c r="G238" s="0" t="s">
        <x:v>116</x:v>
      </x:c>
      <x:c r="H238" s="0" t="s">
        <x:v>117</x:v>
      </x:c>
      <x:c r="I238" s="0" t="s">
        <x:v>55</x:v>
      </x:c>
      <x:c r="J238" s="0" t="s">
        <x:v>55</x:v>
      </x:c>
      <x:c r="K238" s="0" t="s">
        <x:v>56</x:v>
      </x:c>
      <x:c r="L238" s="0">
        <x:v>1267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146</x:v>
      </x:c>
      <x:c r="F239" s="0" t="s">
        <x:v>147</x:v>
      </x:c>
      <x:c r="G239" s="0" t="s">
        <x:v>116</x:v>
      </x:c>
      <x:c r="H239" s="0" t="s">
        <x:v>117</x:v>
      </x:c>
      <x:c r="I239" s="0" t="s">
        <x:v>57</x:v>
      </x:c>
      <x:c r="J239" s="0" t="s">
        <x:v>57</x:v>
      </x:c>
      <x:c r="K239" s="0" t="s">
        <x:v>56</x:v>
      </x:c>
      <x:c r="L239" s="0">
        <x:v>3401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146</x:v>
      </x:c>
      <x:c r="F240" s="0" t="s">
        <x:v>147</x:v>
      </x:c>
      <x:c r="G240" s="0" t="s">
        <x:v>118</x:v>
      </x:c>
      <x:c r="H240" s="0" t="s">
        <x:v>119</x:v>
      </x:c>
      <x:c r="I240" s="0" t="s">
        <x:v>55</x:v>
      </x:c>
      <x:c r="J240" s="0" t="s">
        <x:v>55</x:v>
      </x:c>
      <x:c r="K240" s="0" t="s">
        <x:v>56</x:v>
      </x:c>
      <x:c r="L240" s="0">
        <x:v>3829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146</x:v>
      </x:c>
      <x:c r="F241" s="0" t="s">
        <x:v>147</x:v>
      </x:c>
      <x:c r="G241" s="0" t="s">
        <x:v>118</x:v>
      </x:c>
      <x:c r="H241" s="0" t="s">
        <x:v>119</x:v>
      </x:c>
      <x:c r="I241" s="0" t="s">
        <x:v>57</x:v>
      </x:c>
      <x:c r="J241" s="0" t="s">
        <x:v>57</x:v>
      </x:c>
      <x:c r="K241" s="0" t="s">
        <x:v>56</x:v>
      </x:c>
      <x:c r="L241" s="0">
        <x:v>6414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146</x:v>
      </x:c>
      <x:c r="F242" s="0" t="s">
        <x:v>147</x:v>
      </x:c>
      <x:c r="G242" s="0" t="s">
        <x:v>120</x:v>
      </x:c>
      <x:c r="H242" s="0" t="s">
        <x:v>121</x:v>
      </x:c>
      <x:c r="I242" s="0" t="s">
        <x:v>55</x:v>
      </x:c>
      <x:c r="J242" s="0" t="s">
        <x:v>55</x:v>
      </x:c>
      <x:c r="K242" s="0" t="s">
        <x:v>56</x:v>
      </x:c>
      <x:c r="L242" s="0">
        <x:v>17988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146</x:v>
      </x:c>
      <x:c r="F243" s="0" t="s">
        <x:v>147</x:v>
      </x:c>
      <x:c r="G243" s="0" t="s">
        <x:v>120</x:v>
      </x:c>
      <x:c r="H243" s="0" t="s">
        <x:v>121</x:v>
      </x:c>
      <x:c r="I243" s="0" t="s">
        <x:v>57</x:v>
      </x:c>
      <x:c r="J243" s="0" t="s">
        <x:v>57</x:v>
      </x:c>
      <x:c r="K243" s="0" t="s">
        <x:v>56</x:v>
      </x:c>
      <x:c r="L243" s="0">
        <x:v>42957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146</x:v>
      </x:c>
      <x:c r="F244" s="0" t="s">
        <x:v>147</x:v>
      </x:c>
      <x:c r="G244" s="0" t="s">
        <x:v>122</x:v>
      </x:c>
      <x:c r="H244" s="0" t="s">
        <x:v>123</x:v>
      </x:c>
      <x:c r="I244" s="0" t="s">
        <x:v>55</x:v>
      </x:c>
      <x:c r="J244" s="0" t="s">
        <x:v>55</x:v>
      </x:c>
      <x:c r="K244" s="0" t="s">
        <x:v>56</x:v>
      </x:c>
      <x:c r="L244" s="0">
        <x:v>3246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146</x:v>
      </x:c>
      <x:c r="F245" s="0" t="s">
        <x:v>147</x:v>
      </x:c>
      <x:c r="G245" s="0" t="s">
        <x:v>122</x:v>
      </x:c>
      <x:c r="H245" s="0" t="s">
        <x:v>123</x:v>
      </x:c>
      <x:c r="I245" s="0" t="s">
        <x:v>57</x:v>
      </x:c>
      <x:c r="J245" s="0" t="s">
        <x:v>57</x:v>
      </x:c>
      <x:c r="K245" s="0" t="s">
        <x:v>56</x:v>
      </x:c>
      <x:c r="L245" s="0">
        <x:v>7035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146</x:v>
      </x:c>
      <x:c r="F246" s="0" t="s">
        <x:v>147</x:v>
      </x:c>
      <x:c r="G246" s="0" t="s">
        <x:v>124</x:v>
      </x:c>
      <x:c r="H246" s="0" t="s">
        <x:v>125</x:v>
      </x:c>
      <x:c r="I246" s="0" t="s">
        <x:v>55</x:v>
      </x:c>
      <x:c r="J246" s="0" t="s">
        <x:v>55</x:v>
      </x:c>
      <x:c r="K246" s="0" t="s">
        <x:v>56</x:v>
      </x:c>
      <x:c r="L246" s="0">
        <x:v>1254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146</x:v>
      </x:c>
      <x:c r="F247" s="0" t="s">
        <x:v>147</x:v>
      </x:c>
      <x:c r="G247" s="0" t="s">
        <x:v>124</x:v>
      </x:c>
      <x:c r="H247" s="0" t="s">
        <x:v>125</x:v>
      </x:c>
      <x:c r="I247" s="0" t="s">
        <x:v>57</x:v>
      </x:c>
      <x:c r="J247" s="0" t="s">
        <x:v>57</x:v>
      </x:c>
      <x:c r="K247" s="0" t="s">
        <x:v>56</x:v>
      </x:c>
      <x:c r="L247" s="0">
        <x:v>2365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146</x:v>
      </x:c>
      <x:c r="F248" s="0" t="s">
        <x:v>147</x:v>
      </x:c>
      <x:c r="G248" s="0" t="s">
        <x:v>126</x:v>
      </x:c>
      <x:c r="H248" s="0" t="s">
        <x:v>127</x:v>
      </x:c>
      <x:c r="I248" s="0" t="s">
        <x:v>55</x:v>
      </x:c>
      <x:c r="J248" s="0" t="s">
        <x:v>55</x:v>
      </x:c>
      <x:c r="K248" s="0" t="s">
        <x:v>56</x:v>
      </x:c>
      <x:c r="L248" s="0">
        <x:v>3936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146</x:v>
      </x:c>
      <x:c r="F249" s="0" t="s">
        <x:v>147</x:v>
      </x:c>
      <x:c r="G249" s="0" t="s">
        <x:v>126</x:v>
      </x:c>
      <x:c r="H249" s="0" t="s">
        <x:v>127</x:v>
      </x:c>
      <x:c r="I249" s="0" t="s">
        <x:v>57</x:v>
      </x:c>
      <x:c r="J249" s="0" t="s">
        <x:v>57</x:v>
      </x:c>
      <x:c r="K249" s="0" t="s">
        <x:v>56</x:v>
      </x:c>
      <x:c r="L249" s="0">
        <x:v>6243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146</x:v>
      </x:c>
      <x:c r="F250" s="0" t="s">
        <x:v>147</x:v>
      </x:c>
      <x:c r="G250" s="0" t="s">
        <x:v>128</x:v>
      </x:c>
      <x:c r="H250" s="0" t="s">
        <x:v>129</x:v>
      </x:c>
      <x:c r="I250" s="0" t="s">
        <x:v>55</x:v>
      </x:c>
      <x:c r="J250" s="0" t="s">
        <x:v>55</x:v>
      </x:c>
      <x:c r="K250" s="0" t="s">
        <x:v>56</x:v>
      </x:c>
      <x:c r="L250" s="0">
        <x:v>496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146</x:v>
      </x:c>
      <x:c r="F251" s="0" t="s">
        <x:v>147</x:v>
      </x:c>
      <x:c r="G251" s="0" t="s">
        <x:v>128</x:v>
      </x:c>
      <x:c r="H251" s="0" t="s">
        <x:v>129</x:v>
      </x:c>
      <x:c r="I251" s="0" t="s">
        <x:v>57</x:v>
      </x:c>
      <x:c r="J251" s="0" t="s">
        <x:v>57</x:v>
      </x:c>
      <x:c r="K251" s="0" t="s">
        <x:v>56</x:v>
      </x:c>
      <x:c r="L251" s="0">
        <x:v>1108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146</x:v>
      </x:c>
      <x:c r="F252" s="0" t="s">
        <x:v>147</x:v>
      </x:c>
      <x:c r="G252" s="0" t="s">
        <x:v>130</x:v>
      </x:c>
      <x:c r="H252" s="0" t="s">
        <x:v>131</x:v>
      </x:c>
      <x:c r="I252" s="0" t="s">
        <x:v>55</x:v>
      </x:c>
      <x:c r="J252" s="0" t="s">
        <x:v>55</x:v>
      </x:c>
      <x:c r="K252" s="0" t="s">
        <x:v>56</x:v>
      </x:c>
      <x:c r="L252" s="0">
        <x:v>1405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146</x:v>
      </x:c>
      <x:c r="F253" s="0" t="s">
        <x:v>147</x:v>
      </x:c>
      <x:c r="G253" s="0" t="s">
        <x:v>130</x:v>
      </x:c>
      <x:c r="H253" s="0" t="s">
        <x:v>131</x:v>
      </x:c>
      <x:c r="I253" s="0" t="s">
        <x:v>57</x:v>
      </x:c>
      <x:c r="J253" s="0" t="s">
        <x:v>57</x:v>
      </x:c>
      <x:c r="K253" s="0" t="s">
        <x:v>56</x:v>
      </x:c>
      <x:c r="L253" s="0">
        <x:v>2669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146</x:v>
      </x:c>
      <x:c r="F254" s="0" t="s">
        <x:v>147</x:v>
      </x:c>
      <x:c r="G254" s="0" t="s">
        <x:v>132</x:v>
      </x:c>
      <x:c r="H254" s="0" t="s">
        <x:v>133</x:v>
      </x:c>
      <x:c r="I254" s="0" t="s">
        <x:v>55</x:v>
      </x:c>
      <x:c r="J254" s="0" t="s">
        <x:v>55</x:v>
      </x:c>
      <x:c r="K254" s="0" t="s">
        <x:v>56</x:v>
      </x:c>
      <x:c r="L254" s="0">
        <x:v>2756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146</x:v>
      </x:c>
      <x:c r="F255" s="0" t="s">
        <x:v>147</x:v>
      </x:c>
      <x:c r="G255" s="0" t="s">
        <x:v>132</x:v>
      </x:c>
      <x:c r="H255" s="0" t="s">
        <x:v>133</x:v>
      </x:c>
      <x:c r="I255" s="0" t="s">
        <x:v>57</x:v>
      </x:c>
      <x:c r="J255" s="0" t="s">
        <x:v>57</x:v>
      </x:c>
      <x:c r="K255" s="0" t="s">
        <x:v>56</x:v>
      </x:c>
      <x:c r="L255" s="0">
        <x:v>4543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146</x:v>
      </x:c>
      <x:c r="F256" s="0" t="s">
        <x:v>147</x:v>
      </x:c>
      <x:c r="G256" s="0" t="s">
        <x:v>134</x:v>
      </x:c>
      <x:c r="H256" s="0" t="s">
        <x:v>135</x:v>
      </x:c>
      <x:c r="I256" s="0" t="s">
        <x:v>55</x:v>
      </x:c>
      <x:c r="J256" s="0" t="s">
        <x:v>55</x:v>
      </x:c>
      <x:c r="K256" s="0" t="s">
        <x:v>56</x:v>
      </x:c>
      <x:c r="L256" s="0">
        <x:v>627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146</x:v>
      </x:c>
      <x:c r="F257" s="0" t="s">
        <x:v>147</x:v>
      </x:c>
      <x:c r="G257" s="0" t="s">
        <x:v>134</x:v>
      </x:c>
      <x:c r="H257" s="0" t="s">
        <x:v>135</x:v>
      </x:c>
      <x:c r="I257" s="0" t="s">
        <x:v>57</x:v>
      </x:c>
      <x:c r="J257" s="0" t="s">
        <x:v>57</x:v>
      </x:c>
      <x:c r="K257" s="0" t="s">
        <x:v>56</x:v>
      </x:c>
      <x:c r="L257" s="0">
        <x:v>1529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146</x:v>
      </x:c>
      <x:c r="F258" s="0" t="s">
        <x:v>147</x:v>
      </x:c>
      <x:c r="G258" s="0" t="s">
        <x:v>136</x:v>
      </x:c>
      <x:c r="H258" s="0" t="s">
        <x:v>137</x:v>
      </x:c>
      <x:c r="I258" s="0" t="s">
        <x:v>55</x:v>
      </x:c>
      <x:c r="J258" s="0" t="s">
        <x:v>55</x:v>
      </x:c>
      <x:c r="K258" s="0" t="s">
        <x:v>56</x:v>
      </x:c>
      <x:c r="L258" s="0">
        <x:v>771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146</x:v>
      </x:c>
      <x:c r="F259" s="0" t="s">
        <x:v>147</x:v>
      </x:c>
      <x:c r="G259" s="0" t="s">
        <x:v>136</x:v>
      </x:c>
      <x:c r="H259" s="0" t="s">
        <x:v>137</x:v>
      </x:c>
      <x:c r="I259" s="0" t="s">
        <x:v>57</x:v>
      </x:c>
      <x:c r="J259" s="0" t="s">
        <x:v>57</x:v>
      </x:c>
      <x:c r="K259" s="0" t="s">
        <x:v>56</x:v>
      </x:c>
      <x:c r="L259" s="0">
        <x:v>1949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138</x:v>
      </x:c>
      <x:c r="H260" s="0" t="s">
        <x:v>139</x:v>
      </x:c>
      <x:c r="I260" s="0" t="s">
        <x:v>55</x:v>
      </x:c>
      <x:c r="J260" s="0" t="s">
        <x:v>55</x:v>
      </x:c>
      <x:c r="K260" s="0" t="s">
        <x:v>56</x:v>
      </x:c>
      <x:c r="L260" s="0">
        <x:v>725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138</x:v>
      </x:c>
      <x:c r="H261" s="0" t="s">
        <x:v>139</x:v>
      </x:c>
      <x:c r="I261" s="0" t="s">
        <x:v>57</x:v>
      </x:c>
      <x:c r="J261" s="0" t="s">
        <x:v>57</x:v>
      </x:c>
      <x:c r="K261" s="0" t="s">
        <x:v>56</x:v>
      </x:c>
      <x:c r="L261" s="0">
        <x:v>1394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140</x:v>
      </x:c>
      <x:c r="H262" s="0" t="s">
        <x:v>141</x:v>
      </x:c>
      <x:c r="I262" s="0" t="s">
        <x:v>55</x:v>
      </x:c>
      <x:c r="J262" s="0" t="s">
        <x:v>55</x:v>
      </x:c>
      <x:c r="K262" s="0" t="s">
        <x:v>56</x:v>
      </x:c>
      <x:c r="L262" s="0">
        <x:v>2699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140</x:v>
      </x:c>
      <x:c r="H263" s="0" t="s">
        <x:v>141</x:v>
      </x:c>
      <x:c r="I263" s="0" t="s">
        <x:v>57</x:v>
      </x:c>
      <x:c r="J263" s="0" t="s">
        <x:v>57</x:v>
      </x:c>
      <x:c r="K263" s="0" t="s">
        <x:v>56</x:v>
      </x:c>
      <x:c r="L263" s="0">
        <x:v>13462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142</x:v>
      </x:c>
      <x:c r="H264" s="0" t="s">
        <x:v>143</x:v>
      </x:c>
      <x:c r="I264" s="0" t="s">
        <x:v>55</x:v>
      </x:c>
      <x:c r="J264" s="0" t="s">
        <x:v>55</x:v>
      </x:c>
      <x:c r="K264" s="0" t="s">
        <x:v>56</x:v>
      </x:c>
      <x:c r="L264" s="0">
        <x:v>73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142</x:v>
      </x:c>
      <x:c r="H265" s="0" t="s">
        <x:v>143</x:v>
      </x:c>
      <x:c r="I265" s="0" t="s">
        <x:v>57</x:v>
      </x:c>
      <x:c r="J265" s="0" t="s">
        <x:v>57</x:v>
      </x:c>
      <x:c r="K265" s="0" t="s">
        <x:v>56</x:v>
      </x:c>
      <x:c r="L265" s="0">
        <x:v>660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25113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52</x:v>
      </x:c>
      <x:c r="F267" s="0" t="s">
        <x:v>53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54571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4524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52</x:v>
      </x:c>
      <x:c r="F269" s="0" t="s">
        <x:v>53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6719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52</x:v>
      </x:c>
      <x:c r="F270" s="0" t="s">
        <x:v>53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3168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52</x:v>
      </x:c>
      <x:c r="F271" s="0" t="s">
        <x:v>53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4456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52</x:v>
      </x:c>
      <x:c r="F272" s="0" t="s">
        <x:v>53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103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52</x:v>
      </x:c>
      <x:c r="F273" s="0" t="s">
        <x:v>53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123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52</x:v>
      </x:c>
      <x:c r="F274" s="0" t="s">
        <x:v>53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752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52</x:v>
      </x:c>
      <x:c r="F275" s="0" t="s">
        <x:v>53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760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52</x:v>
      </x:c>
      <x:c r="F276" s="0" t="s">
        <x:v>53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435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1149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66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52</x:v>
      </x:c>
      <x:c r="F279" s="0" t="s">
        <x:v>53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231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52</x:v>
      </x:c>
      <x:c r="F280" s="0" t="s">
        <x:v>53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15989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52</x:v>
      </x:c>
      <x:c r="F281" s="0" t="s">
        <x:v>53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36267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52</x:v>
      </x:c>
      <x:c r="F282" s="0" t="s">
        <x:v>53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778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52</x:v>
      </x:c>
      <x:c r="F283" s="0" t="s">
        <x:v>53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1552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52</x:v>
      </x:c>
      <x:c r="F284" s="0" t="s">
        <x:v>53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2279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52</x:v>
      </x:c>
      <x:c r="F285" s="0" t="s">
        <x:v>53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6720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52</x:v>
      </x:c>
      <x:c r="F286" s="0" t="s">
        <x:v>53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172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52</x:v>
      </x:c>
      <x:c r="F287" s="0" t="s">
        <x:v>53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583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52</x:v>
      </x:c>
      <x:c r="F288" s="0" t="s">
        <x:v>53</x:v>
      </x:c>
      <x:c r="G288" s="0" t="s">
        <x:v>78</x:v>
      </x:c>
      <x:c r="H288" s="0" t="s">
        <x:v>79</x:v>
      </x:c>
      <x:c r="I288" s="0" t="s">
        <x:v>55</x:v>
      </x:c>
      <x:c r="J288" s="0" t="s">
        <x:v>55</x:v>
      </x:c>
      <x:c r="K288" s="0" t="s">
        <x:v>56</x:v>
      </x:c>
      <x:c r="L288" s="0">
        <x:v>2108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52</x:v>
      </x:c>
      <x:c r="F289" s="0" t="s">
        <x:v>53</x:v>
      </x:c>
      <x:c r="G289" s="0" t="s">
        <x:v>78</x:v>
      </x:c>
      <x:c r="H289" s="0" t="s">
        <x:v>79</x:v>
      </x:c>
      <x:c r="I289" s="0" t="s">
        <x:v>57</x:v>
      </x:c>
      <x:c r="J289" s="0" t="s">
        <x:v>57</x:v>
      </x:c>
      <x:c r="K289" s="0" t="s">
        <x:v>56</x:v>
      </x:c>
      <x:c r="L289" s="0">
        <x:v>4715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52</x:v>
      </x:c>
      <x:c r="F290" s="0" t="s">
        <x:v>53</x:v>
      </x:c>
      <x:c r="G290" s="0" t="s">
        <x:v>80</x:v>
      </x:c>
      <x:c r="H290" s="0" t="s">
        <x:v>81</x:v>
      </x:c>
      <x:c r="I290" s="0" t="s">
        <x:v>55</x:v>
      </x:c>
      <x:c r="J290" s="0" t="s">
        <x:v>55</x:v>
      </x:c>
      <x:c r="K290" s="0" t="s">
        <x:v>56</x:v>
      </x:c>
      <x:c r="L290" s="0">
        <x:v>4823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52</x:v>
      </x:c>
      <x:c r="F291" s="0" t="s">
        <x:v>53</x:v>
      </x:c>
      <x:c r="G291" s="0" t="s">
        <x:v>80</x:v>
      </x:c>
      <x:c r="H291" s="0" t="s">
        <x:v>81</x:v>
      </x:c>
      <x:c r="I291" s="0" t="s">
        <x:v>57</x:v>
      </x:c>
      <x:c r="J291" s="0" t="s">
        <x:v>57</x:v>
      </x:c>
      <x:c r="K291" s="0" t="s">
        <x:v>56</x:v>
      </x:c>
      <x:c r="L291" s="0">
        <x:v>8553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52</x:v>
      </x:c>
      <x:c r="F292" s="0" t="s">
        <x:v>53</x:v>
      </x:c>
      <x:c r="G292" s="0" t="s">
        <x:v>82</x:v>
      </x:c>
      <x:c r="H292" s="0" t="s">
        <x:v>83</x:v>
      </x:c>
      <x:c r="I292" s="0" t="s">
        <x:v>55</x:v>
      </x:c>
      <x:c r="J292" s="0" t="s">
        <x:v>55</x:v>
      </x:c>
      <x:c r="K292" s="0" t="s">
        <x:v>56</x:v>
      </x:c>
      <x:c r="L292" s="0">
        <x:v>3360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52</x:v>
      </x:c>
      <x:c r="F293" s="0" t="s">
        <x:v>53</x:v>
      </x:c>
      <x:c r="G293" s="0" t="s">
        <x:v>82</x:v>
      </x:c>
      <x:c r="H293" s="0" t="s">
        <x:v>83</x:v>
      </x:c>
      <x:c r="I293" s="0" t="s">
        <x:v>57</x:v>
      </x:c>
      <x:c r="J293" s="0" t="s">
        <x:v>57</x:v>
      </x:c>
      <x:c r="K293" s="0" t="s">
        <x:v>56</x:v>
      </x:c>
      <x:c r="L293" s="0">
        <x:v>9252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52</x:v>
      </x:c>
      <x:c r="F294" s="0" t="s">
        <x:v>53</x:v>
      </x:c>
      <x:c r="G294" s="0" t="s">
        <x:v>84</x:v>
      </x:c>
      <x:c r="H294" s="0" t="s">
        <x:v>85</x:v>
      </x:c>
      <x:c r="I294" s="0" t="s">
        <x:v>55</x:v>
      </x:c>
      <x:c r="J294" s="0" t="s">
        <x:v>55</x:v>
      </x:c>
      <x:c r="K294" s="0" t="s">
        <x:v>56</x:v>
      </x:c>
      <x:c r="L294" s="0">
        <x:v>588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52</x:v>
      </x:c>
      <x:c r="F295" s="0" t="s">
        <x:v>53</x:v>
      </x:c>
      <x:c r="G295" s="0" t="s">
        <x:v>84</x:v>
      </x:c>
      <x:c r="H295" s="0" t="s">
        <x:v>85</x:v>
      </x:c>
      <x:c r="I295" s="0" t="s">
        <x:v>57</x:v>
      </x:c>
      <x:c r="J295" s="0" t="s">
        <x:v>57</x:v>
      </x:c>
      <x:c r="K295" s="0" t="s">
        <x:v>56</x:v>
      </x:c>
      <x:c r="L295" s="0">
        <x:v>1094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52</x:v>
      </x:c>
      <x:c r="F296" s="0" t="s">
        <x:v>53</x:v>
      </x:c>
      <x:c r="G296" s="0" t="s">
        <x:v>86</x:v>
      </x:c>
      <x:c r="H296" s="0" t="s">
        <x:v>87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52</x:v>
      </x:c>
      <x:c r="F297" s="0" t="s">
        <x:v>53</x:v>
      </x:c>
      <x:c r="G297" s="0" t="s">
        <x:v>86</x:v>
      </x:c>
      <x:c r="H297" s="0" t="s">
        <x:v>87</x:v>
      </x:c>
      <x:c r="I297" s="0" t="s">
        <x:v>57</x:v>
      </x:c>
      <x:c r="J297" s="0" t="s">
        <x:v>57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52</x:v>
      </x:c>
      <x:c r="F298" s="0" t="s">
        <x:v>53</x:v>
      </x:c>
      <x:c r="G298" s="0" t="s">
        <x:v>88</x:v>
      </x:c>
      <x:c r="H298" s="0" t="s">
        <x:v>89</x:v>
      </x:c>
      <x:c r="I298" s="0" t="s">
        <x:v>55</x:v>
      </x:c>
      <x:c r="J298" s="0" t="s">
        <x:v>55</x:v>
      </x:c>
      <x:c r="K298" s="0" t="s">
        <x:v>56</x:v>
      </x:c>
      <x:c r="L298" s="0">
        <x:v>94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52</x:v>
      </x:c>
      <x:c r="F299" s="0" t="s">
        <x:v>53</x:v>
      </x:c>
      <x:c r="G299" s="0" t="s">
        <x:v>88</x:v>
      </x:c>
      <x:c r="H299" s="0" t="s">
        <x:v>89</x:v>
      </x:c>
      <x:c r="I299" s="0" t="s">
        <x:v>57</x:v>
      </x:c>
      <x:c r="J299" s="0" t="s">
        <x:v>57</x:v>
      </x:c>
      <x:c r="K299" s="0" t="s">
        <x:v>56</x:v>
      </x:c>
      <x:c r="L299" s="0">
        <x:v>237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52</x:v>
      </x:c>
      <x:c r="F300" s="0" t="s">
        <x:v>53</x:v>
      </x:c>
      <x:c r="G300" s="0" t="s">
        <x:v>90</x:v>
      </x:c>
      <x:c r="H300" s="0" t="s">
        <x:v>91</x:v>
      </x:c>
      <x:c r="I300" s="0" t="s">
        <x:v>55</x:v>
      </x:c>
      <x:c r="J300" s="0" t="s">
        <x:v>55</x:v>
      </x:c>
      <x:c r="K300" s="0" t="s">
        <x:v>56</x:v>
      </x:c>
      <x:c r="L300" s="0">
        <x:v>114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52</x:v>
      </x:c>
      <x:c r="F301" s="0" t="s">
        <x:v>53</x:v>
      </x:c>
      <x:c r="G301" s="0" t="s">
        <x:v>90</x:v>
      </x:c>
      <x:c r="H301" s="0" t="s">
        <x:v>91</x:v>
      </x:c>
      <x:c r="I301" s="0" t="s">
        <x:v>57</x:v>
      </x:c>
      <x:c r="J301" s="0" t="s">
        <x:v>57</x:v>
      </x:c>
      <x:c r="K301" s="0" t="s">
        <x:v>56</x:v>
      </x:c>
      <x:c r="L301" s="0">
        <x:v>135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52</x:v>
      </x:c>
      <x:c r="F302" s="0" t="s">
        <x:v>53</x:v>
      </x:c>
      <x:c r="G302" s="0" t="s">
        <x:v>92</x:v>
      </x:c>
      <x:c r="H302" s="0" t="s">
        <x:v>93</x:v>
      </x:c>
      <x:c r="I302" s="0" t="s">
        <x:v>55</x:v>
      </x:c>
      <x:c r="J302" s="0" t="s">
        <x:v>55</x:v>
      </x:c>
      <x:c r="K302" s="0" t="s">
        <x:v>56</x:v>
      </x:c>
      <x:c r="L302" s="0">
        <x:v>1350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52</x:v>
      </x:c>
      <x:c r="F303" s="0" t="s">
        <x:v>53</x:v>
      </x:c>
      <x:c r="G303" s="0" t="s">
        <x:v>92</x:v>
      </x:c>
      <x:c r="H303" s="0" t="s">
        <x:v>93</x:v>
      </x:c>
      <x:c r="I303" s="0" t="s">
        <x:v>57</x:v>
      </x:c>
      <x:c r="J303" s="0" t="s">
        <x:v>57</x:v>
      </x:c>
      <x:c r="K303" s="0" t="s">
        <x:v>56</x:v>
      </x:c>
      <x:c r="L303" s="0">
        <x:v>1824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52</x:v>
      </x:c>
      <x:c r="F304" s="0" t="s">
        <x:v>53</x:v>
      </x:c>
      <x:c r="G304" s="0" t="s">
        <x:v>94</x:v>
      </x:c>
      <x:c r="H304" s="0" t="s">
        <x:v>95</x:v>
      </x:c>
      <x:c r="I304" s="0" t="s">
        <x:v>55</x:v>
      </x:c>
      <x:c r="J304" s="0" t="s">
        <x:v>55</x:v>
      </x:c>
      <x:c r="K304" s="0" t="s">
        <x:v>56</x:v>
      </x:c>
      <x:c r="L304" s="0">
        <x:v>323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52</x:v>
      </x:c>
      <x:c r="F305" s="0" t="s">
        <x:v>53</x:v>
      </x:c>
      <x:c r="G305" s="0" t="s">
        <x:v>94</x:v>
      </x:c>
      <x:c r="H305" s="0" t="s">
        <x:v>95</x:v>
      </x:c>
      <x:c r="I305" s="0" t="s">
        <x:v>57</x:v>
      </x:c>
      <x:c r="J305" s="0" t="s">
        <x:v>57</x:v>
      </x:c>
      <x:c r="K305" s="0" t="s">
        <x:v>56</x:v>
      </x:c>
      <x:c r="L305" s="0">
        <x:v>1602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52</x:v>
      </x:c>
      <x:c r="F306" s="0" t="s">
        <x:v>53</x:v>
      </x:c>
      <x:c r="G306" s="0" t="s">
        <x:v>96</x:v>
      </x:c>
      <x:c r="H306" s="0" t="s">
        <x:v>97</x:v>
      </x:c>
      <x:c r="I306" s="0" t="s">
        <x:v>55</x:v>
      </x:c>
      <x:c r="J306" s="0" t="s">
        <x:v>55</x:v>
      </x:c>
      <x:c r="K306" s="0" t="s">
        <x:v>56</x:v>
      </x:c>
      <x:c r="L306" s="0">
        <x:v>709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52</x:v>
      </x:c>
      <x:c r="F307" s="0" t="s">
        <x:v>53</x:v>
      </x:c>
      <x:c r="G307" s="0" t="s">
        <x:v>96</x:v>
      </x:c>
      <x:c r="H307" s="0" t="s">
        <x:v>97</x:v>
      </x:c>
      <x:c r="I307" s="0" t="s">
        <x:v>57</x:v>
      </x:c>
      <x:c r="J307" s="0" t="s">
        <x:v>57</x:v>
      </x:c>
      <x:c r="K307" s="0" t="s">
        <x:v>56</x:v>
      </x:c>
      <x:c r="L307" s="0">
        <x:v>1220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52</x:v>
      </x:c>
      <x:c r="F308" s="0" t="s">
        <x:v>53</x:v>
      </x:c>
      <x:c r="G308" s="0" t="s">
        <x:v>98</x:v>
      </x:c>
      <x:c r="H308" s="0" t="s">
        <x:v>99</x:v>
      </x:c>
      <x:c r="I308" s="0" t="s">
        <x:v>55</x:v>
      </x:c>
      <x:c r="J308" s="0" t="s">
        <x:v>55</x:v>
      </x:c>
      <x:c r="K308" s="0" t="s">
        <x:v>56</x:v>
      </x:c>
      <x:c r="L308" s="0">
        <x:v>105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52</x:v>
      </x:c>
      <x:c r="F309" s="0" t="s">
        <x:v>53</x:v>
      </x:c>
      <x:c r="G309" s="0" t="s">
        <x:v>98</x:v>
      </x:c>
      <x:c r="H309" s="0" t="s">
        <x:v>99</x:v>
      </x:c>
      <x:c r="I309" s="0" t="s">
        <x:v>57</x:v>
      </x:c>
      <x:c r="J309" s="0" t="s">
        <x:v>57</x:v>
      </x:c>
      <x:c r="K309" s="0" t="s">
        <x:v>56</x:v>
      </x:c>
      <x:c r="L309" s="0">
        <x:v>151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52</x:v>
      </x:c>
      <x:c r="F310" s="0" t="s">
        <x:v>53</x:v>
      </x:c>
      <x:c r="G310" s="0" t="s">
        <x:v>100</x:v>
      </x:c>
      <x:c r="H310" s="0" t="s">
        <x:v>101</x:v>
      </x:c>
      <x:c r="I310" s="0" t="s">
        <x:v>55</x:v>
      </x:c>
      <x:c r="J310" s="0" t="s">
        <x:v>55</x:v>
      </x:c>
      <x:c r="K310" s="0" t="s">
        <x:v>56</x:v>
      </x:c>
      <x:c r="L310" s="0">
        <x:v>210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52</x:v>
      </x:c>
      <x:c r="F311" s="0" t="s">
        <x:v>53</x:v>
      </x:c>
      <x:c r="G311" s="0" t="s">
        <x:v>100</x:v>
      </x:c>
      <x:c r="H311" s="0" t="s">
        <x:v>101</x:v>
      </x:c>
      <x:c r="I311" s="0" t="s">
        <x:v>57</x:v>
      </x:c>
      <x:c r="J311" s="0" t="s">
        <x:v>57</x:v>
      </x:c>
      <x:c r="K311" s="0" t="s">
        <x:v>56</x:v>
      </x:c>
      <x:c r="L311" s="0">
        <x:v>250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52</x:v>
      </x:c>
      <x:c r="F312" s="0" t="s">
        <x:v>53</x:v>
      </x:c>
      <x:c r="G312" s="0" t="s">
        <x:v>102</x:v>
      </x:c>
      <x:c r="H312" s="0" t="s">
        <x:v>103</x:v>
      </x:c>
      <x:c r="I312" s="0" t="s">
        <x:v>55</x:v>
      </x:c>
      <x:c r="J312" s="0" t="s">
        <x:v>55</x:v>
      </x:c>
      <x:c r="K312" s="0" t="s">
        <x:v>56</x:v>
      </x:c>
      <x:c r="L312" s="0">
        <x:v>83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52</x:v>
      </x:c>
      <x:c r="F313" s="0" t="s">
        <x:v>53</x:v>
      </x:c>
      <x:c r="G313" s="0" t="s">
        <x:v>102</x:v>
      </x:c>
      <x:c r="H313" s="0" t="s">
        <x:v>103</x:v>
      </x:c>
      <x:c r="I313" s="0" t="s">
        <x:v>57</x:v>
      </x:c>
      <x:c r="J313" s="0" t="s">
        <x:v>57</x:v>
      </x:c>
      <x:c r="K313" s="0" t="s">
        <x:v>56</x:v>
      </x:c>
      <x:c r="L313" s="0">
        <x:v>159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52</x:v>
      </x:c>
      <x:c r="F314" s="0" t="s">
        <x:v>53</x:v>
      </x:c>
      <x:c r="G314" s="0" t="s">
        <x:v>104</x:v>
      </x:c>
      <x:c r="H314" s="0" t="s">
        <x:v>105</x:v>
      </x:c>
      <x:c r="I314" s="0" t="s">
        <x:v>55</x:v>
      </x:c>
      <x:c r="J314" s="0" t="s">
        <x:v>55</x:v>
      </x:c>
      <x:c r="K314" s="0" t="s">
        <x:v>56</x:v>
      </x:c>
      <x:c r="L314" s="0">
        <x:v>207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52</x:v>
      </x:c>
      <x:c r="F315" s="0" t="s">
        <x:v>53</x:v>
      </x:c>
      <x:c r="G315" s="0" t="s">
        <x:v>104</x:v>
      </x:c>
      <x:c r="H315" s="0" t="s">
        <x:v>105</x:v>
      </x:c>
      <x:c r="I315" s="0" t="s">
        <x:v>57</x:v>
      </x:c>
      <x:c r="J315" s="0" t="s">
        <x:v>57</x:v>
      </x:c>
      <x:c r="K315" s="0" t="s">
        <x:v>56</x:v>
      </x:c>
      <x:c r="L315" s="0">
        <x:v>223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52</x:v>
      </x:c>
      <x:c r="F316" s="0" t="s">
        <x:v>53</x:v>
      </x:c>
      <x:c r="G316" s="0" t="s">
        <x:v>106</x:v>
      </x:c>
      <x:c r="H316" s="0" t="s">
        <x:v>107</x:v>
      </x:c>
      <x:c r="I316" s="0" t="s">
        <x:v>55</x:v>
      </x:c>
      <x:c r="J316" s="0" t="s">
        <x:v>55</x:v>
      </x:c>
      <x:c r="K316" s="0" t="s">
        <x:v>56</x:v>
      </x:c>
      <x:c r="L316" s="0">
        <x:v>104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52</x:v>
      </x:c>
      <x:c r="F317" s="0" t="s">
        <x:v>53</x:v>
      </x:c>
      <x:c r="G317" s="0" t="s">
        <x:v>106</x:v>
      </x:c>
      <x:c r="H317" s="0" t="s">
        <x:v>107</x:v>
      </x:c>
      <x:c r="I317" s="0" t="s">
        <x:v>57</x:v>
      </x:c>
      <x:c r="J317" s="0" t="s">
        <x:v>57</x:v>
      </x:c>
      <x:c r="K317" s="0" t="s">
        <x:v>56</x:v>
      </x:c>
      <x:c r="L317" s="0">
        <x:v>437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52</x:v>
      </x:c>
      <x:c r="F318" s="0" t="s">
        <x:v>53</x:v>
      </x:c>
      <x:c r="G318" s="0" t="s">
        <x:v>108</x:v>
      </x:c>
      <x:c r="H318" s="0" t="s">
        <x:v>109</x:v>
      </x:c>
      <x:c r="I318" s="0" t="s">
        <x:v>55</x:v>
      </x:c>
      <x:c r="J318" s="0" t="s">
        <x:v>55</x:v>
      </x:c>
      <x:c r="K318" s="0" t="s">
        <x:v>56</x:v>
      </x:c>
      <x:c r="L318" s="0">
        <x:v>1005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52</x:v>
      </x:c>
      <x:c r="F319" s="0" t="s">
        <x:v>53</x:v>
      </x:c>
      <x:c r="G319" s="0" t="s">
        <x:v>108</x:v>
      </x:c>
      <x:c r="H319" s="0" t="s">
        <x:v>109</x:v>
      </x:c>
      <x:c r="I319" s="0" t="s">
        <x:v>57</x:v>
      </x:c>
      <x:c r="J319" s="0" t="s">
        <x:v>57</x:v>
      </x:c>
      <x:c r="K319" s="0" t="s">
        <x:v>56</x:v>
      </x:c>
      <x:c r="L319" s="0">
        <x:v>1677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52</x:v>
      </x:c>
      <x:c r="F320" s="0" t="s">
        <x:v>53</x:v>
      </x:c>
      <x:c r="G320" s="0" t="s">
        <x:v>110</x:v>
      </x:c>
      <x:c r="H320" s="0" t="s">
        <x:v>111</x:v>
      </x:c>
      <x:c r="I320" s="0" t="s">
        <x:v>55</x:v>
      </x:c>
      <x:c r="J320" s="0" t="s">
        <x:v>55</x:v>
      </x:c>
      <x:c r="K320" s="0" t="s">
        <x:v>56</x:v>
      </x:c>
      <x:c r="L320" s="0">
        <x:v>578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52</x:v>
      </x:c>
      <x:c r="F321" s="0" t="s">
        <x:v>53</x:v>
      </x:c>
      <x:c r="G321" s="0" t="s">
        <x:v>110</x:v>
      </x:c>
      <x:c r="H321" s="0" t="s">
        <x:v>111</x:v>
      </x:c>
      <x:c r="I321" s="0" t="s">
        <x:v>57</x:v>
      </x:c>
      <x:c r="J321" s="0" t="s">
        <x:v>57</x:v>
      </x:c>
      <x:c r="K321" s="0" t="s">
        <x:v>56</x:v>
      </x:c>
      <x:c r="L321" s="0">
        <x:v>771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52</x:v>
      </x:c>
      <x:c r="F322" s="0" t="s">
        <x:v>53</x:v>
      </x:c>
      <x:c r="G322" s="0" t="s">
        <x:v>112</x:v>
      </x:c>
      <x:c r="H322" s="0" t="s">
        <x:v>113</x:v>
      </x:c>
      <x:c r="I322" s="0" t="s">
        <x:v>55</x:v>
      </x:c>
      <x:c r="J322" s="0" t="s">
        <x:v>55</x:v>
      </x:c>
      <x:c r="K322" s="0" t="s">
        <x:v>56</x:v>
      </x:c>
      <x:c r="L322" s="0">
        <x:v>225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52</x:v>
      </x:c>
      <x:c r="F323" s="0" t="s">
        <x:v>53</x:v>
      </x:c>
      <x:c r="G323" s="0" t="s">
        <x:v>112</x:v>
      </x:c>
      <x:c r="H323" s="0" t="s">
        <x:v>113</x:v>
      </x:c>
      <x:c r="I323" s="0" t="s">
        <x:v>57</x:v>
      </x:c>
      <x:c r="J323" s="0" t="s">
        <x:v>57</x:v>
      </x:c>
      <x:c r="K323" s="0" t="s">
        <x:v>56</x:v>
      </x:c>
      <x:c r="L323" s="0">
        <x:v>302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52</x:v>
      </x:c>
      <x:c r="F324" s="0" t="s">
        <x:v>53</x:v>
      </x:c>
      <x:c r="G324" s="0" t="s">
        <x:v>114</x:v>
      </x:c>
      <x:c r="H324" s="0" t="s">
        <x:v>115</x:v>
      </x:c>
      <x:c r="I324" s="0" t="s">
        <x:v>55</x:v>
      </x:c>
      <x:c r="J324" s="0" t="s">
        <x:v>55</x:v>
      </x:c>
      <x:c r="K324" s="0" t="s">
        <x:v>56</x:v>
      </x:c>
      <x:c r="L324" s="0">
        <x:v>14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52</x:v>
      </x:c>
      <x:c r="F325" s="0" t="s">
        <x:v>53</x:v>
      </x:c>
      <x:c r="G325" s="0" t="s">
        <x:v>114</x:v>
      </x:c>
      <x:c r="H325" s="0" t="s">
        <x:v>115</x:v>
      </x:c>
      <x:c r="I325" s="0" t="s">
        <x:v>57</x:v>
      </x:c>
      <x:c r="J325" s="0" t="s">
        <x:v>57</x:v>
      </x:c>
      <x:c r="K325" s="0" t="s">
        <x:v>56</x:v>
      </x:c>
      <x:c r="L325" s="0">
        <x:v>44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52</x:v>
      </x:c>
      <x:c r="F326" s="0" t="s">
        <x:v>53</x:v>
      </x:c>
      <x:c r="G326" s="0" t="s">
        <x:v>116</x:v>
      </x:c>
      <x:c r="H326" s="0" t="s">
        <x:v>117</x:v>
      </x:c>
      <x:c r="I326" s="0" t="s">
        <x:v>55</x:v>
      </x:c>
      <x:c r="J326" s="0" t="s">
        <x:v>55</x:v>
      </x:c>
      <x:c r="K326" s="0" t="s">
        <x:v>56</x:v>
      </x:c>
      <x:c r="L326" s="0">
        <x:v>49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52</x:v>
      </x:c>
      <x:c r="F327" s="0" t="s">
        <x:v>53</x:v>
      </x:c>
      <x:c r="G327" s="0" t="s">
        <x:v>116</x:v>
      </x:c>
      <x:c r="H327" s="0" t="s">
        <x:v>117</x:v>
      </x:c>
      <x:c r="I327" s="0" t="s">
        <x:v>57</x:v>
      </x:c>
      <x:c r="J327" s="0" t="s">
        <x:v>57</x:v>
      </x:c>
      <x:c r="K327" s="0" t="s">
        <x:v>56</x:v>
      </x:c>
      <x:c r="L327" s="0">
        <x:v>168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52</x:v>
      </x:c>
      <x:c r="F328" s="0" t="s">
        <x:v>53</x:v>
      </x:c>
      <x:c r="G328" s="0" t="s">
        <x:v>118</x:v>
      </x:c>
      <x:c r="H328" s="0" t="s">
        <x:v>119</x:v>
      </x:c>
      <x:c r="I328" s="0" t="s">
        <x:v>55</x:v>
      </x:c>
      <x:c r="J328" s="0" t="s">
        <x:v>55</x:v>
      </x:c>
      <x:c r="K328" s="0" t="s">
        <x:v>56</x:v>
      </x:c>
      <x:c r="L328" s="0">
        <x:v>139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52</x:v>
      </x:c>
      <x:c r="F329" s="0" t="s">
        <x:v>53</x:v>
      </x:c>
      <x:c r="G329" s="0" t="s">
        <x:v>118</x:v>
      </x:c>
      <x:c r="H329" s="0" t="s">
        <x:v>119</x:v>
      </x:c>
      <x:c r="I329" s="0" t="s">
        <x:v>57</x:v>
      </x:c>
      <x:c r="J329" s="0" t="s">
        <x:v>57</x:v>
      </x:c>
      <x:c r="K329" s="0" t="s">
        <x:v>56</x:v>
      </x:c>
      <x:c r="L329" s="0">
        <x:v>392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52</x:v>
      </x:c>
      <x:c r="F330" s="0" t="s">
        <x:v>53</x:v>
      </x:c>
      <x:c r="G330" s="0" t="s">
        <x:v>120</x:v>
      </x:c>
      <x:c r="H330" s="0" t="s">
        <x:v>121</x:v>
      </x:c>
      <x:c r="I330" s="0" t="s">
        <x:v>55</x:v>
      </x:c>
      <x:c r="J330" s="0" t="s">
        <x:v>55</x:v>
      </x:c>
      <x:c r="K330" s="0" t="s">
        <x:v>56</x:v>
      </x:c>
      <x:c r="L330" s="0">
        <x:v>2886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52</x:v>
      </x:c>
      <x:c r="F331" s="0" t="s">
        <x:v>53</x:v>
      </x:c>
      <x:c r="G331" s="0" t="s">
        <x:v>120</x:v>
      </x:c>
      <x:c r="H331" s="0" t="s">
        <x:v>121</x:v>
      </x:c>
      <x:c r="I331" s="0" t="s">
        <x:v>57</x:v>
      </x:c>
      <x:c r="J331" s="0" t="s">
        <x:v>57</x:v>
      </x:c>
      <x:c r="K331" s="0" t="s">
        <x:v>56</x:v>
      </x:c>
      <x:c r="L331" s="0">
        <x:v>8688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52</x:v>
      </x:c>
      <x:c r="F332" s="0" t="s">
        <x:v>53</x:v>
      </x:c>
      <x:c r="G332" s="0" t="s">
        <x:v>122</x:v>
      </x:c>
      <x:c r="H332" s="0" t="s">
        <x:v>123</x:v>
      </x:c>
      <x:c r="I332" s="0" t="s">
        <x:v>55</x:v>
      </x:c>
      <x:c r="J332" s="0" t="s">
        <x:v>55</x:v>
      </x:c>
      <x:c r="K332" s="0" t="s">
        <x:v>56</x:v>
      </x:c>
      <x:c r="L332" s="0">
        <x:v>503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52</x:v>
      </x:c>
      <x:c r="F333" s="0" t="s">
        <x:v>53</x:v>
      </x:c>
      <x:c r="G333" s="0" t="s">
        <x:v>122</x:v>
      </x:c>
      <x:c r="H333" s="0" t="s">
        <x:v>123</x:v>
      </x:c>
      <x:c r="I333" s="0" t="s">
        <x:v>57</x:v>
      </x:c>
      <x:c r="J333" s="0" t="s">
        <x:v>57</x:v>
      </x:c>
      <x:c r="K333" s="0" t="s">
        <x:v>56</x:v>
      </x:c>
      <x:c r="L333" s="0">
        <x:v>902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52</x:v>
      </x:c>
      <x:c r="F334" s="0" t="s">
        <x:v>53</x:v>
      </x:c>
      <x:c r="G334" s="0" t="s">
        <x:v>124</x:v>
      </x:c>
      <x:c r="H334" s="0" t="s">
        <x:v>125</x:v>
      </x:c>
      <x:c r="I334" s="0" t="s">
        <x:v>55</x:v>
      </x:c>
      <x:c r="J334" s="0" t="s">
        <x:v>55</x:v>
      </x:c>
      <x:c r="K334" s="0" t="s">
        <x:v>56</x:v>
      </x:c>
      <x:c r="L334" s="0">
        <x:v>97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52</x:v>
      </x:c>
      <x:c r="F335" s="0" t="s">
        <x:v>53</x:v>
      </x:c>
      <x:c r="G335" s="0" t="s">
        <x:v>124</x:v>
      </x:c>
      <x:c r="H335" s="0" t="s">
        <x:v>125</x:v>
      </x:c>
      <x:c r="I335" s="0" t="s">
        <x:v>57</x:v>
      </x:c>
      <x:c r="J335" s="0" t="s">
        <x:v>57</x:v>
      </x:c>
      <x:c r="K335" s="0" t="s">
        <x:v>56</x:v>
      </x:c>
      <x:c r="L335" s="0">
        <x:v>134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52</x:v>
      </x:c>
      <x:c r="F336" s="0" t="s">
        <x:v>53</x:v>
      </x:c>
      <x:c r="G336" s="0" t="s">
        <x:v>126</x:v>
      </x:c>
      <x:c r="H336" s="0" t="s">
        <x:v>127</x:v>
      </x:c>
      <x:c r="I336" s="0" t="s">
        <x:v>55</x:v>
      </x:c>
      <x:c r="J336" s="0" t="s">
        <x:v>55</x:v>
      </x:c>
      <x:c r="K336" s="0" t="s">
        <x:v>56</x:v>
      </x:c>
      <x:c r="L336" s="0">
        <x:v>714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52</x:v>
      </x:c>
      <x:c r="F337" s="0" t="s">
        <x:v>53</x:v>
      </x:c>
      <x:c r="G337" s="0" t="s">
        <x:v>126</x:v>
      </x:c>
      <x:c r="H337" s="0" t="s">
        <x:v>127</x:v>
      </x:c>
      <x:c r="I337" s="0" t="s">
        <x:v>57</x:v>
      </x:c>
      <x:c r="J337" s="0" t="s">
        <x:v>57</x:v>
      </x:c>
      <x:c r="K337" s="0" t="s">
        <x:v>56</x:v>
      </x:c>
      <x:c r="L337" s="0">
        <x:v>1215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52</x:v>
      </x:c>
      <x:c r="F338" s="0" t="s">
        <x:v>53</x:v>
      </x:c>
      <x:c r="G338" s="0" t="s">
        <x:v>128</x:v>
      </x:c>
      <x:c r="H338" s="0" t="s">
        <x:v>129</x:v>
      </x:c>
      <x:c r="I338" s="0" t="s">
        <x:v>55</x:v>
      </x:c>
      <x:c r="J338" s="0" t="s">
        <x:v>55</x:v>
      </x:c>
      <x:c r="K338" s="0" t="s">
        <x:v>56</x:v>
      </x:c>
      <x:c r="L338" s="0">
        <x:v>54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52</x:v>
      </x:c>
      <x:c r="F339" s="0" t="s">
        <x:v>53</x:v>
      </x:c>
      <x:c r="G339" s="0" t="s">
        <x:v>128</x:v>
      </x:c>
      <x:c r="H339" s="0" t="s">
        <x:v>129</x:v>
      </x:c>
      <x:c r="I339" s="0" t="s">
        <x:v>57</x:v>
      </x:c>
      <x:c r="J339" s="0" t="s">
        <x:v>57</x:v>
      </x:c>
      <x:c r="K339" s="0" t="s">
        <x:v>56</x:v>
      </x:c>
      <x:c r="L339" s="0">
        <x:v>157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52</x:v>
      </x:c>
      <x:c r="F340" s="0" t="s">
        <x:v>53</x:v>
      </x:c>
      <x:c r="G340" s="0" t="s">
        <x:v>130</x:v>
      </x:c>
      <x:c r="H340" s="0" t="s">
        <x:v>131</x:v>
      </x:c>
      <x:c r="I340" s="0" t="s">
        <x:v>55</x:v>
      </x:c>
      <x:c r="J340" s="0" t="s">
        <x:v>55</x:v>
      </x:c>
      <x:c r="K340" s="0" t="s">
        <x:v>56</x:v>
      </x:c>
      <x:c r="L340" s="0">
        <x:v>170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52</x:v>
      </x:c>
      <x:c r="F341" s="0" t="s">
        <x:v>53</x:v>
      </x:c>
      <x:c r="G341" s="0" t="s">
        <x:v>130</x:v>
      </x:c>
      <x:c r="H341" s="0" t="s">
        <x:v>131</x:v>
      </x:c>
      <x:c r="I341" s="0" t="s">
        <x:v>57</x:v>
      </x:c>
      <x:c r="J341" s="0" t="s">
        <x:v>57</x:v>
      </x:c>
      <x:c r="K341" s="0" t="s">
        <x:v>56</x:v>
      </x:c>
      <x:c r="L341" s="0">
        <x:v>525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52</x:v>
      </x:c>
      <x:c r="F342" s="0" t="s">
        <x:v>53</x:v>
      </x:c>
      <x:c r="G342" s="0" t="s">
        <x:v>132</x:v>
      </x:c>
      <x:c r="H342" s="0" t="s">
        <x:v>133</x:v>
      </x:c>
      <x:c r="I342" s="0" t="s">
        <x:v>55</x:v>
      </x:c>
      <x:c r="J342" s="0" t="s">
        <x:v>55</x:v>
      </x:c>
      <x:c r="K342" s="0" t="s">
        <x:v>56</x:v>
      </x:c>
      <x:c r="L342" s="0">
        <x:v>79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52</x:v>
      </x:c>
      <x:c r="F343" s="0" t="s">
        <x:v>53</x:v>
      </x:c>
      <x:c r="G343" s="0" t="s">
        <x:v>132</x:v>
      </x:c>
      <x:c r="H343" s="0" t="s">
        <x:v>133</x:v>
      </x:c>
      <x:c r="I343" s="0" t="s">
        <x:v>57</x:v>
      </x:c>
      <x:c r="J343" s="0" t="s">
        <x:v>57</x:v>
      </x:c>
      <x:c r="K343" s="0" t="s">
        <x:v>56</x:v>
      </x:c>
      <x:c r="L343" s="0">
        <x:v>255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52</x:v>
      </x:c>
      <x:c r="F344" s="0" t="s">
        <x:v>53</x:v>
      </x:c>
      <x:c r="G344" s="0" t="s">
        <x:v>134</x:v>
      </x:c>
      <x:c r="H344" s="0" t="s">
        <x:v>135</x:v>
      </x:c>
      <x:c r="I344" s="0" t="s">
        <x:v>55</x:v>
      </x:c>
      <x:c r="J344" s="0" t="s">
        <x:v>55</x:v>
      </x:c>
      <x:c r="K344" s="0" t="s">
        <x:v>56</x:v>
      </x:c>
      <x:c r="L344" s="0">
        <x:v>130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52</x:v>
      </x:c>
      <x:c r="F345" s="0" t="s">
        <x:v>53</x:v>
      </x:c>
      <x:c r="G345" s="0" t="s">
        <x:v>134</x:v>
      </x:c>
      <x:c r="H345" s="0" t="s">
        <x:v>135</x:v>
      </x:c>
      <x:c r="I345" s="0" t="s">
        <x:v>57</x:v>
      </x:c>
      <x:c r="J345" s="0" t="s">
        <x:v>57</x:v>
      </x:c>
      <x:c r="K345" s="0" t="s">
        <x:v>56</x:v>
      </x:c>
      <x:c r="L345" s="0">
        <x:v>232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52</x:v>
      </x:c>
      <x:c r="F346" s="0" t="s">
        <x:v>53</x:v>
      </x:c>
      <x:c r="G346" s="0" t="s">
        <x:v>136</x:v>
      </x:c>
      <x:c r="H346" s="0" t="s">
        <x:v>137</x:v>
      </x:c>
      <x:c r="I346" s="0" t="s">
        <x:v>55</x:v>
      </x:c>
      <x:c r="J346" s="0" t="s">
        <x:v>55</x:v>
      </x:c>
      <x:c r="K346" s="0" t="s">
        <x:v>56</x:v>
      </x:c>
      <x:c r="L346" s="0">
        <x:v>12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52</x:v>
      </x:c>
      <x:c r="F347" s="0" t="s">
        <x:v>53</x:v>
      </x:c>
      <x:c r="G347" s="0" t="s">
        <x:v>136</x:v>
      </x:c>
      <x:c r="H347" s="0" t="s">
        <x:v>137</x:v>
      </x:c>
      <x:c r="I347" s="0" t="s">
        <x:v>57</x:v>
      </x:c>
      <x:c r="J347" s="0" t="s">
        <x:v>57</x:v>
      </x:c>
      <x:c r="K347" s="0" t="s">
        <x:v>56</x:v>
      </x:c>
      <x:c r="L347" s="0">
        <x:v>183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52</x:v>
      </x:c>
      <x:c r="F348" s="0" t="s">
        <x:v>53</x:v>
      </x:c>
      <x:c r="G348" s="0" t="s">
        <x:v>138</x:v>
      </x:c>
      <x:c r="H348" s="0" t="s">
        <x:v>139</x:v>
      </x:c>
      <x:c r="I348" s="0" t="s">
        <x:v>55</x:v>
      </x:c>
      <x:c r="J348" s="0" t="s">
        <x:v>55</x:v>
      </x:c>
      <x:c r="K348" s="0" t="s">
        <x:v>56</x:v>
      </x:c>
      <x:c r="L348" s="0">
        <x:v>165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52</x:v>
      </x:c>
      <x:c r="F349" s="0" t="s">
        <x:v>53</x:v>
      </x:c>
      <x:c r="G349" s="0" t="s">
        <x:v>138</x:v>
      </x:c>
      <x:c r="H349" s="0" t="s">
        <x:v>139</x:v>
      </x:c>
      <x:c r="I349" s="0" t="s">
        <x:v>57</x:v>
      </x:c>
      <x:c r="J349" s="0" t="s">
        <x:v>57</x:v>
      </x:c>
      <x:c r="K349" s="0" t="s">
        <x:v>56</x:v>
      </x:c>
      <x:c r="L349" s="0">
        <x:v>296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52</x:v>
      </x:c>
      <x:c r="F350" s="0" t="s">
        <x:v>53</x:v>
      </x:c>
      <x:c r="G350" s="0" t="s">
        <x:v>140</x:v>
      </x:c>
      <x:c r="H350" s="0" t="s">
        <x:v>141</x:v>
      </x:c>
      <x:c r="I350" s="0" t="s">
        <x:v>55</x:v>
      </x:c>
      <x:c r="J350" s="0" t="s">
        <x:v>55</x:v>
      </x:c>
      <x:c r="K350" s="0" t="s">
        <x:v>56</x:v>
      </x:c>
      <x:c r="L350" s="0">
        <x:v>953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52</x:v>
      </x:c>
      <x:c r="F351" s="0" t="s">
        <x:v>53</x:v>
      </x:c>
      <x:c r="G351" s="0" t="s">
        <x:v>140</x:v>
      </x:c>
      <x:c r="H351" s="0" t="s">
        <x:v>141</x:v>
      </x:c>
      <x:c r="I351" s="0" t="s">
        <x:v>57</x:v>
      </x:c>
      <x:c r="J351" s="0" t="s">
        <x:v>57</x:v>
      </x:c>
      <x:c r="K351" s="0" t="s">
        <x:v>56</x:v>
      </x:c>
      <x:c r="L351" s="0">
        <x:v>4669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52</x:v>
      </x:c>
      <x:c r="F352" s="0" t="s">
        <x:v>53</x:v>
      </x:c>
      <x:c r="G352" s="0" t="s">
        <x:v>142</x:v>
      </x:c>
      <x:c r="H352" s="0" t="s">
        <x:v>143</x:v>
      </x:c>
      <x:c r="I352" s="0" t="s">
        <x:v>55</x:v>
      </x:c>
      <x:c r="J352" s="0" t="s">
        <x:v>55</x:v>
      </x:c>
      <x:c r="K352" s="0" t="s">
        <x:v>56</x:v>
      </x:c>
      <x:c r="L352" s="0">
        <x:v>9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52</x:v>
      </x:c>
      <x:c r="F353" s="0" t="s">
        <x:v>53</x:v>
      </x:c>
      <x:c r="G353" s="0" t="s">
        <x:v>142</x:v>
      </x:c>
      <x:c r="H353" s="0" t="s">
        <x:v>143</x:v>
      </x:c>
      <x:c r="I353" s="0" t="s">
        <x:v>57</x:v>
      </x:c>
      <x:c r="J353" s="0" t="s">
        <x:v>57</x:v>
      </x:c>
      <x:c r="K353" s="0" t="s">
        <x:v>56</x:v>
      </x:c>
      <x:c r="L353" s="0">
        <x:v>120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144</x:v>
      </x:c>
      <x:c r="F354" s="0" t="s">
        <x:v>145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35714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144</x:v>
      </x:c>
      <x:c r="F355" s="0" t="s">
        <x:v>145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55932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4209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144</x:v>
      </x:c>
      <x:c r="F357" s="0" t="s">
        <x:v>145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4950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144</x:v>
      </x:c>
      <x:c r="F358" s="0" t="s">
        <x:v>145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2276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144</x:v>
      </x:c>
      <x:c r="F359" s="0" t="s">
        <x:v>145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2643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144</x:v>
      </x:c>
      <x:c r="F360" s="0" t="s">
        <x:v>145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1275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144</x:v>
      </x:c>
      <x:c r="F361" s="0" t="s">
        <x:v>145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1386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144</x:v>
      </x:c>
      <x:c r="F362" s="0" t="s">
        <x:v>145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376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144</x:v>
      </x:c>
      <x:c r="F363" s="0" t="s">
        <x:v>145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462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144</x:v>
      </x:c>
      <x:c r="F364" s="0" t="s">
        <x:v>145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199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144</x:v>
      </x:c>
      <x:c r="F365" s="0" t="s">
        <x:v>145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285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144</x:v>
      </x:c>
      <x:c r="F366" s="0" t="s">
        <x:v>145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83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144</x:v>
      </x:c>
      <x:c r="F367" s="0" t="s">
        <x:v>145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174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144</x:v>
      </x:c>
      <x:c r="F368" s="0" t="s">
        <x:v>145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11360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144</x:v>
      </x:c>
      <x:c r="F369" s="0" t="s">
        <x:v>145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19142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144</x:v>
      </x:c>
      <x:c r="F370" s="0" t="s">
        <x:v>145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1426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144</x:v>
      </x:c>
      <x:c r="F371" s="0" t="s">
        <x:v>145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1596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144</x:v>
      </x:c>
      <x:c r="F372" s="0" t="s">
        <x:v>145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3689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144</x:v>
      </x:c>
      <x:c r="F373" s="0" t="s">
        <x:v>145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4898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144</x:v>
      </x:c>
      <x:c r="F374" s="0" t="s">
        <x:v>145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543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144</x:v>
      </x:c>
      <x:c r="F375" s="0" t="s">
        <x:v>145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1173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144</x:v>
      </x:c>
      <x:c r="F376" s="0" t="s">
        <x:v>145</x:v>
      </x:c>
      <x:c r="G376" s="0" t="s">
        <x:v>78</x:v>
      </x:c>
      <x:c r="H376" s="0" t="s">
        <x:v>79</x:v>
      </x:c>
      <x:c r="I376" s="0" t="s">
        <x:v>55</x:v>
      </x:c>
      <x:c r="J376" s="0" t="s">
        <x:v>55</x:v>
      </x:c>
      <x:c r="K376" s="0" t="s">
        <x:v>56</x:v>
      </x:c>
      <x:c r="L376" s="0">
        <x:v>1244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144</x:v>
      </x:c>
      <x:c r="F377" s="0" t="s">
        <x:v>145</x:v>
      </x:c>
      <x:c r="G377" s="0" t="s">
        <x:v>78</x:v>
      </x:c>
      <x:c r="H377" s="0" t="s">
        <x:v>79</x:v>
      </x:c>
      <x:c r="I377" s="0" t="s">
        <x:v>57</x:v>
      </x:c>
      <x:c r="J377" s="0" t="s">
        <x:v>57</x:v>
      </x:c>
      <x:c r="K377" s="0" t="s">
        <x:v>56</x:v>
      </x:c>
      <x:c r="L377" s="0">
        <x:v>1566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144</x:v>
      </x:c>
      <x:c r="F378" s="0" t="s">
        <x:v>145</x:v>
      </x:c>
      <x:c r="G378" s="0" t="s">
        <x:v>80</x:v>
      </x:c>
      <x:c r="H378" s="0" t="s">
        <x:v>81</x:v>
      </x:c>
      <x:c r="I378" s="0" t="s">
        <x:v>55</x:v>
      </x:c>
      <x:c r="J378" s="0" t="s">
        <x:v>55</x:v>
      </x:c>
      <x:c r="K378" s="0" t="s">
        <x:v>56</x:v>
      </x:c>
      <x:c r="L378" s="0">
        <x:v>1075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144</x:v>
      </x:c>
      <x:c r="F379" s="0" t="s">
        <x:v>145</x:v>
      </x:c>
      <x:c r="G379" s="0" t="s">
        <x:v>80</x:v>
      </x:c>
      <x:c r="H379" s="0" t="s">
        <x:v>81</x:v>
      </x:c>
      <x:c r="I379" s="0" t="s">
        <x:v>57</x:v>
      </x:c>
      <x:c r="J379" s="0" t="s">
        <x:v>57</x:v>
      </x:c>
      <x:c r="K379" s="0" t="s">
        <x:v>56</x:v>
      </x:c>
      <x:c r="L379" s="0">
        <x:v>3264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144</x:v>
      </x:c>
      <x:c r="F380" s="0" t="s">
        <x:v>145</x:v>
      </x:c>
      <x:c r="G380" s="0" t="s">
        <x:v>82</x:v>
      </x:c>
      <x:c r="H380" s="0" t="s">
        <x:v>83</x:v>
      </x:c>
      <x:c r="I380" s="0" t="s">
        <x:v>55</x:v>
      </x:c>
      <x:c r="J380" s="0" t="s">
        <x:v>55</x:v>
      </x:c>
      <x:c r="K380" s="0" t="s">
        <x:v>56</x:v>
      </x:c>
      <x:c r="L380" s="0">
        <x:v>1717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144</x:v>
      </x:c>
      <x:c r="F381" s="0" t="s">
        <x:v>145</x:v>
      </x:c>
      <x:c r="G381" s="0" t="s">
        <x:v>82</x:v>
      </x:c>
      <x:c r="H381" s="0" t="s">
        <x:v>83</x:v>
      </x:c>
      <x:c r="I381" s="0" t="s">
        <x:v>57</x:v>
      </x:c>
      <x:c r="J381" s="0" t="s">
        <x:v>57</x:v>
      </x:c>
      <x:c r="K381" s="0" t="s">
        <x:v>56</x:v>
      </x:c>
      <x:c r="L381" s="0">
        <x:v>2890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144</x:v>
      </x:c>
      <x:c r="F382" s="0" t="s">
        <x:v>145</x:v>
      </x:c>
      <x:c r="G382" s="0" t="s">
        <x:v>84</x:v>
      </x:c>
      <x:c r="H382" s="0" t="s">
        <x:v>85</x:v>
      </x:c>
      <x:c r="I382" s="0" t="s">
        <x:v>55</x:v>
      </x:c>
      <x:c r="J382" s="0" t="s">
        <x:v>55</x:v>
      </x:c>
      <x:c r="K382" s="0" t="s">
        <x:v>56</x:v>
      </x:c>
      <x:c r="L382" s="0">
        <x:v>486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144</x:v>
      </x:c>
      <x:c r="F383" s="0" t="s">
        <x:v>145</x:v>
      </x:c>
      <x:c r="G383" s="0" t="s">
        <x:v>84</x:v>
      </x:c>
      <x:c r="H383" s="0" t="s">
        <x:v>85</x:v>
      </x:c>
      <x:c r="I383" s="0" t="s">
        <x:v>57</x:v>
      </x:c>
      <x:c r="J383" s="0" t="s">
        <x:v>57</x:v>
      </x:c>
      <x:c r="K383" s="0" t="s">
        <x:v>56</x:v>
      </x:c>
      <x:c r="L383" s="0">
        <x:v>903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144</x:v>
      </x:c>
      <x:c r="F384" s="0" t="s">
        <x:v>145</x:v>
      </x:c>
      <x:c r="G384" s="0" t="s">
        <x:v>86</x:v>
      </x:c>
      <x:c r="H384" s="0" t="s">
        <x:v>87</x:v>
      </x:c>
      <x:c r="I384" s="0" t="s">
        <x:v>55</x:v>
      </x:c>
      <x:c r="J384" s="0" t="s">
        <x:v>55</x:v>
      </x:c>
      <x:c r="K384" s="0" t="s">
        <x:v>56</x:v>
      </x:c>
      <x:c r="L384" s="0">
        <x:v>89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144</x:v>
      </x:c>
      <x:c r="F385" s="0" t="s">
        <x:v>145</x:v>
      </x:c>
      <x:c r="G385" s="0" t="s">
        <x:v>86</x:v>
      </x:c>
      <x:c r="H385" s="0" t="s">
        <x:v>87</x:v>
      </x:c>
      <x:c r="I385" s="0" t="s">
        <x:v>57</x:v>
      </x:c>
      <x:c r="J385" s="0" t="s">
        <x:v>57</x:v>
      </x:c>
      <x:c r="K385" s="0" t="s">
        <x:v>56</x:v>
      </x:c>
      <x:c r="L385" s="0">
        <x:v>156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144</x:v>
      </x:c>
      <x:c r="F386" s="0" t="s">
        <x:v>145</x:v>
      </x:c>
      <x:c r="G386" s="0" t="s">
        <x:v>88</x:v>
      </x:c>
      <x:c r="H386" s="0" t="s">
        <x:v>89</x:v>
      </x:c>
      <x:c r="I386" s="0" t="s">
        <x:v>55</x:v>
      </x:c>
      <x:c r="J386" s="0" t="s">
        <x:v>55</x:v>
      </x:c>
      <x:c r="K386" s="0" t="s">
        <x:v>56</x:v>
      </x:c>
      <x:c r="L386" s="0">
        <x:v>52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144</x:v>
      </x:c>
      <x:c r="F387" s="0" t="s">
        <x:v>145</x:v>
      </x:c>
      <x:c r="G387" s="0" t="s">
        <x:v>88</x:v>
      </x:c>
      <x:c r="H387" s="0" t="s">
        <x:v>89</x:v>
      </x:c>
      <x:c r="I387" s="0" t="s">
        <x:v>57</x:v>
      </x:c>
      <x:c r="J387" s="0" t="s">
        <x:v>57</x:v>
      </x:c>
      <x:c r="K387" s="0" t="s">
        <x:v>56</x:v>
      </x:c>
      <x:c r="L387" s="0">
        <x:v>82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144</x:v>
      </x:c>
      <x:c r="F388" s="0" t="s">
        <x:v>145</x:v>
      </x:c>
      <x:c r="G388" s="0" t="s">
        <x:v>90</x:v>
      </x:c>
      <x:c r="H388" s="0" t="s">
        <x:v>91</x:v>
      </x:c>
      <x:c r="I388" s="0" t="s">
        <x:v>55</x:v>
      </x:c>
      <x:c r="J388" s="0" t="s">
        <x:v>55</x:v>
      </x:c>
      <x:c r="K388" s="0" t="s">
        <x:v>56</x:v>
      </x:c>
      <x:c r="L388" s="0">
        <x:v>368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144</x:v>
      </x:c>
      <x:c r="F389" s="0" t="s">
        <x:v>145</x:v>
      </x:c>
      <x:c r="G389" s="0" t="s">
        <x:v>90</x:v>
      </x:c>
      <x:c r="H389" s="0" t="s">
        <x:v>91</x:v>
      </x:c>
      <x:c r="I389" s="0" t="s">
        <x:v>57</x:v>
      </x:c>
      <x:c r="J389" s="0" t="s">
        <x:v>57</x:v>
      </x:c>
      <x:c r="K389" s="0" t="s">
        <x:v>56</x:v>
      </x:c>
      <x:c r="L389" s="0">
        <x:v>599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144</x:v>
      </x:c>
      <x:c r="F390" s="0" t="s">
        <x:v>145</x:v>
      </x:c>
      <x:c r="G390" s="0" t="s">
        <x:v>92</x:v>
      </x:c>
      <x:c r="H390" s="0" t="s">
        <x:v>93</x:v>
      </x:c>
      <x:c r="I390" s="0" t="s">
        <x:v>55</x:v>
      </x:c>
      <x:c r="J390" s="0" t="s">
        <x:v>55</x:v>
      </x:c>
      <x:c r="K390" s="0" t="s">
        <x:v>56</x:v>
      </x:c>
      <x:c r="L390" s="0">
        <x:v>554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144</x:v>
      </x:c>
      <x:c r="F391" s="0" t="s">
        <x:v>145</x:v>
      </x:c>
      <x:c r="G391" s="0" t="s">
        <x:v>92</x:v>
      </x:c>
      <x:c r="H391" s="0" t="s">
        <x:v>93</x:v>
      </x:c>
      <x:c r="I391" s="0" t="s">
        <x:v>57</x:v>
      </x:c>
      <x:c r="J391" s="0" t="s">
        <x:v>57</x:v>
      </x:c>
      <x:c r="K391" s="0" t="s">
        <x:v>56</x:v>
      </x:c>
      <x:c r="L391" s="0">
        <x:v>644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144</x:v>
      </x:c>
      <x:c r="F392" s="0" t="s">
        <x:v>145</x:v>
      </x:c>
      <x:c r="G392" s="0" t="s">
        <x:v>94</x:v>
      </x:c>
      <x:c r="H392" s="0" t="s">
        <x:v>95</x:v>
      </x:c>
      <x:c r="I392" s="0" t="s">
        <x:v>55</x:v>
      </x:c>
      <x:c r="J392" s="0" t="s">
        <x:v>55</x:v>
      </x:c>
      <x:c r="K392" s="0" t="s">
        <x:v>56</x:v>
      </x:c>
      <x:c r="L392" s="0">
        <x:v>117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144</x:v>
      </x:c>
      <x:c r="F393" s="0" t="s">
        <x:v>145</x:v>
      </x:c>
      <x:c r="G393" s="0" t="s">
        <x:v>94</x:v>
      </x:c>
      <x:c r="H393" s="0" t="s">
        <x:v>95</x:v>
      </x:c>
      <x:c r="I393" s="0" t="s">
        <x:v>57</x:v>
      </x:c>
      <x:c r="J393" s="0" t="s">
        <x:v>57</x:v>
      </x:c>
      <x:c r="K393" s="0" t="s">
        <x:v>56</x:v>
      </x:c>
      <x:c r="L393" s="0">
        <x:v>1371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144</x:v>
      </x:c>
      <x:c r="F394" s="0" t="s">
        <x:v>145</x:v>
      </x:c>
      <x:c r="G394" s="0" t="s">
        <x:v>96</x:v>
      </x:c>
      <x:c r="H394" s="0" t="s">
        <x:v>97</x:v>
      </x:c>
      <x:c r="I394" s="0" t="s">
        <x:v>55</x:v>
      </x:c>
      <x:c r="J394" s="0" t="s">
        <x:v>55</x:v>
      </x:c>
      <x:c r="K394" s="0" t="s">
        <x:v>56</x:v>
      </x:c>
      <x:c r="L394" s="0">
        <x:v>6150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144</x:v>
      </x:c>
      <x:c r="F395" s="0" t="s">
        <x:v>145</x:v>
      </x:c>
      <x:c r="G395" s="0" t="s">
        <x:v>96</x:v>
      </x:c>
      <x:c r="H395" s="0" t="s">
        <x:v>97</x:v>
      </x:c>
      <x:c r="I395" s="0" t="s">
        <x:v>57</x:v>
      </x:c>
      <x:c r="J395" s="0" t="s">
        <x:v>57</x:v>
      </x:c>
      <x:c r="K395" s="0" t="s">
        <x:v>56</x:v>
      </x:c>
      <x:c r="L395" s="0">
        <x:v>7588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144</x:v>
      </x:c>
      <x:c r="F396" s="0" t="s">
        <x:v>145</x:v>
      </x:c>
      <x:c r="G396" s="0" t="s">
        <x:v>98</x:v>
      </x:c>
      <x:c r="H396" s="0" t="s">
        <x:v>99</x:v>
      </x:c>
      <x:c r="I396" s="0" t="s">
        <x:v>55</x:v>
      </x:c>
      <x:c r="J396" s="0" t="s">
        <x:v>55</x:v>
      </x:c>
      <x:c r="K396" s="0" t="s">
        <x:v>56</x:v>
      </x:c>
      <x:c r="L396" s="0">
        <x:v>4439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144</x:v>
      </x:c>
      <x:c r="F397" s="0" t="s">
        <x:v>145</x:v>
      </x:c>
      <x:c r="G397" s="0" t="s">
        <x:v>98</x:v>
      </x:c>
      <x:c r="H397" s="0" t="s">
        <x:v>99</x:v>
      </x:c>
      <x:c r="I397" s="0" t="s">
        <x:v>57</x:v>
      </x:c>
      <x:c r="J397" s="0" t="s">
        <x:v>57</x:v>
      </x:c>
      <x:c r="K397" s="0" t="s">
        <x:v>56</x:v>
      </x:c>
      <x:c r="L397" s="0">
        <x:v>5155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144</x:v>
      </x:c>
      <x:c r="F398" s="0" t="s">
        <x:v>145</x:v>
      </x:c>
      <x:c r="G398" s="0" t="s">
        <x:v>100</x:v>
      </x:c>
      <x:c r="H398" s="0" t="s">
        <x:v>101</x:v>
      </x:c>
      <x:c r="I398" s="0" t="s">
        <x:v>55</x:v>
      </x:c>
      <x:c r="J398" s="0" t="s">
        <x:v>55</x:v>
      </x:c>
      <x:c r="K398" s="0" t="s">
        <x:v>56</x:v>
      </x:c>
      <x:c r="L398" s="0">
        <x:v>827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144</x:v>
      </x:c>
      <x:c r="F399" s="0" t="s">
        <x:v>145</x:v>
      </x:c>
      <x:c r="G399" s="0" t="s">
        <x:v>100</x:v>
      </x:c>
      <x:c r="H399" s="0" t="s">
        <x:v>101</x:v>
      </x:c>
      <x:c r="I399" s="0" t="s">
        <x:v>57</x:v>
      </x:c>
      <x:c r="J399" s="0" t="s">
        <x:v>57</x:v>
      </x:c>
      <x:c r="K399" s="0" t="s">
        <x:v>56</x:v>
      </x:c>
      <x:c r="L399" s="0">
        <x:v>994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144</x:v>
      </x:c>
      <x:c r="F400" s="0" t="s">
        <x:v>145</x:v>
      </x:c>
      <x:c r="G400" s="0" t="s">
        <x:v>102</x:v>
      </x:c>
      <x:c r="H400" s="0" t="s">
        <x:v>103</x:v>
      </x:c>
      <x:c r="I400" s="0" t="s">
        <x:v>55</x:v>
      </x:c>
      <x:c r="J400" s="0" t="s">
        <x:v>55</x:v>
      </x:c>
      <x:c r="K400" s="0" t="s">
        <x:v>56</x:v>
      </x:c>
      <x:c r="L400" s="0">
        <x:v>803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144</x:v>
      </x:c>
      <x:c r="F401" s="0" t="s">
        <x:v>145</x:v>
      </x:c>
      <x:c r="G401" s="0" t="s">
        <x:v>102</x:v>
      </x:c>
      <x:c r="H401" s="0" t="s">
        <x:v>103</x:v>
      </x:c>
      <x:c r="I401" s="0" t="s">
        <x:v>57</x:v>
      </x:c>
      <x:c r="J401" s="0" t="s">
        <x:v>57</x:v>
      </x:c>
      <x:c r="K401" s="0" t="s">
        <x:v>56</x:v>
      </x:c>
      <x:c r="L401" s="0">
        <x:v>950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144</x:v>
      </x:c>
      <x:c r="F402" s="0" t="s">
        <x:v>145</x:v>
      </x:c>
      <x:c r="G402" s="0" t="s">
        <x:v>104</x:v>
      </x:c>
      <x:c r="H402" s="0" t="s">
        <x:v>105</x:v>
      </x:c>
      <x:c r="I402" s="0" t="s">
        <x:v>55</x:v>
      </x:c>
      <x:c r="J402" s="0" t="s">
        <x:v>55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144</x:v>
      </x:c>
      <x:c r="F403" s="0" t="s">
        <x:v>145</x:v>
      </x:c>
      <x:c r="G403" s="0" t="s">
        <x:v>104</x:v>
      </x:c>
      <x:c r="H403" s="0" t="s">
        <x:v>105</x:v>
      </x:c>
      <x:c r="I403" s="0" t="s">
        <x:v>57</x:v>
      </x:c>
      <x:c r="J403" s="0" t="s">
        <x:v>57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144</x:v>
      </x:c>
      <x:c r="F404" s="0" t="s">
        <x:v>145</x:v>
      </x:c>
      <x:c r="G404" s="0" t="s">
        <x:v>106</x:v>
      </x:c>
      <x:c r="H404" s="0" t="s">
        <x:v>107</x:v>
      </x:c>
      <x:c r="I404" s="0" t="s">
        <x:v>55</x:v>
      </x:c>
      <x:c r="J404" s="0" t="s">
        <x:v>55</x:v>
      </x:c>
      <x:c r="K404" s="0" t="s">
        <x:v>56</x:v>
      </x:c>
      <x:c r="L404" s="0">
        <x:v>81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144</x:v>
      </x:c>
      <x:c r="F405" s="0" t="s">
        <x:v>145</x:v>
      </x:c>
      <x:c r="G405" s="0" t="s">
        <x:v>106</x:v>
      </x:c>
      <x:c r="H405" s="0" t="s">
        <x:v>107</x:v>
      </x:c>
      <x:c r="I405" s="0" t="s">
        <x:v>57</x:v>
      </x:c>
      <x:c r="J405" s="0" t="s">
        <x:v>57</x:v>
      </x:c>
      <x:c r="K405" s="0" t="s">
        <x:v>56</x:v>
      </x:c>
      <x:c r="L405" s="0">
        <x:v>489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144</x:v>
      </x:c>
      <x:c r="F406" s="0" t="s">
        <x:v>145</x:v>
      </x:c>
      <x:c r="G406" s="0" t="s">
        <x:v>108</x:v>
      </x:c>
      <x:c r="H406" s="0" t="s">
        <x:v>109</x:v>
      </x:c>
      <x:c r="I406" s="0" t="s">
        <x:v>55</x:v>
      </x:c>
      <x:c r="J406" s="0" t="s">
        <x:v>55</x:v>
      </x:c>
      <x:c r="K406" s="0" t="s">
        <x:v>56</x:v>
      </x:c>
      <x:c r="L406" s="0">
        <x:v>5959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144</x:v>
      </x:c>
      <x:c r="F407" s="0" t="s">
        <x:v>145</x:v>
      </x:c>
      <x:c r="G407" s="0" t="s">
        <x:v>108</x:v>
      </x:c>
      <x:c r="H407" s="0" t="s">
        <x:v>109</x:v>
      </x:c>
      <x:c r="I407" s="0" t="s">
        <x:v>57</x:v>
      </x:c>
      <x:c r="J407" s="0" t="s">
        <x:v>57</x:v>
      </x:c>
      <x:c r="K407" s="0" t="s">
        <x:v>56</x:v>
      </x:c>
      <x:c r="L407" s="0">
        <x:v>8417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144</x:v>
      </x:c>
      <x:c r="F408" s="0" t="s">
        <x:v>145</x:v>
      </x:c>
      <x:c r="G408" s="0" t="s">
        <x:v>110</x:v>
      </x:c>
      <x:c r="H408" s="0" t="s">
        <x:v>111</x:v>
      </x:c>
      <x:c r="I408" s="0" t="s">
        <x:v>55</x:v>
      </x:c>
      <x:c r="J408" s="0" t="s">
        <x:v>55</x:v>
      </x:c>
      <x:c r="K408" s="0" t="s">
        <x:v>56</x:v>
      </x:c>
      <x:c r="L408" s="0">
        <x:v>879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144</x:v>
      </x:c>
      <x:c r="F409" s="0" t="s">
        <x:v>145</x:v>
      </x:c>
      <x:c r="G409" s="0" t="s">
        <x:v>110</x:v>
      </x:c>
      <x:c r="H409" s="0" t="s">
        <x:v>111</x:v>
      </x:c>
      <x:c r="I409" s="0" t="s">
        <x:v>57</x:v>
      </x:c>
      <x:c r="J409" s="0" t="s">
        <x:v>57</x:v>
      </x:c>
      <x:c r="K409" s="0" t="s">
        <x:v>56</x:v>
      </x:c>
      <x:c r="L409" s="0">
        <x:v>936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144</x:v>
      </x:c>
      <x:c r="F410" s="0" t="s">
        <x:v>145</x:v>
      </x:c>
      <x:c r="G410" s="0" t="s">
        <x:v>112</x:v>
      </x:c>
      <x:c r="H410" s="0" t="s">
        <x:v>113</x:v>
      </x:c>
      <x:c r="I410" s="0" t="s">
        <x:v>55</x:v>
      </x:c>
      <x:c r="J410" s="0" t="s">
        <x:v>55</x:v>
      </x:c>
      <x:c r="K410" s="0" t="s">
        <x:v>56</x:v>
      </x:c>
      <x:c r="L410" s="0">
        <x:v>2450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144</x:v>
      </x:c>
      <x:c r="F411" s="0" t="s">
        <x:v>145</x:v>
      </x:c>
      <x:c r="G411" s="0" t="s">
        <x:v>112</x:v>
      </x:c>
      <x:c r="H411" s="0" t="s">
        <x:v>113</x:v>
      </x:c>
      <x:c r="I411" s="0" t="s">
        <x:v>57</x:v>
      </x:c>
      <x:c r="J411" s="0" t="s">
        <x:v>57</x:v>
      </x:c>
      <x:c r="K411" s="0" t="s">
        <x:v>56</x:v>
      </x:c>
      <x:c r="L411" s="0">
        <x:v>3154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144</x:v>
      </x:c>
      <x:c r="F412" s="0" t="s">
        <x:v>145</x:v>
      </x:c>
      <x:c r="G412" s="0" t="s">
        <x:v>114</x:v>
      </x:c>
      <x:c r="H412" s="0" t="s">
        <x:v>115</x:v>
      </x:c>
      <x:c r="I412" s="0" t="s">
        <x:v>55</x:v>
      </x:c>
      <x:c r="J412" s="0" t="s">
        <x:v>55</x:v>
      </x:c>
      <x:c r="K412" s="0" t="s">
        <x:v>56</x:v>
      </x:c>
      <x:c r="L412" s="0">
        <x:v>199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144</x:v>
      </x:c>
      <x:c r="F413" s="0" t="s">
        <x:v>145</x:v>
      </x:c>
      <x:c r="G413" s="0" t="s">
        <x:v>114</x:v>
      </x:c>
      <x:c r="H413" s="0" t="s">
        <x:v>115</x:v>
      </x:c>
      <x:c r="I413" s="0" t="s">
        <x:v>57</x:v>
      </x:c>
      <x:c r="J413" s="0" t="s">
        <x:v>57</x:v>
      </x:c>
      <x:c r="K413" s="0" t="s">
        <x:v>56</x:v>
      </x:c>
      <x:c r="L413" s="0">
        <x:v>769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144</x:v>
      </x:c>
      <x:c r="F414" s="0" t="s">
        <x:v>145</x:v>
      </x:c>
      <x:c r="G414" s="0" t="s">
        <x:v>116</x:v>
      </x:c>
      <x:c r="H414" s="0" t="s">
        <x:v>117</x:v>
      </x:c>
      <x:c r="I414" s="0" t="s">
        <x:v>55</x:v>
      </x:c>
      <x:c r="J414" s="0" t="s">
        <x:v>55</x:v>
      </x:c>
      <x:c r="K414" s="0" t="s">
        <x:v>56</x:v>
      </x:c>
      <x:c r="L414" s="0">
        <x:v>504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144</x:v>
      </x:c>
      <x:c r="F415" s="0" t="s">
        <x:v>145</x:v>
      </x:c>
      <x:c r="G415" s="0" t="s">
        <x:v>116</x:v>
      </x:c>
      <x:c r="H415" s="0" t="s">
        <x:v>117</x:v>
      </x:c>
      <x:c r="I415" s="0" t="s">
        <x:v>57</x:v>
      </x:c>
      <x:c r="J415" s="0" t="s">
        <x:v>57</x:v>
      </x:c>
      <x:c r="K415" s="0" t="s">
        <x:v>56</x:v>
      </x:c>
      <x:c r="L415" s="0">
        <x:v>887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144</x:v>
      </x:c>
      <x:c r="F416" s="0" t="s">
        <x:v>145</x:v>
      </x:c>
      <x:c r="G416" s="0" t="s">
        <x:v>118</x:v>
      </x:c>
      <x:c r="H416" s="0" t="s">
        <x:v>119</x:v>
      </x:c>
      <x:c r="I416" s="0" t="s">
        <x:v>55</x:v>
      </x:c>
      <x:c r="J416" s="0" t="s">
        <x:v>55</x:v>
      </x:c>
      <x:c r="K416" s="0" t="s">
        <x:v>56</x:v>
      </x:c>
      <x:c r="L416" s="0">
        <x:v>1927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144</x:v>
      </x:c>
      <x:c r="F417" s="0" t="s">
        <x:v>145</x:v>
      </x:c>
      <x:c r="G417" s="0" t="s">
        <x:v>118</x:v>
      </x:c>
      <x:c r="H417" s="0" t="s">
        <x:v>119</x:v>
      </x:c>
      <x:c r="I417" s="0" t="s">
        <x:v>57</x:v>
      </x:c>
      <x:c r="J417" s="0" t="s">
        <x:v>57</x:v>
      </x:c>
      <x:c r="K417" s="0" t="s">
        <x:v>56</x:v>
      </x:c>
      <x:c r="L417" s="0">
        <x:v>2671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144</x:v>
      </x:c>
      <x:c r="F418" s="0" t="s">
        <x:v>145</x:v>
      </x:c>
      <x:c r="G418" s="0" t="s">
        <x:v>120</x:v>
      </x:c>
      <x:c r="H418" s="0" t="s">
        <x:v>121</x:v>
      </x:c>
      <x:c r="I418" s="0" t="s">
        <x:v>55</x:v>
      </x:c>
      <x:c r="J418" s="0" t="s">
        <x:v>55</x:v>
      </x:c>
      <x:c r="K418" s="0" t="s">
        <x:v>56</x:v>
      </x:c>
      <x:c r="L418" s="0">
        <x:v>8036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144</x:v>
      </x:c>
      <x:c r="F419" s="0" t="s">
        <x:v>145</x:v>
      </x:c>
      <x:c r="G419" s="0" t="s">
        <x:v>120</x:v>
      </x:c>
      <x:c r="H419" s="0" t="s">
        <x:v>121</x:v>
      </x:c>
      <x:c r="I419" s="0" t="s">
        <x:v>57</x:v>
      </x:c>
      <x:c r="J419" s="0" t="s">
        <x:v>57</x:v>
      </x:c>
      <x:c r="K419" s="0" t="s">
        <x:v>56</x:v>
      </x:c>
      <x:c r="L419" s="0">
        <x:v>15835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144</x:v>
      </x:c>
      <x:c r="F420" s="0" t="s">
        <x:v>145</x:v>
      </x:c>
      <x:c r="G420" s="0" t="s">
        <x:v>122</x:v>
      </x:c>
      <x:c r="H420" s="0" t="s">
        <x:v>123</x:v>
      </x:c>
      <x:c r="I420" s="0" t="s">
        <x:v>55</x:v>
      </x:c>
      <x:c r="J420" s="0" t="s">
        <x:v>55</x:v>
      </x:c>
      <x:c r="K420" s="0" t="s">
        <x:v>56</x:v>
      </x:c>
      <x:c r="L420" s="0">
        <x:v>982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144</x:v>
      </x:c>
      <x:c r="F421" s="0" t="s">
        <x:v>145</x:v>
      </x:c>
      <x:c r="G421" s="0" t="s">
        <x:v>122</x:v>
      </x:c>
      <x:c r="H421" s="0" t="s">
        <x:v>123</x:v>
      </x:c>
      <x:c r="I421" s="0" t="s">
        <x:v>57</x:v>
      </x:c>
      <x:c r="J421" s="0" t="s">
        <x:v>57</x:v>
      </x:c>
      <x:c r="K421" s="0" t="s">
        <x:v>56</x:v>
      </x:c>
      <x:c r="L421" s="0">
        <x:v>2045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144</x:v>
      </x:c>
      <x:c r="F422" s="0" t="s">
        <x:v>145</x:v>
      </x:c>
      <x:c r="G422" s="0" t="s">
        <x:v>124</x:v>
      </x:c>
      <x:c r="H422" s="0" t="s">
        <x:v>125</x:v>
      </x:c>
      <x:c r="I422" s="0" t="s">
        <x:v>55</x:v>
      </x:c>
      <x:c r="J422" s="0" t="s">
        <x:v>55</x:v>
      </x:c>
      <x:c r="K422" s="0" t="s">
        <x:v>56</x:v>
      </x:c>
      <x:c r="L422" s="0">
        <x:v>493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144</x:v>
      </x:c>
      <x:c r="F423" s="0" t="s">
        <x:v>145</x:v>
      </x:c>
      <x:c r="G423" s="0" t="s">
        <x:v>124</x:v>
      </x:c>
      <x:c r="H423" s="0" t="s">
        <x:v>125</x:v>
      </x:c>
      <x:c r="I423" s="0" t="s">
        <x:v>57</x:v>
      </x:c>
      <x:c r="J423" s="0" t="s">
        <x:v>57</x:v>
      </x:c>
      <x:c r="K423" s="0" t="s">
        <x:v>56</x:v>
      </x:c>
      <x:c r="L423" s="0">
        <x:v>856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144</x:v>
      </x:c>
      <x:c r="F424" s="0" t="s">
        <x:v>145</x:v>
      </x:c>
      <x:c r="G424" s="0" t="s">
        <x:v>126</x:v>
      </x:c>
      <x:c r="H424" s="0" t="s">
        <x:v>127</x:v>
      </x:c>
      <x:c r="I424" s="0" t="s">
        <x:v>55</x:v>
      </x:c>
      <x:c r="J424" s="0" t="s">
        <x:v>55</x:v>
      </x:c>
      <x:c r="K424" s="0" t="s">
        <x:v>56</x:v>
      </x:c>
      <x:c r="L424" s="0">
        <x:v>1722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144</x:v>
      </x:c>
      <x:c r="F425" s="0" t="s">
        <x:v>145</x:v>
      </x:c>
      <x:c r="G425" s="0" t="s">
        <x:v>126</x:v>
      </x:c>
      <x:c r="H425" s="0" t="s">
        <x:v>127</x:v>
      </x:c>
      <x:c r="I425" s="0" t="s">
        <x:v>57</x:v>
      </x:c>
      <x:c r="J425" s="0" t="s">
        <x:v>57</x:v>
      </x:c>
      <x:c r="K425" s="0" t="s">
        <x:v>56</x:v>
      </x:c>
      <x:c r="L425" s="0">
        <x:v>2410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144</x:v>
      </x:c>
      <x:c r="F426" s="0" t="s">
        <x:v>145</x:v>
      </x:c>
      <x:c r="G426" s="0" t="s">
        <x:v>128</x:v>
      </x:c>
      <x:c r="H426" s="0" t="s">
        <x:v>129</x:v>
      </x:c>
      <x:c r="I426" s="0" t="s">
        <x:v>55</x:v>
      </x:c>
      <x:c r="J426" s="0" t="s">
        <x:v>55</x:v>
      </x:c>
      <x:c r="K426" s="0" t="s">
        <x:v>56</x:v>
      </x:c>
      <x:c r="L426" s="0">
        <x:v>344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144</x:v>
      </x:c>
      <x:c r="F427" s="0" t="s">
        <x:v>145</x:v>
      </x:c>
      <x:c r="G427" s="0" t="s">
        <x:v>128</x:v>
      </x:c>
      <x:c r="H427" s="0" t="s">
        <x:v>129</x:v>
      </x:c>
      <x:c r="I427" s="0" t="s">
        <x:v>57</x:v>
      </x:c>
      <x:c r="J427" s="0" t="s">
        <x:v>57</x:v>
      </x:c>
      <x:c r="K427" s="0" t="s">
        <x:v>56</x:v>
      </x:c>
      <x:c r="L427" s="0">
        <x:v>563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144</x:v>
      </x:c>
      <x:c r="F428" s="0" t="s">
        <x:v>145</x:v>
      </x:c>
      <x:c r="G428" s="0" t="s">
        <x:v>130</x:v>
      </x:c>
      <x:c r="H428" s="0" t="s">
        <x:v>131</x:v>
      </x:c>
      <x:c r="I428" s="0" t="s">
        <x:v>55</x:v>
      </x:c>
      <x:c r="J428" s="0" t="s">
        <x:v>55</x:v>
      </x:c>
      <x:c r="K428" s="0" t="s">
        <x:v>56</x:v>
      </x:c>
      <x:c r="L428" s="0">
        <x:v>950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144</x:v>
      </x:c>
      <x:c r="F429" s="0" t="s">
        <x:v>145</x:v>
      </x:c>
      <x:c r="G429" s="0" t="s">
        <x:v>130</x:v>
      </x:c>
      <x:c r="H429" s="0" t="s">
        <x:v>131</x:v>
      </x:c>
      <x:c r="I429" s="0" t="s">
        <x:v>57</x:v>
      </x:c>
      <x:c r="J429" s="0" t="s">
        <x:v>57</x:v>
      </x:c>
      <x:c r="K429" s="0" t="s">
        <x:v>56</x:v>
      </x:c>
      <x:c r="L429" s="0">
        <x:v>1547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144</x:v>
      </x:c>
      <x:c r="F430" s="0" t="s">
        <x:v>145</x:v>
      </x:c>
      <x:c r="G430" s="0" t="s">
        <x:v>132</x:v>
      </x:c>
      <x:c r="H430" s="0" t="s">
        <x:v>133</x:v>
      </x:c>
      <x:c r="I430" s="0" t="s">
        <x:v>55</x:v>
      </x:c>
      <x:c r="J430" s="0" t="s">
        <x:v>55</x:v>
      </x:c>
      <x:c r="K430" s="0" t="s">
        <x:v>56</x:v>
      </x:c>
      <x:c r="L430" s="0">
        <x:v>1692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144</x:v>
      </x:c>
      <x:c r="F431" s="0" t="s">
        <x:v>145</x:v>
      </x:c>
      <x:c r="G431" s="0" t="s">
        <x:v>132</x:v>
      </x:c>
      <x:c r="H431" s="0" t="s">
        <x:v>133</x:v>
      </x:c>
      <x:c r="I431" s="0" t="s">
        <x:v>57</x:v>
      </x:c>
      <x:c r="J431" s="0" t="s">
        <x:v>57</x:v>
      </x:c>
      <x:c r="K431" s="0" t="s">
        <x:v>56</x:v>
      </x:c>
      <x:c r="L431" s="0">
        <x:v>2410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144</x:v>
      </x:c>
      <x:c r="F432" s="0" t="s">
        <x:v>145</x:v>
      </x:c>
      <x:c r="G432" s="0" t="s">
        <x:v>134</x:v>
      </x:c>
      <x:c r="H432" s="0" t="s">
        <x:v>135</x:v>
      </x:c>
      <x:c r="I432" s="0" t="s">
        <x:v>55</x:v>
      </x:c>
      <x:c r="J432" s="0" t="s">
        <x:v>55</x:v>
      </x:c>
      <x:c r="K432" s="0" t="s">
        <x:v>56</x:v>
      </x:c>
      <x:c r="L432" s="0">
        <x:v>174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144</x:v>
      </x:c>
      <x:c r="F433" s="0" t="s">
        <x:v>145</x:v>
      </x:c>
      <x:c r="G433" s="0" t="s">
        <x:v>134</x:v>
      </x:c>
      <x:c r="H433" s="0" t="s">
        <x:v>135</x:v>
      </x:c>
      <x:c r="I433" s="0" t="s">
        <x:v>57</x:v>
      </x:c>
      <x:c r="J433" s="0" t="s">
        <x:v>57</x:v>
      </x:c>
      <x:c r="K433" s="0" t="s">
        <x:v>56</x:v>
      </x:c>
      <x:c r="L433" s="0">
        <x:v>393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144</x:v>
      </x:c>
      <x:c r="F434" s="0" t="s">
        <x:v>145</x:v>
      </x:c>
      <x:c r="G434" s="0" t="s">
        <x:v>136</x:v>
      </x:c>
      <x:c r="H434" s="0" t="s">
        <x:v>137</x:v>
      </x:c>
      <x:c r="I434" s="0" t="s">
        <x:v>55</x:v>
      </x:c>
      <x:c r="J434" s="0" t="s">
        <x:v>55</x:v>
      </x:c>
      <x:c r="K434" s="0" t="s">
        <x:v>56</x:v>
      </x:c>
      <x:c r="L434" s="0">
        <x:v>499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144</x:v>
      </x:c>
      <x:c r="F435" s="0" t="s">
        <x:v>145</x:v>
      </x:c>
      <x:c r="G435" s="0" t="s">
        <x:v>136</x:v>
      </x:c>
      <x:c r="H435" s="0" t="s">
        <x:v>137</x:v>
      </x:c>
      <x:c r="I435" s="0" t="s">
        <x:v>57</x:v>
      </x:c>
      <x:c r="J435" s="0" t="s">
        <x:v>57</x:v>
      </x:c>
      <x:c r="K435" s="0" t="s">
        <x:v>56</x:v>
      </x:c>
      <x:c r="L435" s="0">
        <x:v>1122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144</x:v>
      </x:c>
      <x:c r="F436" s="0" t="s">
        <x:v>145</x:v>
      </x:c>
      <x:c r="G436" s="0" t="s">
        <x:v>138</x:v>
      </x:c>
      <x:c r="H436" s="0" t="s">
        <x:v>139</x:v>
      </x:c>
      <x:c r="I436" s="0" t="s">
        <x:v>55</x:v>
      </x:c>
      <x:c r="J436" s="0" t="s">
        <x:v>55</x:v>
      </x:c>
      <x:c r="K436" s="0" t="s">
        <x:v>56</x:v>
      </x:c>
      <x:c r="L436" s="0">
        <x:v>246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144</x:v>
      </x:c>
      <x:c r="F437" s="0" t="s">
        <x:v>145</x:v>
      </x:c>
      <x:c r="G437" s="0" t="s">
        <x:v>138</x:v>
      </x:c>
      <x:c r="H437" s="0" t="s">
        <x:v>139</x:v>
      </x:c>
      <x:c r="I437" s="0" t="s">
        <x:v>57</x:v>
      </x:c>
      <x:c r="J437" s="0" t="s">
        <x:v>57</x:v>
      </x:c>
      <x:c r="K437" s="0" t="s">
        <x:v>56</x:v>
      </x:c>
      <x:c r="L437" s="0">
        <x:v>423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144</x:v>
      </x:c>
      <x:c r="F438" s="0" t="s">
        <x:v>145</x:v>
      </x:c>
      <x:c r="G438" s="0" t="s">
        <x:v>140</x:v>
      </x:c>
      <x:c r="H438" s="0" t="s">
        <x:v>141</x:v>
      </x:c>
      <x:c r="I438" s="0" t="s">
        <x:v>55</x:v>
      </x:c>
      <x:c r="J438" s="0" t="s">
        <x:v>55</x:v>
      </x:c>
      <x:c r="K438" s="0" t="s">
        <x:v>56</x:v>
      </x:c>
      <x:c r="L438" s="0">
        <x:v>891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144</x:v>
      </x:c>
      <x:c r="F439" s="0" t="s">
        <x:v>145</x:v>
      </x:c>
      <x:c r="G439" s="0" t="s">
        <x:v>140</x:v>
      </x:c>
      <x:c r="H439" s="0" t="s">
        <x:v>141</x:v>
      </x:c>
      <x:c r="I439" s="0" t="s">
        <x:v>57</x:v>
      </x:c>
      <x:c r="J439" s="0" t="s">
        <x:v>57</x:v>
      </x:c>
      <x:c r="K439" s="0" t="s">
        <x:v>56</x:v>
      </x:c>
      <x:c r="L439" s="0">
        <x:v>3787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144</x:v>
      </x:c>
      <x:c r="F440" s="0" t="s">
        <x:v>145</x:v>
      </x:c>
      <x:c r="G440" s="0" t="s">
        <x:v>142</x:v>
      </x:c>
      <x:c r="H440" s="0" t="s">
        <x:v>143</x:v>
      </x:c>
      <x:c r="I440" s="0" t="s">
        <x:v>55</x:v>
      </x:c>
      <x:c r="J440" s="0" t="s">
        <x:v>55</x:v>
      </x:c>
      <x:c r="K440" s="0" t="s">
        <x:v>56</x:v>
      </x:c>
      <x:c r="L440" s="0">
        <x:v>43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144</x:v>
      </x:c>
      <x:c r="F441" s="0" t="s">
        <x:v>145</x:v>
      </x:c>
      <x:c r="G441" s="0" t="s">
        <x:v>142</x:v>
      </x:c>
      <x:c r="H441" s="0" t="s">
        <x:v>143</x:v>
      </x:c>
      <x:c r="I441" s="0" t="s">
        <x:v>57</x:v>
      </x:c>
      <x:c r="J441" s="0" t="s">
        <x:v>57</x:v>
      </x:c>
      <x:c r="K441" s="0" t="s">
        <x:v>56</x:v>
      </x:c>
      <x:c r="L441" s="0">
        <x:v>279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146</x:v>
      </x:c>
      <x:c r="F442" s="0" t="s">
        <x:v>147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60827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146</x:v>
      </x:c>
      <x:c r="F443" s="0" t="s">
        <x:v>147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110503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146</x:v>
      </x:c>
      <x:c r="F444" s="0" t="s">
        <x:v>147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8733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146</x:v>
      </x:c>
      <x:c r="F445" s="0" t="s">
        <x:v>147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11669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146</x:v>
      </x:c>
      <x:c r="F446" s="0" t="s">
        <x:v>147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5444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146</x:v>
      </x:c>
      <x:c r="F447" s="0" t="s">
        <x:v>147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7099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146</x:v>
      </x:c>
      <x:c r="F448" s="0" t="s">
        <x:v>147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1378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146</x:v>
      </x:c>
      <x:c r="F449" s="0" t="s">
        <x:v>147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1509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146</x:v>
      </x:c>
      <x:c r="F450" s="0" t="s">
        <x:v>147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1128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146</x:v>
      </x:c>
      <x:c r="F451" s="0" t="s">
        <x:v>147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1222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146</x:v>
      </x:c>
      <x:c r="F452" s="0" t="s">
        <x:v>147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634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146</x:v>
      </x:c>
      <x:c r="F453" s="0" t="s">
        <x:v>147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1434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146</x:v>
      </x:c>
      <x:c r="F454" s="0" t="s">
        <x:v>147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149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146</x:v>
      </x:c>
      <x:c r="F455" s="0" t="s">
        <x:v>147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405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146</x:v>
      </x:c>
      <x:c r="F456" s="0" t="s">
        <x:v>147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27349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146</x:v>
      </x:c>
      <x:c r="F457" s="0" t="s">
        <x:v>147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55409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146</x:v>
      </x:c>
      <x:c r="F458" s="0" t="s">
        <x:v>147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2204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146</x:v>
      </x:c>
      <x:c r="F459" s="0" t="s">
        <x:v>147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3148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146</x:v>
      </x:c>
      <x:c r="F460" s="0" t="s">
        <x:v>147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5968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146</x:v>
      </x:c>
      <x:c r="F461" s="0" t="s">
        <x:v>147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11618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146</x:v>
      </x:c>
      <x:c r="F462" s="0" t="s">
        <x:v>147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715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146</x:v>
      </x:c>
      <x:c r="F463" s="0" t="s">
        <x:v>147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1756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146</x:v>
      </x:c>
      <x:c r="F464" s="0" t="s">
        <x:v>147</x:v>
      </x:c>
      <x:c r="G464" s="0" t="s">
        <x:v>78</x:v>
      </x:c>
      <x:c r="H464" s="0" t="s">
        <x:v>79</x:v>
      </x:c>
      <x:c r="I464" s="0" t="s">
        <x:v>55</x:v>
      </x:c>
      <x:c r="J464" s="0" t="s">
        <x:v>55</x:v>
      </x:c>
      <x:c r="K464" s="0" t="s">
        <x:v>56</x:v>
      </x:c>
      <x:c r="L464" s="0">
        <x:v>3352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146</x:v>
      </x:c>
      <x:c r="F465" s="0" t="s">
        <x:v>147</x:v>
      </x:c>
      <x:c r="G465" s="0" t="s">
        <x:v>78</x:v>
      </x:c>
      <x:c r="H465" s="0" t="s">
        <x:v>79</x:v>
      </x:c>
      <x:c r="I465" s="0" t="s">
        <x:v>57</x:v>
      </x:c>
      <x:c r="J465" s="0" t="s">
        <x:v>57</x:v>
      </x:c>
      <x:c r="K465" s="0" t="s">
        <x:v>56</x:v>
      </x:c>
      <x:c r="L465" s="0">
        <x:v>6281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146</x:v>
      </x:c>
      <x:c r="F466" s="0" t="s">
        <x:v>147</x:v>
      </x:c>
      <x:c r="G466" s="0" t="s">
        <x:v>80</x:v>
      </x:c>
      <x:c r="H466" s="0" t="s">
        <x:v>81</x:v>
      </x:c>
      <x:c r="I466" s="0" t="s">
        <x:v>55</x:v>
      </x:c>
      <x:c r="J466" s="0" t="s">
        <x:v>55</x:v>
      </x:c>
      <x:c r="K466" s="0" t="s">
        <x:v>56</x:v>
      </x:c>
      <x:c r="L466" s="0">
        <x:v>5898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146</x:v>
      </x:c>
      <x:c r="F467" s="0" t="s">
        <x:v>147</x:v>
      </x:c>
      <x:c r="G467" s="0" t="s">
        <x:v>80</x:v>
      </x:c>
      <x:c r="H467" s="0" t="s">
        <x:v>81</x:v>
      </x:c>
      <x:c r="I467" s="0" t="s">
        <x:v>57</x:v>
      </x:c>
      <x:c r="J467" s="0" t="s">
        <x:v>57</x:v>
      </x:c>
      <x:c r="K467" s="0" t="s">
        <x:v>56</x:v>
      </x:c>
      <x:c r="L467" s="0">
        <x:v>11817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146</x:v>
      </x:c>
      <x:c r="F468" s="0" t="s">
        <x:v>147</x:v>
      </x:c>
      <x:c r="G468" s="0" t="s">
        <x:v>82</x:v>
      </x:c>
      <x:c r="H468" s="0" t="s">
        <x:v>83</x:v>
      </x:c>
      <x:c r="I468" s="0" t="s">
        <x:v>55</x:v>
      </x:c>
      <x:c r="J468" s="0" t="s">
        <x:v>55</x:v>
      </x:c>
      <x:c r="K468" s="0" t="s">
        <x:v>56</x:v>
      </x:c>
      <x:c r="L468" s="0">
        <x:v>5077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146</x:v>
      </x:c>
      <x:c r="F469" s="0" t="s">
        <x:v>147</x:v>
      </x:c>
      <x:c r="G469" s="0" t="s">
        <x:v>82</x:v>
      </x:c>
      <x:c r="H469" s="0" t="s">
        <x:v>83</x:v>
      </x:c>
      <x:c r="I469" s="0" t="s">
        <x:v>57</x:v>
      </x:c>
      <x:c r="J469" s="0" t="s">
        <x:v>57</x:v>
      </x:c>
      <x:c r="K469" s="0" t="s">
        <x:v>56</x:v>
      </x:c>
      <x:c r="L469" s="0">
        <x:v>12142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146</x:v>
      </x:c>
      <x:c r="F470" s="0" t="s">
        <x:v>147</x:v>
      </x:c>
      <x:c r="G470" s="0" t="s">
        <x:v>84</x:v>
      </x:c>
      <x:c r="H470" s="0" t="s">
        <x:v>85</x:v>
      </x:c>
      <x:c r="I470" s="0" t="s">
        <x:v>55</x:v>
      </x:c>
      <x:c r="J470" s="0" t="s">
        <x:v>55</x:v>
      </x:c>
      <x:c r="K470" s="0" t="s">
        <x:v>56</x:v>
      </x:c>
      <x:c r="L470" s="0">
        <x:v>1074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146</x:v>
      </x:c>
      <x:c r="F471" s="0" t="s">
        <x:v>147</x:v>
      </x:c>
      <x:c r="G471" s="0" t="s">
        <x:v>84</x:v>
      </x:c>
      <x:c r="H471" s="0" t="s">
        <x:v>85</x:v>
      </x:c>
      <x:c r="I471" s="0" t="s">
        <x:v>57</x:v>
      </x:c>
      <x:c r="J471" s="0" t="s">
        <x:v>57</x:v>
      </x:c>
      <x:c r="K471" s="0" t="s">
        <x:v>56</x:v>
      </x:c>
      <x:c r="L471" s="0">
        <x:v>1997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146</x:v>
      </x:c>
      <x:c r="F472" s="0" t="s">
        <x:v>147</x:v>
      </x:c>
      <x:c r="G472" s="0" t="s">
        <x:v>86</x:v>
      </x:c>
      <x:c r="H472" s="0" t="s">
        <x:v>87</x:v>
      </x:c>
      <x:c r="I472" s="0" t="s">
        <x:v>55</x:v>
      </x:c>
      <x:c r="J472" s="0" t="s">
        <x:v>55</x:v>
      </x:c>
      <x:c r="K472" s="0" t="s">
        <x:v>56</x:v>
      </x:c>
      <x:c r="L472" s="0">
        <x:v>89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146</x:v>
      </x:c>
      <x:c r="F473" s="0" t="s">
        <x:v>147</x:v>
      </x:c>
      <x:c r="G473" s="0" t="s">
        <x:v>86</x:v>
      </x:c>
      <x:c r="H473" s="0" t="s">
        <x:v>87</x:v>
      </x:c>
      <x:c r="I473" s="0" t="s">
        <x:v>57</x:v>
      </x:c>
      <x:c r="J473" s="0" t="s">
        <x:v>57</x:v>
      </x:c>
      <x:c r="K473" s="0" t="s">
        <x:v>56</x:v>
      </x:c>
      <x:c r="L473" s="0">
        <x:v>156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146</x:v>
      </x:c>
      <x:c r="F474" s="0" t="s">
        <x:v>147</x:v>
      </x:c>
      <x:c r="G474" s="0" t="s">
        <x:v>88</x:v>
      </x:c>
      <x:c r="H474" s="0" t="s">
        <x:v>89</x:v>
      </x:c>
      <x:c r="I474" s="0" t="s">
        <x:v>55</x:v>
      </x:c>
      <x:c r="J474" s="0" t="s">
        <x:v>55</x:v>
      </x:c>
      <x:c r="K474" s="0" t="s">
        <x:v>56</x:v>
      </x:c>
      <x:c r="L474" s="0">
        <x:v>146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146</x:v>
      </x:c>
      <x:c r="F475" s="0" t="s">
        <x:v>147</x:v>
      </x:c>
      <x:c r="G475" s="0" t="s">
        <x:v>88</x:v>
      </x:c>
      <x:c r="H475" s="0" t="s">
        <x:v>89</x:v>
      </x:c>
      <x:c r="I475" s="0" t="s">
        <x:v>57</x:v>
      </x:c>
      <x:c r="J475" s="0" t="s">
        <x:v>57</x:v>
      </x:c>
      <x:c r="K475" s="0" t="s">
        <x:v>56</x:v>
      </x:c>
      <x:c r="L475" s="0">
        <x:v>319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146</x:v>
      </x:c>
      <x:c r="F476" s="0" t="s">
        <x:v>147</x:v>
      </x:c>
      <x:c r="G476" s="0" t="s">
        <x:v>90</x:v>
      </x:c>
      <x:c r="H476" s="0" t="s">
        <x:v>91</x:v>
      </x:c>
      <x:c r="I476" s="0" t="s">
        <x:v>55</x:v>
      </x:c>
      <x:c r="J476" s="0" t="s">
        <x:v>55</x:v>
      </x:c>
      <x:c r="K476" s="0" t="s">
        <x:v>56</x:v>
      </x:c>
      <x:c r="L476" s="0">
        <x:v>482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146</x:v>
      </x:c>
      <x:c r="F477" s="0" t="s">
        <x:v>147</x:v>
      </x:c>
      <x:c r="G477" s="0" t="s">
        <x:v>90</x:v>
      </x:c>
      <x:c r="H477" s="0" t="s">
        <x:v>91</x:v>
      </x:c>
      <x:c r="I477" s="0" t="s">
        <x:v>57</x:v>
      </x:c>
      <x:c r="J477" s="0" t="s">
        <x:v>57</x:v>
      </x:c>
      <x:c r="K477" s="0" t="s">
        <x:v>56</x:v>
      </x:c>
      <x:c r="L477" s="0">
        <x:v>734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146</x:v>
      </x:c>
      <x:c r="F478" s="0" t="s">
        <x:v>147</x:v>
      </x:c>
      <x:c r="G478" s="0" t="s">
        <x:v>92</x:v>
      </x:c>
      <x:c r="H478" s="0" t="s">
        <x:v>93</x:v>
      </x:c>
      <x:c r="I478" s="0" t="s">
        <x:v>55</x:v>
      </x:c>
      <x:c r="J478" s="0" t="s">
        <x:v>55</x:v>
      </x:c>
      <x:c r="K478" s="0" t="s">
        <x:v>56</x:v>
      </x:c>
      <x:c r="L478" s="0">
        <x:v>1904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146</x:v>
      </x:c>
      <x:c r="F479" s="0" t="s">
        <x:v>147</x:v>
      </x:c>
      <x:c r="G479" s="0" t="s">
        <x:v>92</x:v>
      </x:c>
      <x:c r="H479" s="0" t="s">
        <x:v>93</x:v>
      </x:c>
      <x:c r="I479" s="0" t="s">
        <x:v>57</x:v>
      </x:c>
      <x:c r="J479" s="0" t="s">
        <x:v>57</x:v>
      </x:c>
      <x:c r="K479" s="0" t="s">
        <x:v>56</x:v>
      </x:c>
      <x:c r="L479" s="0">
        <x:v>2468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146</x:v>
      </x:c>
      <x:c r="F480" s="0" t="s">
        <x:v>147</x:v>
      </x:c>
      <x:c r="G480" s="0" t="s">
        <x:v>94</x:v>
      </x:c>
      <x:c r="H480" s="0" t="s">
        <x:v>95</x:v>
      </x:c>
      <x:c r="I480" s="0" t="s">
        <x:v>55</x:v>
      </x:c>
      <x:c r="J480" s="0" t="s">
        <x:v>55</x:v>
      </x:c>
      <x:c r="K480" s="0" t="s">
        <x:v>56</x:v>
      </x:c>
      <x:c r="L480" s="0">
        <x:v>440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146</x:v>
      </x:c>
      <x:c r="F481" s="0" t="s">
        <x:v>147</x:v>
      </x:c>
      <x:c r="G481" s="0" t="s">
        <x:v>94</x:v>
      </x:c>
      <x:c r="H481" s="0" t="s">
        <x:v>95</x:v>
      </x:c>
      <x:c r="I481" s="0" t="s">
        <x:v>57</x:v>
      </x:c>
      <x:c r="J481" s="0" t="s">
        <x:v>57</x:v>
      </x:c>
      <x:c r="K481" s="0" t="s">
        <x:v>56</x:v>
      </x:c>
      <x:c r="L481" s="0">
        <x:v>2973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146</x:v>
      </x:c>
      <x:c r="F482" s="0" t="s">
        <x:v>147</x:v>
      </x:c>
      <x:c r="G482" s="0" t="s">
        <x:v>96</x:v>
      </x:c>
      <x:c r="H482" s="0" t="s">
        <x:v>97</x:v>
      </x:c>
      <x:c r="I482" s="0" t="s">
        <x:v>55</x:v>
      </x:c>
      <x:c r="J482" s="0" t="s">
        <x:v>55</x:v>
      </x:c>
      <x:c r="K482" s="0" t="s">
        <x:v>56</x:v>
      </x:c>
      <x:c r="L482" s="0">
        <x:v>6859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146</x:v>
      </x:c>
      <x:c r="F483" s="0" t="s">
        <x:v>147</x:v>
      </x:c>
      <x:c r="G483" s="0" t="s">
        <x:v>96</x:v>
      </x:c>
      <x:c r="H483" s="0" t="s">
        <x:v>97</x:v>
      </x:c>
      <x:c r="I483" s="0" t="s">
        <x:v>57</x:v>
      </x:c>
      <x:c r="J483" s="0" t="s">
        <x:v>57</x:v>
      </x:c>
      <x:c r="K483" s="0" t="s">
        <x:v>56</x:v>
      </x:c>
      <x:c r="L483" s="0">
        <x:v>8808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146</x:v>
      </x:c>
      <x:c r="F484" s="0" t="s">
        <x:v>147</x:v>
      </x:c>
      <x:c r="G484" s="0" t="s">
        <x:v>98</x:v>
      </x:c>
      <x:c r="H484" s="0" t="s">
        <x:v>99</x:v>
      </x:c>
      <x:c r="I484" s="0" t="s">
        <x:v>55</x:v>
      </x:c>
      <x:c r="J484" s="0" t="s">
        <x:v>55</x:v>
      </x:c>
      <x:c r="K484" s="0" t="s">
        <x:v>56</x:v>
      </x:c>
      <x:c r="L484" s="0">
        <x:v>4544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146</x:v>
      </x:c>
      <x:c r="F485" s="0" t="s">
        <x:v>147</x:v>
      </x:c>
      <x:c r="G485" s="0" t="s">
        <x:v>98</x:v>
      </x:c>
      <x:c r="H485" s="0" t="s">
        <x:v>99</x:v>
      </x:c>
      <x:c r="I485" s="0" t="s">
        <x:v>57</x:v>
      </x:c>
      <x:c r="J485" s="0" t="s">
        <x:v>57</x:v>
      </x:c>
      <x:c r="K485" s="0" t="s">
        <x:v>56</x:v>
      </x:c>
      <x:c r="L485" s="0">
        <x:v>5306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146</x:v>
      </x:c>
      <x:c r="F486" s="0" t="s">
        <x:v>147</x:v>
      </x:c>
      <x:c r="G486" s="0" t="s">
        <x:v>100</x:v>
      </x:c>
      <x:c r="H486" s="0" t="s">
        <x:v>101</x:v>
      </x:c>
      <x:c r="I486" s="0" t="s">
        <x:v>55</x:v>
      </x:c>
      <x:c r="J486" s="0" t="s">
        <x:v>55</x:v>
      </x:c>
      <x:c r="K486" s="0" t="s">
        <x:v>56</x:v>
      </x:c>
      <x:c r="L486" s="0">
        <x:v>1037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146</x:v>
      </x:c>
      <x:c r="F487" s="0" t="s">
        <x:v>147</x:v>
      </x:c>
      <x:c r="G487" s="0" t="s">
        <x:v>100</x:v>
      </x:c>
      <x:c r="H487" s="0" t="s">
        <x:v>101</x:v>
      </x:c>
      <x:c r="I487" s="0" t="s">
        <x:v>57</x:v>
      </x:c>
      <x:c r="J487" s="0" t="s">
        <x:v>57</x:v>
      </x:c>
      <x:c r="K487" s="0" t="s">
        <x:v>56</x:v>
      </x:c>
      <x:c r="L487" s="0">
        <x:v>1244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146</x:v>
      </x:c>
      <x:c r="F488" s="0" t="s">
        <x:v>147</x:v>
      </x:c>
      <x:c r="G488" s="0" t="s">
        <x:v>102</x:v>
      </x:c>
      <x:c r="H488" s="0" t="s">
        <x:v>103</x:v>
      </x:c>
      <x:c r="I488" s="0" t="s">
        <x:v>55</x:v>
      </x:c>
      <x:c r="J488" s="0" t="s">
        <x:v>55</x:v>
      </x:c>
      <x:c r="K488" s="0" t="s">
        <x:v>56</x:v>
      </x:c>
      <x:c r="L488" s="0">
        <x:v>886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146</x:v>
      </x:c>
      <x:c r="F489" s="0" t="s">
        <x:v>147</x:v>
      </x:c>
      <x:c r="G489" s="0" t="s">
        <x:v>102</x:v>
      </x:c>
      <x:c r="H489" s="0" t="s">
        <x:v>103</x:v>
      </x:c>
      <x:c r="I489" s="0" t="s">
        <x:v>57</x:v>
      </x:c>
      <x:c r="J489" s="0" t="s">
        <x:v>57</x:v>
      </x:c>
      <x:c r="K489" s="0" t="s">
        <x:v>56</x:v>
      </x:c>
      <x:c r="L489" s="0">
        <x:v>1109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146</x:v>
      </x:c>
      <x:c r="F490" s="0" t="s">
        <x:v>147</x:v>
      </x:c>
      <x:c r="G490" s="0" t="s">
        <x:v>104</x:v>
      </x:c>
      <x:c r="H490" s="0" t="s">
        <x:v>105</x:v>
      </x:c>
      <x:c r="I490" s="0" t="s">
        <x:v>55</x:v>
      </x:c>
      <x:c r="J490" s="0" t="s">
        <x:v>55</x:v>
      </x:c>
      <x:c r="K490" s="0" t="s">
        <x:v>56</x:v>
      </x:c>
      <x:c r="L490" s="0">
        <x:v>207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146</x:v>
      </x:c>
      <x:c r="F491" s="0" t="s">
        <x:v>147</x:v>
      </x:c>
      <x:c r="G491" s="0" t="s">
        <x:v>104</x:v>
      </x:c>
      <x:c r="H491" s="0" t="s">
        <x:v>105</x:v>
      </x:c>
      <x:c r="I491" s="0" t="s">
        <x:v>57</x:v>
      </x:c>
      <x:c r="J491" s="0" t="s">
        <x:v>57</x:v>
      </x:c>
      <x:c r="K491" s="0" t="s">
        <x:v>56</x:v>
      </x:c>
      <x:c r="L491" s="0">
        <x:v>223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146</x:v>
      </x:c>
      <x:c r="F492" s="0" t="s">
        <x:v>147</x:v>
      </x:c>
      <x:c r="G492" s="0" t="s">
        <x:v>106</x:v>
      </x:c>
      <x:c r="H492" s="0" t="s">
        <x:v>107</x:v>
      </x:c>
      <x:c r="I492" s="0" t="s">
        <x:v>55</x:v>
      </x:c>
      <x:c r="J492" s="0" t="s">
        <x:v>55</x:v>
      </x:c>
      <x:c r="K492" s="0" t="s">
        <x:v>56</x:v>
      </x:c>
      <x:c r="L492" s="0">
        <x:v>185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146</x:v>
      </x:c>
      <x:c r="F493" s="0" t="s">
        <x:v>147</x:v>
      </x:c>
      <x:c r="G493" s="0" t="s">
        <x:v>106</x:v>
      </x:c>
      <x:c r="H493" s="0" t="s">
        <x:v>107</x:v>
      </x:c>
      <x:c r="I493" s="0" t="s">
        <x:v>57</x:v>
      </x:c>
      <x:c r="J493" s="0" t="s">
        <x:v>57</x:v>
      </x:c>
      <x:c r="K493" s="0" t="s">
        <x:v>56</x:v>
      </x:c>
      <x:c r="L493" s="0">
        <x:v>926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146</x:v>
      </x:c>
      <x:c r="F494" s="0" t="s">
        <x:v>147</x:v>
      </x:c>
      <x:c r="G494" s="0" t="s">
        <x:v>108</x:v>
      </x:c>
      <x:c r="H494" s="0" t="s">
        <x:v>109</x:v>
      </x:c>
      <x:c r="I494" s="0" t="s">
        <x:v>55</x:v>
      </x:c>
      <x:c r="J494" s="0" t="s">
        <x:v>55</x:v>
      </x:c>
      <x:c r="K494" s="0" t="s">
        <x:v>56</x:v>
      </x:c>
      <x:c r="L494" s="0">
        <x:v>6964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146</x:v>
      </x:c>
      <x:c r="F495" s="0" t="s">
        <x:v>147</x:v>
      </x:c>
      <x:c r="G495" s="0" t="s">
        <x:v>108</x:v>
      </x:c>
      <x:c r="H495" s="0" t="s">
        <x:v>109</x:v>
      </x:c>
      <x:c r="I495" s="0" t="s">
        <x:v>57</x:v>
      </x:c>
      <x:c r="J495" s="0" t="s">
        <x:v>57</x:v>
      </x:c>
      <x:c r="K495" s="0" t="s">
        <x:v>56</x:v>
      </x:c>
      <x:c r="L495" s="0">
        <x:v>10094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146</x:v>
      </x:c>
      <x:c r="F496" s="0" t="s">
        <x:v>147</x:v>
      </x:c>
      <x:c r="G496" s="0" t="s">
        <x:v>110</x:v>
      </x:c>
      <x:c r="H496" s="0" t="s">
        <x:v>111</x:v>
      </x:c>
      <x:c r="I496" s="0" t="s">
        <x:v>55</x:v>
      </x:c>
      <x:c r="J496" s="0" t="s">
        <x:v>55</x:v>
      </x:c>
      <x:c r="K496" s="0" t="s">
        <x:v>56</x:v>
      </x:c>
      <x:c r="L496" s="0">
        <x:v>1457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146</x:v>
      </x:c>
      <x:c r="F497" s="0" t="s">
        <x:v>147</x:v>
      </x:c>
      <x:c r="G497" s="0" t="s">
        <x:v>110</x:v>
      </x:c>
      <x:c r="H497" s="0" t="s">
        <x:v>111</x:v>
      </x:c>
      <x:c r="I497" s="0" t="s">
        <x:v>57</x:v>
      </x:c>
      <x:c r="J497" s="0" t="s">
        <x:v>57</x:v>
      </x:c>
      <x:c r="K497" s="0" t="s">
        <x:v>56</x:v>
      </x:c>
      <x:c r="L497" s="0">
        <x:v>1707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146</x:v>
      </x:c>
      <x:c r="F498" s="0" t="s">
        <x:v>147</x:v>
      </x:c>
      <x:c r="G498" s="0" t="s">
        <x:v>112</x:v>
      </x:c>
      <x:c r="H498" s="0" t="s">
        <x:v>113</x:v>
      </x:c>
      <x:c r="I498" s="0" t="s">
        <x:v>55</x:v>
      </x:c>
      <x:c r="J498" s="0" t="s">
        <x:v>55</x:v>
      </x:c>
      <x:c r="K498" s="0" t="s">
        <x:v>56</x:v>
      </x:c>
      <x:c r="L498" s="0">
        <x:v>2675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146</x:v>
      </x:c>
      <x:c r="F499" s="0" t="s">
        <x:v>147</x:v>
      </x:c>
      <x:c r="G499" s="0" t="s">
        <x:v>112</x:v>
      </x:c>
      <x:c r="H499" s="0" t="s">
        <x:v>113</x:v>
      </x:c>
      <x:c r="I499" s="0" t="s">
        <x:v>57</x:v>
      </x:c>
      <x:c r="J499" s="0" t="s">
        <x:v>57</x:v>
      </x:c>
      <x:c r="K499" s="0" t="s">
        <x:v>56</x:v>
      </x:c>
      <x:c r="L499" s="0">
        <x:v>3456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146</x:v>
      </x:c>
      <x:c r="F500" s="0" t="s">
        <x:v>147</x:v>
      </x:c>
      <x:c r="G500" s="0" t="s">
        <x:v>114</x:v>
      </x:c>
      <x:c r="H500" s="0" t="s">
        <x:v>115</x:v>
      </x:c>
      <x:c r="I500" s="0" t="s">
        <x:v>55</x:v>
      </x:c>
      <x:c r="J500" s="0" t="s">
        <x:v>55</x:v>
      </x:c>
      <x:c r="K500" s="0" t="s">
        <x:v>56</x:v>
      </x:c>
      <x:c r="L500" s="0">
        <x:v>213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146</x:v>
      </x:c>
      <x:c r="F501" s="0" t="s">
        <x:v>147</x:v>
      </x:c>
      <x:c r="G501" s="0" t="s">
        <x:v>114</x:v>
      </x:c>
      <x:c r="H501" s="0" t="s">
        <x:v>115</x:v>
      </x:c>
      <x:c r="I501" s="0" t="s">
        <x:v>57</x:v>
      </x:c>
      <x:c r="J501" s="0" t="s">
        <x:v>57</x:v>
      </x:c>
      <x:c r="K501" s="0" t="s">
        <x:v>56</x:v>
      </x:c>
      <x:c r="L501" s="0">
        <x:v>813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146</x:v>
      </x:c>
      <x:c r="F502" s="0" t="s">
        <x:v>147</x:v>
      </x:c>
      <x:c r="G502" s="0" t="s">
        <x:v>116</x:v>
      </x:c>
      <x:c r="H502" s="0" t="s">
        <x:v>117</x:v>
      </x:c>
      <x:c r="I502" s="0" t="s">
        <x:v>55</x:v>
      </x:c>
      <x:c r="J502" s="0" t="s">
        <x:v>55</x:v>
      </x:c>
      <x:c r="K502" s="0" t="s">
        <x:v>56</x:v>
      </x:c>
      <x:c r="L502" s="0">
        <x:v>553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146</x:v>
      </x:c>
      <x:c r="F503" s="0" t="s">
        <x:v>147</x:v>
      </x:c>
      <x:c r="G503" s="0" t="s">
        <x:v>116</x:v>
      </x:c>
      <x:c r="H503" s="0" t="s">
        <x:v>117</x:v>
      </x:c>
      <x:c r="I503" s="0" t="s">
        <x:v>57</x:v>
      </x:c>
      <x:c r="J503" s="0" t="s">
        <x:v>57</x:v>
      </x:c>
      <x:c r="K503" s="0" t="s">
        <x:v>56</x:v>
      </x:c>
      <x:c r="L503" s="0">
        <x:v>1055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146</x:v>
      </x:c>
      <x:c r="F504" s="0" t="s">
        <x:v>147</x:v>
      </x:c>
      <x:c r="G504" s="0" t="s">
        <x:v>118</x:v>
      </x:c>
      <x:c r="H504" s="0" t="s">
        <x:v>119</x:v>
      </x:c>
      <x:c r="I504" s="0" t="s">
        <x:v>55</x:v>
      </x:c>
      <x:c r="J504" s="0" t="s">
        <x:v>55</x:v>
      </x:c>
      <x:c r="K504" s="0" t="s">
        <x:v>56</x:v>
      </x:c>
      <x:c r="L504" s="0">
        <x:v>2066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146</x:v>
      </x:c>
      <x:c r="F505" s="0" t="s">
        <x:v>147</x:v>
      </x:c>
      <x:c r="G505" s="0" t="s">
        <x:v>118</x:v>
      </x:c>
      <x:c r="H505" s="0" t="s">
        <x:v>119</x:v>
      </x:c>
      <x:c r="I505" s="0" t="s">
        <x:v>57</x:v>
      </x:c>
      <x:c r="J505" s="0" t="s">
        <x:v>57</x:v>
      </x:c>
      <x:c r="K505" s="0" t="s">
        <x:v>56</x:v>
      </x:c>
      <x:c r="L505" s="0">
        <x:v>3063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146</x:v>
      </x:c>
      <x:c r="F506" s="0" t="s">
        <x:v>147</x:v>
      </x:c>
      <x:c r="G506" s="0" t="s">
        <x:v>120</x:v>
      </x:c>
      <x:c r="H506" s="0" t="s">
        <x:v>121</x:v>
      </x:c>
      <x:c r="I506" s="0" t="s">
        <x:v>55</x:v>
      </x:c>
      <x:c r="J506" s="0" t="s">
        <x:v>55</x:v>
      </x:c>
      <x:c r="K506" s="0" t="s">
        <x:v>56</x:v>
      </x:c>
      <x:c r="L506" s="0">
        <x:v>10922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146</x:v>
      </x:c>
      <x:c r="F507" s="0" t="s">
        <x:v>147</x:v>
      </x:c>
      <x:c r="G507" s="0" t="s">
        <x:v>120</x:v>
      </x:c>
      <x:c r="H507" s="0" t="s">
        <x:v>121</x:v>
      </x:c>
      <x:c r="I507" s="0" t="s">
        <x:v>57</x:v>
      </x:c>
      <x:c r="J507" s="0" t="s">
        <x:v>57</x:v>
      </x:c>
      <x:c r="K507" s="0" t="s">
        <x:v>56</x:v>
      </x:c>
      <x:c r="L507" s="0">
        <x:v>24523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146</x:v>
      </x:c>
      <x:c r="F508" s="0" t="s">
        <x:v>147</x:v>
      </x:c>
      <x:c r="G508" s="0" t="s">
        <x:v>122</x:v>
      </x:c>
      <x:c r="H508" s="0" t="s">
        <x:v>123</x:v>
      </x:c>
      <x:c r="I508" s="0" t="s">
        <x:v>55</x:v>
      </x:c>
      <x:c r="J508" s="0" t="s">
        <x:v>55</x:v>
      </x:c>
      <x:c r="K508" s="0" t="s">
        <x:v>56</x:v>
      </x:c>
      <x:c r="L508" s="0">
        <x:v>1485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146</x:v>
      </x:c>
      <x:c r="F509" s="0" t="s">
        <x:v>147</x:v>
      </x:c>
      <x:c r="G509" s="0" t="s">
        <x:v>122</x:v>
      </x:c>
      <x:c r="H509" s="0" t="s">
        <x:v>123</x:v>
      </x:c>
      <x:c r="I509" s="0" t="s">
        <x:v>57</x:v>
      </x:c>
      <x:c r="J509" s="0" t="s">
        <x:v>57</x:v>
      </x:c>
      <x:c r="K509" s="0" t="s">
        <x:v>56</x:v>
      </x:c>
      <x:c r="L509" s="0">
        <x:v>2947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146</x:v>
      </x:c>
      <x:c r="F510" s="0" t="s">
        <x:v>147</x:v>
      </x:c>
      <x:c r="G510" s="0" t="s">
        <x:v>124</x:v>
      </x:c>
      <x:c r="H510" s="0" t="s">
        <x:v>125</x:v>
      </x:c>
      <x:c r="I510" s="0" t="s">
        <x:v>55</x:v>
      </x:c>
      <x:c r="J510" s="0" t="s">
        <x:v>55</x:v>
      </x:c>
      <x:c r="K510" s="0" t="s">
        <x:v>56</x:v>
      </x:c>
      <x:c r="L510" s="0">
        <x:v>590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146</x:v>
      </x:c>
      <x:c r="F511" s="0" t="s">
        <x:v>147</x:v>
      </x:c>
      <x:c r="G511" s="0" t="s">
        <x:v>124</x:v>
      </x:c>
      <x:c r="H511" s="0" t="s">
        <x:v>125</x:v>
      </x:c>
      <x:c r="I511" s="0" t="s">
        <x:v>57</x:v>
      </x:c>
      <x:c r="J511" s="0" t="s">
        <x:v>57</x:v>
      </x:c>
      <x:c r="K511" s="0" t="s">
        <x:v>56</x:v>
      </x:c>
      <x:c r="L511" s="0">
        <x:v>990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146</x:v>
      </x:c>
      <x:c r="F512" s="0" t="s">
        <x:v>147</x:v>
      </x:c>
      <x:c r="G512" s="0" t="s">
        <x:v>126</x:v>
      </x:c>
      <x:c r="H512" s="0" t="s">
        <x:v>127</x:v>
      </x:c>
      <x:c r="I512" s="0" t="s">
        <x:v>55</x:v>
      </x:c>
      <x:c r="J512" s="0" t="s">
        <x:v>55</x:v>
      </x:c>
      <x:c r="K512" s="0" t="s">
        <x:v>56</x:v>
      </x:c>
      <x:c r="L512" s="0">
        <x:v>2436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146</x:v>
      </x:c>
      <x:c r="F513" s="0" t="s">
        <x:v>147</x:v>
      </x:c>
      <x:c r="G513" s="0" t="s">
        <x:v>126</x:v>
      </x:c>
      <x:c r="H513" s="0" t="s">
        <x:v>127</x:v>
      </x:c>
      <x:c r="I513" s="0" t="s">
        <x:v>57</x:v>
      </x:c>
      <x:c r="J513" s="0" t="s">
        <x:v>57</x:v>
      </x:c>
      <x:c r="K513" s="0" t="s">
        <x:v>56</x:v>
      </x:c>
      <x:c r="L513" s="0">
        <x:v>3625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146</x:v>
      </x:c>
      <x:c r="F514" s="0" t="s">
        <x:v>147</x:v>
      </x:c>
      <x:c r="G514" s="0" t="s">
        <x:v>128</x:v>
      </x:c>
      <x:c r="H514" s="0" t="s">
        <x:v>129</x:v>
      </x:c>
      <x:c r="I514" s="0" t="s">
        <x:v>55</x:v>
      </x:c>
      <x:c r="J514" s="0" t="s">
        <x:v>55</x:v>
      </x:c>
      <x:c r="K514" s="0" t="s">
        <x:v>56</x:v>
      </x:c>
      <x:c r="L514" s="0">
        <x:v>398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146</x:v>
      </x:c>
      <x:c r="F515" s="0" t="s">
        <x:v>147</x:v>
      </x:c>
      <x:c r="G515" s="0" t="s">
        <x:v>128</x:v>
      </x:c>
      <x:c r="H515" s="0" t="s">
        <x:v>129</x:v>
      </x:c>
      <x:c r="I515" s="0" t="s">
        <x:v>57</x:v>
      </x:c>
      <x:c r="J515" s="0" t="s">
        <x:v>57</x:v>
      </x:c>
      <x:c r="K515" s="0" t="s">
        <x:v>56</x:v>
      </x:c>
      <x:c r="L515" s="0">
        <x:v>720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146</x:v>
      </x:c>
      <x:c r="F516" s="0" t="s">
        <x:v>147</x:v>
      </x:c>
      <x:c r="G516" s="0" t="s">
        <x:v>130</x:v>
      </x:c>
      <x:c r="H516" s="0" t="s">
        <x:v>131</x:v>
      </x:c>
      <x:c r="I516" s="0" t="s">
        <x:v>55</x:v>
      </x:c>
      <x:c r="J516" s="0" t="s">
        <x:v>55</x:v>
      </x:c>
      <x:c r="K516" s="0" t="s">
        <x:v>56</x:v>
      </x:c>
      <x:c r="L516" s="0">
        <x:v>1120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146</x:v>
      </x:c>
      <x:c r="F517" s="0" t="s">
        <x:v>147</x:v>
      </x:c>
      <x:c r="G517" s="0" t="s">
        <x:v>130</x:v>
      </x:c>
      <x:c r="H517" s="0" t="s">
        <x:v>131</x:v>
      </x:c>
      <x:c r="I517" s="0" t="s">
        <x:v>57</x:v>
      </x:c>
      <x:c r="J517" s="0" t="s">
        <x:v>57</x:v>
      </x:c>
      <x:c r="K517" s="0" t="s">
        <x:v>56</x:v>
      </x:c>
      <x:c r="L517" s="0">
        <x:v>2072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146</x:v>
      </x:c>
      <x:c r="F518" s="0" t="s">
        <x:v>147</x:v>
      </x:c>
      <x:c r="G518" s="0" t="s">
        <x:v>132</x:v>
      </x:c>
      <x:c r="H518" s="0" t="s">
        <x:v>133</x:v>
      </x:c>
      <x:c r="I518" s="0" t="s">
        <x:v>55</x:v>
      </x:c>
      <x:c r="J518" s="0" t="s">
        <x:v>55</x:v>
      </x:c>
      <x:c r="K518" s="0" t="s">
        <x:v>56</x:v>
      </x:c>
      <x:c r="L518" s="0">
        <x:v>1771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146</x:v>
      </x:c>
      <x:c r="F519" s="0" t="s">
        <x:v>147</x:v>
      </x:c>
      <x:c r="G519" s="0" t="s">
        <x:v>132</x:v>
      </x:c>
      <x:c r="H519" s="0" t="s">
        <x:v>133</x:v>
      </x:c>
      <x:c r="I519" s="0" t="s">
        <x:v>57</x:v>
      </x:c>
      <x:c r="J519" s="0" t="s">
        <x:v>57</x:v>
      </x:c>
      <x:c r="K519" s="0" t="s">
        <x:v>56</x:v>
      </x:c>
      <x:c r="L519" s="0">
        <x:v>2665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146</x:v>
      </x:c>
      <x:c r="F520" s="0" t="s">
        <x:v>147</x:v>
      </x:c>
      <x:c r="G520" s="0" t="s">
        <x:v>134</x:v>
      </x:c>
      <x:c r="H520" s="0" t="s">
        <x:v>135</x:v>
      </x:c>
      <x:c r="I520" s="0" t="s">
        <x:v>55</x:v>
      </x:c>
      <x:c r="J520" s="0" t="s">
        <x:v>55</x:v>
      </x:c>
      <x:c r="K520" s="0" t="s">
        <x:v>56</x:v>
      </x:c>
      <x:c r="L520" s="0">
        <x:v>304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146</x:v>
      </x:c>
      <x:c r="F521" s="0" t="s">
        <x:v>147</x:v>
      </x:c>
      <x:c r="G521" s="0" t="s">
        <x:v>134</x:v>
      </x:c>
      <x:c r="H521" s="0" t="s">
        <x:v>135</x:v>
      </x:c>
      <x:c r="I521" s="0" t="s">
        <x:v>57</x:v>
      </x:c>
      <x:c r="J521" s="0" t="s">
        <x:v>57</x:v>
      </x:c>
      <x:c r="K521" s="0" t="s">
        <x:v>56</x:v>
      </x:c>
      <x:c r="L521" s="0">
        <x:v>625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146</x:v>
      </x:c>
      <x:c r="F522" s="0" t="s">
        <x:v>147</x:v>
      </x:c>
      <x:c r="G522" s="0" t="s">
        <x:v>136</x:v>
      </x:c>
      <x:c r="H522" s="0" t="s">
        <x:v>137</x:v>
      </x:c>
      <x:c r="I522" s="0" t="s">
        <x:v>55</x:v>
      </x:c>
      <x:c r="J522" s="0" t="s">
        <x:v>55</x:v>
      </x:c>
      <x:c r="K522" s="0" t="s">
        <x:v>56</x:v>
      </x:c>
      <x:c r="L522" s="0">
        <x:v>511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146</x:v>
      </x:c>
      <x:c r="F523" s="0" t="s">
        <x:v>147</x:v>
      </x:c>
      <x:c r="G523" s="0" t="s">
        <x:v>136</x:v>
      </x:c>
      <x:c r="H523" s="0" t="s">
        <x:v>137</x:v>
      </x:c>
      <x:c r="I523" s="0" t="s">
        <x:v>57</x:v>
      </x:c>
      <x:c r="J523" s="0" t="s">
        <x:v>57</x:v>
      </x:c>
      <x:c r="K523" s="0" t="s">
        <x:v>56</x:v>
      </x:c>
      <x:c r="L523" s="0">
        <x:v>1305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146</x:v>
      </x:c>
      <x:c r="F524" s="0" t="s">
        <x:v>147</x:v>
      </x:c>
      <x:c r="G524" s="0" t="s">
        <x:v>138</x:v>
      </x:c>
      <x:c r="H524" s="0" t="s">
        <x:v>139</x:v>
      </x:c>
      <x:c r="I524" s="0" t="s">
        <x:v>55</x:v>
      </x:c>
      <x:c r="J524" s="0" t="s">
        <x:v>55</x:v>
      </x:c>
      <x:c r="K524" s="0" t="s">
        <x:v>56</x:v>
      </x:c>
      <x:c r="L524" s="0">
        <x:v>411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146</x:v>
      </x:c>
      <x:c r="F525" s="0" t="s">
        <x:v>147</x:v>
      </x:c>
      <x:c r="G525" s="0" t="s">
        <x:v>138</x:v>
      </x:c>
      <x:c r="H525" s="0" t="s">
        <x:v>139</x:v>
      </x:c>
      <x:c r="I525" s="0" t="s">
        <x:v>57</x:v>
      </x:c>
      <x:c r="J525" s="0" t="s">
        <x:v>57</x:v>
      </x:c>
      <x:c r="K525" s="0" t="s">
        <x:v>56</x:v>
      </x:c>
      <x:c r="L525" s="0">
        <x:v>719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146</x:v>
      </x:c>
      <x:c r="F526" s="0" t="s">
        <x:v>147</x:v>
      </x:c>
      <x:c r="G526" s="0" t="s">
        <x:v>140</x:v>
      </x:c>
      <x:c r="H526" s="0" t="s">
        <x:v>141</x:v>
      </x:c>
      <x:c r="I526" s="0" t="s">
        <x:v>55</x:v>
      </x:c>
      <x:c r="J526" s="0" t="s">
        <x:v>55</x:v>
      </x:c>
      <x:c r="K526" s="0" t="s">
        <x:v>56</x:v>
      </x:c>
      <x:c r="L526" s="0">
        <x:v>1844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146</x:v>
      </x:c>
      <x:c r="F527" s="0" t="s">
        <x:v>147</x:v>
      </x:c>
      <x:c r="G527" s="0" t="s">
        <x:v>140</x:v>
      </x:c>
      <x:c r="H527" s="0" t="s">
        <x:v>141</x:v>
      </x:c>
      <x:c r="I527" s="0" t="s">
        <x:v>57</x:v>
      </x:c>
      <x:c r="J527" s="0" t="s">
        <x:v>57</x:v>
      </x:c>
      <x:c r="K527" s="0" t="s">
        <x:v>56</x:v>
      </x:c>
      <x:c r="L527" s="0">
        <x:v>8456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146</x:v>
      </x:c>
      <x:c r="F528" s="0" t="s">
        <x:v>147</x:v>
      </x:c>
      <x:c r="G528" s="0" t="s">
        <x:v>142</x:v>
      </x:c>
      <x:c r="H528" s="0" t="s">
        <x:v>143</x:v>
      </x:c>
      <x:c r="I528" s="0" t="s">
        <x:v>55</x:v>
      </x:c>
      <x:c r="J528" s="0" t="s">
        <x:v>55</x:v>
      </x:c>
      <x:c r="K528" s="0" t="s">
        <x:v>56</x:v>
      </x:c>
      <x:c r="L528" s="0">
        <x:v>52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146</x:v>
      </x:c>
      <x:c r="F529" s="0" t="s">
        <x:v>147</x:v>
      </x:c>
      <x:c r="G529" s="0" t="s">
        <x:v>142</x:v>
      </x:c>
      <x:c r="H529" s="0" t="s">
        <x:v>143</x:v>
      </x:c>
      <x:c r="I529" s="0" t="s">
        <x:v>57</x:v>
      </x:c>
      <x:c r="J529" s="0" t="s">
        <x:v>57</x:v>
      </x:c>
      <x:c r="K529" s="0" t="s">
        <x:v>56</x:v>
      </x:c>
      <x:c r="L529" s="0">
        <x:v>399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52</x:v>
      </x:c>
      <x:c r="F530" s="0" t="s">
        <x:v>53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6902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52</x:v>
      </x:c>
      <x:c r="F531" s="0" t="s">
        <x:v>53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17499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628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52</x:v>
      </x:c>
      <x:c r="F533" s="0" t="s">
        <x:v>53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1394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52</x:v>
      </x:c>
      <x:c r="F534" s="0" t="s">
        <x:v>53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365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52</x:v>
      </x:c>
      <x:c r="F535" s="0" t="s">
        <x:v>53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604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52</x:v>
      </x:c>
      <x:c r="F536" s="0" t="s">
        <x:v>53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22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52</x:v>
      </x:c>
      <x:c r="F537" s="0" t="s">
        <x:v>53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49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52</x:v>
      </x:c>
      <x:c r="F538" s="0" t="s">
        <x:v>53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67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52</x:v>
      </x:c>
      <x:c r="F539" s="0" t="s">
        <x:v>53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210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52</x:v>
      </x:c>
      <x:c r="F540" s="0" t="s">
        <x:v>53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174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52</x:v>
      </x:c>
      <x:c r="F541" s="0" t="s">
        <x:v>53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523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52</x:v>
      </x:c>
      <x:c r="F542" s="0" t="s">
        <x:v>53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52</x:v>
      </x:c>
      <x:c r="F543" s="0" t="s">
        <x:v>53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8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52</x:v>
      </x:c>
      <x:c r="F544" s="0" t="s">
        <x:v>53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566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52</x:v>
      </x:c>
      <x:c r="F545" s="0" t="s">
        <x:v>53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2077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52</x:v>
      </x:c>
      <x:c r="F546" s="0" t="s">
        <x:v>53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107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52</x:v>
      </x:c>
      <x:c r="F547" s="0" t="s">
        <x:v>53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339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52</x:v>
      </x:c>
      <x:c r="F548" s="0" t="s">
        <x:v>53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99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52</x:v>
      </x:c>
      <x:c r="F549" s="0" t="s">
        <x:v>53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319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52</x:v>
      </x:c>
      <x:c r="F550" s="0" t="s">
        <x:v>53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8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52</x:v>
      </x:c>
      <x:c r="F551" s="0" t="s">
        <x:v>53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84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52</x:v>
      </x:c>
      <x:c r="F552" s="0" t="s">
        <x:v>53</x:v>
      </x:c>
      <x:c r="G552" s="0" t="s">
        <x:v>78</x:v>
      </x:c>
      <x:c r="H552" s="0" t="s">
        <x:v>79</x:v>
      </x:c>
      <x:c r="I552" s="0" t="s">
        <x:v>55</x:v>
      </x:c>
      <x:c r="J552" s="0" t="s">
        <x:v>55</x:v>
      </x:c>
      <x:c r="K552" s="0" t="s">
        <x:v>56</x:v>
      </x:c>
      <x:c r="L552" s="0">
        <x:v>27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52</x:v>
      </x:c>
      <x:c r="F553" s="0" t="s">
        <x:v>53</x:v>
      </x:c>
      <x:c r="G553" s="0" t="s">
        <x:v>78</x:v>
      </x:c>
      <x:c r="H553" s="0" t="s">
        <x:v>79</x:v>
      </x:c>
      <x:c r="I553" s="0" t="s">
        <x:v>57</x:v>
      </x:c>
      <x:c r="J553" s="0" t="s">
        <x:v>57</x:v>
      </x:c>
      <x:c r="K553" s="0" t="s">
        <x:v>56</x:v>
      </x:c>
      <x:c r="L553" s="0">
        <x:v>129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52</x:v>
      </x:c>
      <x:c r="F554" s="0" t="s">
        <x:v>53</x:v>
      </x:c>
      <x:c r="G554" s="0" t="s">
        <x:v>80</x:v>
      </x:c>
      <x:c r="H554" s="0" t="s">
        <x:v>81</x:v>
      </x:c>
      <x:c r="I554" s="0" t="s">
        <x:v>55</x:v>
      </x:c>
      <x:c r="J554" s="0" t="s">
        <x:v>55</x:v>
      </x:c>
      <x:c r="K554" s="0" t="s">
        <x:v>56</x:v>
      </x:c>
      <x:c r="L554" s="0">
        <x:v>156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52</x:v>
      </x:c>
      <x:c r="F555" s="0" t="s">
        <x:v>53</x:v>
      </x:c>
      <x:c r="G555" s="0" t="s">
        <x:v>80</x:v>
      </x:c>
      <x:c r="H555" s="0" t="s">
        <x:v>81</x:v>
      </x:c>
      <x:c r="I555" s="0" t="s">
        <x:v>57</x:v>
      </x:c>
      <x:c r="J555" s="0" t="s">
        <x:v>57</x:v>
      </x:c>
      <x:c r="K555" s="0" t="s">
        <x:v>56</x:v>
      </x:c>
      <x:c r="L555" s="0">
        <x:v>544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52</x:v>
      </x:c>
      <x:c r="F556" s="0" t="s">
        <x:v>53</x:v>
      </x:c>
      <x:c r="G556" s="0" t="s">
        <x:v>82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37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52</x:v>
      </x:c>
      <x:c r="F557" s="0" t="s">
        <x:v>53</x:v>
      </x:c>
      <x:c r="G557" s="0" t="s">
        <x:v>82</x:v>
      </x:c>
      <x:c r="H557" s="0" t="s">
        <x:v>83</x:v>
      </x:c>
      <x:c r="I557" s="0" t="s">
        <x:v>57</x:v>
      </x:c>
      <x:c r="J557" s="0" t="s">
        <x:v>57</x:v>
      </x:c>
      <x:c r="K557" s="0" t="s">
        <x:v>56</x:v>
      </x:c>
      <x:c r="L557" s="0">
        <x:v>164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52</x:v>
      </x:c>
      <x:c r="F558" s="0" t="s">
        <x:v>53</x:v>
      </x:c>
      <x:c r="G558" s="0" t="s">
        <x:v>84</x:v>
      </x:c>
      <x:c r="H558" s="0" t="s">
        <x:v>85</x:v>
      </x:c>
      <x:c r="I558" s="0" t="s">
        <x:v>55</x:v>
      </x:c>
      <x:c r="J558" s="0" t="s">
        <x:v>55</x:v>
      </x:c>
      <x:c r="K558" s="0" t="s">
        <x:v>56</x:v>
      </x:c>
      <x:c r="L558" s="0">
        <x:v>57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52</x:v>
      </x:c>
      <x:c r="F559" s="0" t="s">
        <x:v>53</x:v>
      </x:c>
      <x:c r="G559" s="0" t="s">
        <x:v>84</x:v>
      </x:c>
      <x:c r="H559" s="0" t="s">
        <x:v>85</x:v>
      </x:c>
      <x:c r="I559" s="0" t="s">
        <x:v>57</x:v>
      </x:c>
      <x:c r="J559" s="0" t="s">
        <x:v>57</x:v>
      </x:c>
      <x:c r="K559" s="0" t="s">
        <x:v>56</x:v>
      </x:c>
      <x:c r="L559" s="0">
        <x:v>152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52</x:v>
      </x:c>
      <x:c r="F560" s="0" t="s">
        <x:v>53</x:v>
      </x:c>
      <x:c r="G560" s="0" t="s">
        <x:v>86</x:v>
      </x:c>
      <x:c r="H560" s="0" t="s">
        <x:v>87</x:v>
      </x:c>
      <x:c r="I560" s="0" t="s">
        <x:v>55</x:v>
      </x:c>
      <x:c r="J560" s="0" t="s">
        <x:v>55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52</x:v>
      </x:c>
      <x:c r="F561" s="0" t="s">
        <x:v>53</x:v>
      </x:c>
      <x:c r="G561" s="0" t="s">
        <x:v>86</x:v>
      </x:c>
      <x:c r="H561" s="0" t="s">
        <x:v>87</x:v>
      </x:c>
      <x:c r="I561" s="0" t="s">
        <x:v>57</x:v>
      </x:c>
      <x:c r="J561" s="0" t="s">
        <x:v>57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52</x:v>
      </x:c>
      <x:c r="F562" s="0" t="s">
        <x:v>53</x:v>
      </x:c>
      <x:c r="G562" s="0" t="s">
        <x:v>88</x:v>
      </x:c>
      <x:c r="H562" s="0" t="s">
        <x:v>89</x:v>
      </x:c>
      <x:c r="I562" s="0" t="s">
        <x:v>55</x:v>
      </x:c>
      <x:c r="J562" s="0" t="s">
        <x:v>55</x:v>
      </x:c>
      <x:c r="K562" s="0" t="s">
        <x:v>56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52</x:v>
      </x:c>
      <x:c r="F563" s="0" t="s">
        <x:v>53</x:v>
      </x:c>
      <x:c r="G563" s="0" t="s">
        <x:v>88</x:v>
      </x:c>
      <x:c r="H563" s="0" t="s">
        <x:v>89</x:v>
      </x:c>
      <x:c r="I563" s="0" t="s">
        <x:v>57</x:v>
      </x:c>
      <x:c r="J563" s="0" t="s">
        <x:v>57</x:v>
      </x:c>
      <x:c r="K563" s="0" t="s">
        <x:v>56</x:v>
      </x:c>
      <x:c r="L563" s="0">
        <x:v>7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52</x:v>
      </x:c>
      <x:c r="F564" s="0" t="s">
        <x:v>53</x:v>
      </x:c>
      <x:c r="G564" s="0" t="s">
        <x:v>90</x:v>
      </x:c>
      <x:c r="H564" s="0" t="s">
        <x:v>91</x:v>
      </x:c>
      <x:c r="I564" s="0" t="s">
        <x:v>55</x:v>
      </x:c>
      <x:c r="J564" s="0" t="s">
        <x:v>55</x:v>
      </x:c>
      <x:c r="K564" s="0" t="s">
        <x:v>56</x:v>
      </x:c>
      <x:c r="L564" s="0">
        <x:v>32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52</x:v>
      </x:c>
      <x:c r="F565" s="0" t="s">
        <x:v>53</x:v>
      </x:c>
      <x:c r="G565" s="0" t="s">
        <x:v>90</x:v>
      </x:c>
      <x:c r="H565" s="0" t="s">
        <x:v>91</x:v>
      </x:c>
      <x:c r="I565" s="0" t="s">
        <x:v>57</x:v>
      </x:c>
      <x:c r="J565" s="0" t="s">
        <x:v>57</x:v>
      </x:c>
      <x:c r="K565" s="0" t="s">
        <x:v>56</x:v>
      </x:c>
      <x:c r="L565" s="0">
        <x:v>39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52</x:v>
      </x:c>
      <x:c r="F566" s="0" t="s">
        <x:v>53</x:v>
      </x:c>
      <x:c r="G566" s="0" t="s">
        <x:v>92</x:v>
      </x:c>
      <x:c r="H566" s="0" t="s">
        <x:v>93</x:v>
      </x:c>
      <x:c r="I566" s="0" t="s">
        <x:v>55</x:v>
      </x:c>
      <x:c r="J566" s="0" t="s">
        <x:v>55</x:v>
      </x:c>
      <x:c r="K566" s="0" t="s">
        <x:v>56</x:v>
      </x:c>
      <x:c r="L566" s="0">
        <x:v>34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52</x:v>
      </x:c>
      <x:c r="F567" s="0" t="s">
        <x:v>53</x:v>
      </x:c>
      <x:c r="G567" s="0" t="s">
        <x:v>92</x:v>
      </x:c>
      <x:c r="H567" s="0" t="s">
        <x:v>93</x:v>
      </x:c>
      <x:c r="I567" s="0" t="s">
        <x:v>57</x:v>
      </x:c>
      <x:c r="J567" s="0" t="s">
        <x:v>57</x:v>
      </x:c>
      <x:c r="K567" s="0" t="s">
        <x:v>56</x:v>
      </x:c>
      <x:c r="L567" s="0">
        <x:v>226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52</x:v>
      </x:c>
      <x:c r="F568" s="0" t="s">
        <x:v>53</x:v>
      </x:c>
      <x:c r="G568" s="0" t="s">
        <x:v>94</x:v>
      </x:c>
      <x:c r="H568" s="0" t="s">
        <x:v>95</x:v>
      </x:c>
      <x:c r="I568" s="0" t="s">
        <x:v>55</x:v>
      </x:c>
      <x:c r="J568" s="0" t="s">
        <x:v>55</x:v>
      </x:c>
      <x:c r="K568" s="0" t="s">
        <x:v>56</x:v>
      </x:c>
      <x:c r="L568" s="0">
        <x:v>8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52</x:v>
      </x:c>
      <x:c r="F569" s="0" t="s">
        <x:v>53</x:v>
      </x:c>
      <x:c r="G569" s="0" t="s">
        <x:v>94</x:v>
      </x:c>
      <x:c r="H569" s="0" t="s">
        <x:v>95</x:v>
      </x:c>
      <x:c r="I569" s="0" t="s">
        <x:v>57</x:v>
      </x:c>
      <x:c r="J569" s="0" t="s">
        <x:v>57</x:v>
      </x:c>
      <x:c r="K569" s="0" t="s">
        <x:v>56</x:v>
      </x:c>
      <x:c r="L569" s="0">
        <x:v>74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52</x:v>
      </x:c>
      <x:c r="F570" s="0" t="s">
        <x:v>53</x:v>
      </x:c>
      <x:c r="G570" s="0" t="s">
        <x:v>96</x:v>
      </x:c>
      <x:c r="H570" s="0" t="s">
        <x:v>97</x:v>
      </x:c>
      <x:c r="I570" s="0" t="s">
        <x:v>55</x:v>
      </x:c>
      <x:c r="J570" s="0" t="s">
        <x:v>55</x:v>
      </x:c>
      <x:c r="K570" s="0" t="s">
        <x:v>56</x:v>
      </x:c>
      <x:c r="L570" s="0">
        <x:v>2631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52</x:v>
      </x:c>
      <x:c r="F571" s="0" t="s">
        <x:v>53</x:v>
      </x:c>
      <x:c r="G571" s="0" t="s">
        <x:v>96</x:v>
      </x:c>
      <x:c r="H571" s="0" t="s">
        <x:v>97</x:v>
      </x:c>
      <x:c r="I571" s="0" t="s">
        <x:v>57</x:v>
      </x:c>
      <x:c r="J571" s="0" t="s">
        <x:v>57</x:v>
      </x:c>
      <x:c r="K571" s="0" t="s">
        <x:v>56</x:v>
      </x:c>
      <x:c r="L571" s="0">
        <x:v>3844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52</x:v>
      </x:c>
      <x:c r="F572" s="0" t="s">
        <x:v>53</x:v>
      </x:c>
      <x:c r="G572" s="0" t="s">
        <x:v>98</x:v>
      </x:c>
      <x:c r="H572" s="0" t="s">
        <x:v>99</x:v>
      </x:c>
      <x:c r="I572" s="0" t="s">
        <x:v>55</x:v>
      </x:c>
      <x:c r="J572" s="0" t="s">
        <x:v>55</x:v>
      </x:c>
      <x:c r="K572" s="0" t="s">
        <x:v>56</x:v>
      </x:c>
      <x:c r="L572" s="0">
        <x:v>81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52</x:v>
      </x:c>
      <x:c r="F573" s="0" t="s">
        <x:v>53</x:v>
      </x:c>
      <x:c r="G573" s="0" t="s">
        <x:v>98</x:v>
      </x:c>
      <x:c r="H573" s="0" t="s">
        <x:v>99</x:v>
      </x:c>
      <x:c r="I573" s="0" t="s">
        <x:v>57</x:v>
      </x:c>
      <x:c r="J573" s="0" t="s">
        <x:v>57</x:v>
      </x:c>
      <x:c r="K573" s="0" t="s">
        <x:v>56</x:v>
      </x:c>
      <x:c r="L573" s="0">
        <x:v>122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52</x:v>
      </x:c>
      <x:c r="F574" s="0" t="s">
        <x:v>53</x:v>
      </x:c>
      <x:c r="G574" s="0" t="s">
        <x:v>100</x:v>
      </x:c>
      <x:c r="H574" s="0" t="s">
        <x:v>101</x:v>
      </x:c>
      <x:c r="I574" s="0" t="s">
        <x:v>55</x:v>
      </x:c>
      <x:c r="J574" s="0" t="s">
        <x:v>55</x:v>
      </x:c>
      <x:c r="K574" s="0" t="s">
        <x:v>56</x:v>
      </x:c>
      <x:c r="L574" s="0">
        <x:v>375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52</x:v>
      </x:c>
      <x:c r="F575" s="0" t="s">
        <x:v>53</x:v>
      </x:c>
      <x:c r="G575" s="0" t="s">
        <x:v>100</x:v>
      </x:c>
      <x:c r="H575" s="0" t="s">
        <x:v>101</x:v>
      </x:c>
      <x:c r="I575" s="0" t="s">
        <x:v>57</x:v>
      </x:c>
      <x:c r="J575" s="0" t="s">
        <x:v>57</x:v>
      </x:c>
      <x:c r="K575" s="0" t="s">
        <x:v>56</x:v>
      </x:c>
      <x:c r="L575" s="0">
        <x:v>823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52</x:v>
      </x:c>
      <x:c r="F576" s="0" t="s">
        <x:v>53</x:v>
      </x:c>
      <x:c r="G576" s="0" t="s">
        <x:v>102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84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52</x:v>
      </x:c>
      <x:c r="F577" s="0" t="s">
        <x:v>53</x:v>
      </x:c>
      <x:c r="G577" s="0" t="s">
        <x:v>102</x:v>
      </x:c>
      <x:c r="H577" s="0" t="s">
        <x:v>103</x:v>
      </x:c>
      <x:c r="I577" s="0" t="s">
        <x:v>57</x:v>
      </x:c>
      <x:c r="J577" s="0" t="s">
        <x:v>57</x:v>
      </x:c>
      <x:c r="K577" s="0" t="s">
        <x:v>56</x:v>
      </x:c>
      <x:c r="L577" s="0">
        <x:v>298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52</x:v>
      </x:c>
      <x:c r="F578" s="0" t="s">
        <x:v>53</x:v>
      </x:c>
      <x:c r="G578" s="0" t="s">
        <x:v>104</x:v>
      </x:c>
      <x:c r="H578" s="0" t="s">
        <x:v>105</x:v>
      </x:c>
      <x:c r="I578" s="0" t="s">
        <x:v>55</x:v>
      </x:c>
      <x:c r="J578" s="0" t="s">
        <x:v>55</x:v>
      </x:c>
      <x:c r="K578" s="0" t="s">
        <x:v>56</x:v>
      </x:c>
      <x:c r="L578" s="0">
        <x:v>428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52</x:v>
      </x:c>
      <x:c r="F579" s="0" t="s">
        <x:v>53</x:v>
      </x:c>
      <x:c r="G579" s="0" t="s">
        <x:v>104</x:v>
      </x:c>
      <x:c r="H579" s="0" t="s">
        <x:v>105</x:v>
      </x:c>
      <x:c r="I579" s="0" t="s">
        <x:v>57</x:v>
      </x:c>
      <x:c r="J579" s="0" t="s">
        <x:v>57</x:v>
      </x:c>
      <x:c r="K579" s="0" t="s">
        <x:v>56</x:v>
      </x:c>
      <x:c r="L579" s="0">
        <x:v>572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52</x:v>
      </x:c>
      <x:c r="F580" s="0" t="s">
        <x:v>53</x:v>
      </x:c>
      <x:c r="G580" s="0" t="s">
        <x:v>106</x:v>
      </x:c>
      <x:c r="H580" s="0" t="s">
        <x:v>107</x:v>
      </x:c>
      <x:c r="I580" s="0" t="s">
        <x:v>55</x:v>
      </x:c>
      <x:c r="J580" s="0" t="s">
        <x:v>55</x:v>
      </x:c>
      <x:c r="K580" s="0" t="s">
        <x:v>56</x:v>
      </x:c>
      <x:c r="L580" s="0">
        <x:v>1663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52</x:v>
      </x:c>
      <x:c r="F581" s="0" t="s">
        <x:v>53</x:v>
      </x:c>
      <x:c r="G581" s="0" t="s">
        <x:v>106</x:v>
      </x:c>
      <x:c r="H581" s="0" t="s">
        <x:v>107</x:v>
      </x:c>
      <x:c r="I581" s="0" t="s">
        <x:v>57</x:v>
      </x:c>
      <x:c r="J581" s="0" t="s">
        <x:v>57</x:v>
      </x:c>
      <x:c r="K581" s="0" t="s">
        <x:v>56</x:v>
      </x:c>
      <x:c r="L581" s="0">
        <x:v>2029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52</x:v>
      </x:c>
      <x:c r="F582" s="0" t="s">
        <x:v>53</x:v>
      </x:c>
      <x:c r="G582" s="0" t="s">
        <x:v>108</x:v>
      </x:c>
      <x:c r="H582" s="0" t="s">
        <x:v>109</x:v>
      </x:c>
      <x:c r="I582" s="0" t="s">
        <x:v>55</x:v>
      </x:c>
      <x:c r="J582" s="0" t="s">
        <x:v>55</x:v>
      </x:c>
      <x:c r="K582" s="0" t="s">
        <x:v>56</x:v>
      </x:c>
      <x:c r="L582" s="0">
        <x:v>1023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52</x:v>
      </x:c>
      <x:c r="F583" s="0" t="s">
        <x:v>53</x:v>
      </x:c>
      <x:c r="G583" s="0" t="s">
        <x:v>108</x:v>
      </x:c>
      <x:c r="H583" s="0" t="s">
        <x:v>109</x:v>
      </x:c>
      <x:c r="I583" s="0" t="s">
        <x:v>57</x:v>
      </x:c>
      <x:c r="J583" s="0" t="s">
        <x:v>57</x:v>
      </x:c>
      <x:c r="K583" s="0" t="s">
        <x:v>56</x:v>
      </x:c>
      <x:c r="L583" s="0">
        <x:v>3044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52</x:v>
      </x:c>
      <x:c r="F584" s="0" t="s">
        <x:v>53</x:v>
      </x:c>
      <x:c r="G584" s="0" t="s">
        <x:v>110</x:v>
      </x:c>
      <x:c r="H584" s="0" t="s">
        <x:v>111</x:v>
      </x:c>
      <x:c r="I584" s="0" t="s">
        <x:v>55</x:v>
      </x:c>
      <x:c r="J584" s="0" t="s">
        <x:v>55</x:v>
      </x:c>
      <x:c r="K584" s="0" t="s">
        <x:v>56</x:v>
      </x:c>
      <x:c r="L584" s="0">
        <x:v>775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52</x:v>
      </x:c>
      <x:c r="F585" s="0" t="s">
        <x:v>53</x:v>
      </x:c>
      <x:c r="G585" s="0" t="s">
        <x:v>110</x:v>
      </x:c>
      <x:c r="H585" s="0" t="s">
        <x:v>111</x:v>
      </x:c>
      <x:c r="I585" s="0" t="s">
        <x:v>57</x:v>
      </x:c>
      <x:c r="J585" s="0" t="s">
        <x:v>57</x:v>
      </x:c>
      <x:c r="K585" s="0" t="s">
        <x:v>56</x:v>
      </x:c>
      <x:c r="L585" s="0">
        <x:v>1807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52</x:v>
      </x:c>
      <x:c r="F586" s="0" t="s">
        <x:v>53</x:v>
      </x:c>
      <x:c r="G586" s="0" t="s">
        <x:v>112</x:v>
      </x:c>
      <x:c r="H586" s="0" t="s">
        <x:v>113</x:v>
      </x:c>
      <x:c r="I586" s="0" t="s">
        <x:v>55</x:v>
      </x:c>
      <x:c r="J586" s="0" t="s">
        <x:v>55</x:v>
      </x:c>
      <x:c r="K586" s="0" t="s">
        <x:v>56</x:v>
      </x:c>
      <x:c r="L586" s="0">
        <x:v>84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52</x:v>
      </x:c>
      <x:c r="F587" s="0" t="s">
        <x:v>53</x:v>
      </x:c>
      <x:c r="G587" s="0" t="s">
        <x:v>112</x:v>
      </x:c>
      <x:c r="H587" s="0" t="s">
        <x:v>113</x:v>
      </x:c>
      <x:c r="I587" s="0" t="s">
        <x:v>57</x:v>
      </x:c>
      <x:c r="J587" s="0" t="s">
        <x:v>57</x:v>
      </x:c>
      <x:c r="K587" s="0" t="s">
        <x:v>56</x:v>
      </x:c>
      <x:c r="L587" s="0">
        <x:v>212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52</x:v>
      </x:c>
      <x:c r="F588" s="0" t="s">
        <x:v>53</x:v>
      </x:c>
      <x:c r="G588" s="0" t="s">
        <x:v>114</x:v>
      </x:c>
      <x:c r="H588" s="0" t="s">
        <x:v>115</x:v>
      </x:c>
      <x:c r="I588" s="0" t="s">
        <x:v>55</x:v>
      </x:c>
      <x:c r="J588" s="0" t="s">
        <x:v>55</x:v>
      </x:c>
      <x:c r="K588" s="0" t="s">
        <x:v>56</x:v>
      </x:c>
      <x:c r="L588" s="0">
        <x:v>3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52</x:v>
      </x:c>
      <x:c r="F589" s="0" t="s">
        <x:v>53</x:v>
      </x:c>
      <x:c r="G589" s="0" t="s">
        <x:v>114</x:v>
      </x:c>
      <x:c r="H589" s="0" t="s">
        <x:v>115</x:v>
      </x:c>
      <x:c r="I589" s="0" t="s">
        <x:v>57</x:v>
      </x:c>
      <x:c r="J589" s="0" t="s">
        <x:v>57</x:v>
      </x:c>
      <x:c r="K589" s="0" t="s">
        <x:v>56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52</x:v>
      </x:c>
      <x:c r="F590" s="0" t="s">
        <x:v>53</x:v>
      </x:c>
      <x:c r="G590" s="0" t="s">
        <x:v>116</x:v>
      </x:c>
      <x:c r="H590" s="0" t="s">
        <x:v>117</x:v>
      </x:c>
      <x:c r="I590" s="0" t="s">
        <x:v>55</x:v>
      </x:c>
      <x:c r="J590" s="0" t="s">
        <x:v>55</x:v>
      </x:c>
      <x:c r="K590" s="0" t="s">
        <x:v>56</x:v>
      </x:c>
      <x:c r="L590" s="0">
        <x:v>84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52</x:v>
      </x:c>
      <x:c r="F591" s="0" t="s">
        <x:v>53</x:v>
      </x:c>
      <x:c r="G591" s="0" t="s">
        <x:v>116</x:v>
      </x:c>
      <x:c r="H591" s="0" t="s">
        <x:v>117</x:v>
      </x:c>
      <x:c r="I591" s="0" t="s">
        <x:v>57</x:v>
      </x:c>
      <x:c r="J591" s="0" t="s">
        <x:v>57</x:v>
      </x:c>
      <x:c r="K591" s="0" t="s">
        <x:v>56</x:v>
      </x:c>
      <x:c r="L591" s="0">
        <x:v>433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52</x:v>
      </x:c>
      <x:c r="F592" s="0" t="s">
        <x:v>53</x:v>
      </x:c>
      <x:c r="G592" s="0" t="s">
        <x:v>118</x:v>
      </x:c>
      <x:c r="H592" s="0" t="s">
        <x:v>119</x:v>
      </x:c>
      <x:c r="I592" s="0" t="s">
        <x:v>55</x:v>
      </x:c>
      <x:c r="J592" s="0" t="s">
        <x:v>55</x:v>
      </x:c>
      <x:c r="K592" s="0" t="s">
        <x:v>56</x:v>
      </x:c>
      <x:c r="L592" s="0">
        <x:v>77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52</x:v>
      </x:c>
      <x:c r="F593" s="0" t="s">
        <x:v>53</x:v>
      </x:c>
      <x:c r="G593" s="0" t="s">
        <x:v>118</x:v>
      </x:c>
      <x:c r="H593" s="0" t="s">
        <x:v>119</x:v>
      </x:c>
      <x:c r="I593" s="0" t="s">
        <x:v>57</x:v>
      </x:c>
      <x:c r="J593" s="0" t="s">
        <x:v>57</x:v>
      </x:c>
      <x:c r="K593" s="0" t="s">
        <x:v>56</x:v>
      </x:c>
      <x:c r="L593" s="0">
        <x:v>572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52</x:v>
      </x:c>
      <x:c r="F594" s="0" t="s">
        <x:v>53</x:v>
      </x:c>
      <x:c r="G594" s="0" t="s">
        <x:v>120</x:v>
      </x:c>
      <x:c r="H594" s="0" t="s">
        <x:v>121</x:v>
      </x:c>
      <x:c r="I594" s="0" t="s">
        <x:v>55</x:v>
      </x:c>
      <x:c r="J594" s="0" t="s">
        <x:v>55</x:v>
      </x:c>
      <x:c r="K594" s="0" t="s">
        <x:v>56</x:v>
      </x:c>
      <x:c r="L594" s="0">
        <x:v>2054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52</x:v>
      </x:c>
      <x:c r="F595" s="0" t="s">
        <x:v>53</x:v>
      </x:c>
      <x:c r="G595" s="0" t="s">
        <x:v>120</x:v>
      </x:c>
      <x:c r="H595" s="0" t="s">
        <x:v>121</x:v>
      </x:c>
      <x:c r="I595" s="0" t="s">
        <x:v>57</x:v>
      </x:c>
      <x:c r="J595" s="0" t="s">
        <x:v>57</x:v>
      </x:c>
      <x:c r="K595" s="0" t="s">
        <x:v>56</x:v>
      </x:c>
      <x:c r="L595" s="0">
        <x:v>7140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52</x:v>
      </x:c>
      <x:c r="F596" s="0" t="s">
        <x:v>53</x:v>
      </x:c>
      <x:c r="G596" s="0" t="s">
        <x:v>122</x:v>
      </x:c>
      <x:c r="H596" s="0" t="s">
        <x:v>123</x:v>
      </x:c>
      <x:c r="I596" s="0" t="s">
        <x:v>55</x:v>
      </x:c>
      <x:c r="J596" s="0" t="s">
        <x:v>55</x:v>
      </x:c>
      <x:c r="K596" s="0" t="s">
        <x:v>56</x:v>
      </x:c>
      <x:c r="L596" s="0">
        <x:v>595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52</x:v>
      </x:c>
      <x:c r="F597" s="0" t="s">
        <x:v>53</x:v>
      </x:c>
      <x:c r="G597" s="0" t="s">
        <x:v>122</x:v>
      </x:c>
      <x:c r="H597" s="0" t="s">
        <x:v>123</x:v>
      </x:c>
      <x:c r="I597" s="0" t="s">
        <x:v>57</x:v>
      </x:c>
      <x:c r="J597" s="0" t="s">
        <x:v>57</x:v>
      </x:c>
      <x:c r="K597" s="0" t="s">
        <x:v>56</x:v>
      </x:c>
      <x:c r="L597" s="0">
        <x:v>1426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52</x:v>
      </x:c>
      <x:c r="F598" s="0" t="s">
        <x:v>53</x:v>
      </x:c>
      <x:c r="G598" s="0" t="s">
        <x:v>124</x:v>
      </x:c>
      <x:c r="H598" s="0" t="s">
        <x:v>125</x:v>
      </x:c>
      <x:c r="I598" s="0" t="s">
        <x:v>55</x:v>
      </x:c>
      <x:c r="J598" s="0" t="s">
        <x:v>55</x:v>
      </x:c>
      <x:c r="K598" s="0" t="s">
        <x:v>56</x:v>
      </x:c>
      <x:c r="L598" s="0">
        <x:v>102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52</x:v>
      </x:c>
      <x:c r="F599" s="0" t="s">
        <x:v>53</x:v>
      </x:c>
      <x:c r="G599" s="0" t="s">
        <x:v>124</x:v>
      </x:c>
      <x:c r="H599" s="0" t="s">
        <x:v>125</x:v>
      </x:c>
      <x:c r="I599" s="0" t="s">
        <x:v>57</x:v>
      </x:c>
      <x:c r="J599" s="0" t="s">
        <x:v>57</x:v>
      </x:c>
      <x:c r="K599" s="0" t="s">
        <x:v>56</x:v>
      </x:c>
      <x:c r="L599" s="0">
        <x:v>180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52</x:v>
      </x:c>
      <x:c r="F600" s="0" t="s">
        <x:v>53</x:v>
      </x:c>
      <x:c r="G600" s="0" t="s">
        <x:v>126</x:v>
      </x:c>
      <x:c r="H600" s="0" t="s">
        <x:v>127</x:v>
      </x:c>
      <x:c r="I600" s="0" t="s">
        <x:v>55</x:v>
      </x:c>
      <x:c r="J600" s="0" t="s">
        <x:v>55</x:v>
      </x:c>
      <x:c r="K600" s="0" t="s">
        <x:v>56</x:v>
      </x:c>
      <x:c r="L600" s="0">
        <x:v>474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52</x:v>
      </x:c>
      <x:c r="F601" s="0" t="s">
        <x:v>53</x:v>
      </x:c>
      <x:c r="G601" s="0" t="s">
        <x:v>126</x:v>
      </x:c>
      <x:c r="H601" s="0" t="s">
        <x:v>127</x:v>
      </x:c>
      <x:c r="I601" s="0" t="s">
        <x:v>57</x:v>
      </x:c>
      <x:c r="J601" s="0" t="s">
        <x:v>57</x:v>
      </x:c>
      <x:c r="K601" s="0" t="s">
        <x:v>56</x:v>
      </x:c>
      <x:c r="L601" s="0">
        <x:v>1004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52</x:v>
      </x:c>
      <x:c r="F602" s="0" t="s">
        <x:v>53</x:v>
      </x:c>
      <x:c r="G602" s="0" t="s">
        <x:v>128</x:v>
      </x:c>
      <x:c r="H602" s="0" t="s">
        <x:v>129</x:v>
      </x:c>
      <x:c r="I602" s="0" t="s">
        <x:v>55</x:v>
      </x:c>
      <x:c r="J602" s="0" t="s">
        <x:v>55</x:v>
      </x:c>
      <x:c r="K602" s="0" t="s">
        <x:v>56</x:v>
      </x:c>
      <x:c r="L602" s="0">
        <x:v>7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52</x:v>
      </x:c>
      <x:c r="F603" s="0" t="s">
        <x:v>53</x:v>
      </x:c>
      <x:c r="G603" s="0" t="s">
        <x:v>128</x:v>
      </x:c>
      <x:c r="H603" s="0" t="s">
        <x:v>129</x:v>
      </x:c>
      <x:c r="I603" s="0" t="s">
        <x:v>57</x:v>
      </x:c>
      <x:c r="J603" s="0" t="s">
        <x:v>57</x:v>
      </x:c>
      <x:c r="K603" s="0" t="s">
        <x:v>56</x:v>
      </x:c>
      <x:c r="L603" s="0">
        <x:v>75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52</x:v>
      </x:c>
      <x:c r="F604" s="0" t="s">
        <x:v>53</x:v>
      </x:c>
      <x:c r="G604" s="0" t="s">
        <x:v>130</x:v>
      </x:c>
      <x:c r="H604" s="0" t="s">
        <x:v>131</x:v>
      </x:c>
      <x:c r="I604" s="0" t="s">
        <x:v>55</x:v>
      </x:c>
      <x:c r="J604" s="0" t="s">
        <x:v>55</x:v>
      </x:c>
      <x:c r="K604" s="0" t="s">
        <x:v>56</x:v>
      </x:c>
      <x:c r="L604" s="0">
        <x:v>72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52</x:v>
      </x:c>
      <x:c r="F605" s="0" t="s">
        <x:v>53</x:v>
      </x:c>
      <x:c r="G605" s="0" t="s">
        <x:v>130</x:v>
      </x:c>
      <x:c r="H605" s="0" t="s">
        <x:v>131</x:v>
      </x:c>
      <x:c r="I605" s="0" t="s">
        <x:v>57</x:v>
      </x:c>
      <x:c r="J605" s="0" t="s">
        <x:v>57</x:v>
      </x:c>
      <x:c r="K605" s="0" t="s">
        <x:v>56</x:v>
      </x:c>
      <x:c r="L605" s="0">
        <x:v>188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52</x:v>
      </x:c>
      <x:c r="F606" s="0" t="s">
        <x:v>53</x:v>
      </x:c>
      <x:c r="G606" s="0" t="s">
        <x:v>132</x:v>
      </x:c>
      <x:c r="H606" s="0" t="s">
        <x:v>133</x:v>
      </x:c>
      <x:c r="I606" s="0" t="s">
        <x:v>55</x:v>
      </x:c>
      <x:c r="J606" s="0" t="s">
        <x:v>55</x:v>
      </x:c>
      <x:c r="K606" s="0" t="s">
        <x:v>56</x:v>
      </x:c>
      <x:c r="L606" s="0">
        <x:v>22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52</x:v>
      </x:c>
      <x:c r="F607" s="0" t="s">
        <x:v>53</x:v>
      </x:c>
      <x:c r="G607" s="0" t="s">
        <x:v>132</x:v>
      </x:c>
      <x:c r="H607" s="0" t="s">
        <x:v>133</x:v>
      </x:c>
      <x:c r="I607" s="0" t="s">
        <x:v>57</x:v>
      </x:c>
      <x:c r="J607" s="0" t="s">
        <x:v>57</x:v>
      </x:c>
      <x:c r="K607" s="0" t="s">
        <x:v>56</x:v>
      </x:c>
      <x:c r="L607" s="0">
        <x:v>104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52</x:v>
      </x:c>
      <x:c r="F608" s="0" t="s">
        <x:v>53</x:v>
      </x:c>
      <x:c r="G608" s="0" t="s">
        <x:v>134</x:v>
      </x:c>
      <x:c r="H608" s="0" t="s">
        <x:v>135</x:v>
      </x:c>
      <x:c r="I608" s="0" t="s">
        <x:v>55</x:v>
      </x:c>
      <x:c r="J608" s="0" t="s">
        <x:v>55</x:v>
      </x:c>
      <x:c r="K608" s="0" t="s">
        <x:v>56</x:v>
      </x:c>
      <x:c r="L608" s="0">
        <x:v>146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52</x:v>
      </x:c>
      <x:c r="F609" s="0" t="s">
        <x:v>53</x:v>
      </x:c>
      <x:c r="G609" s="0" t="s">
        <x:v>134</x:v>
      </x:c>
      <x:c r="H609" s="0" t="s">
        <x:v>135</x:v>
      </x:c>
      <x:c r="I609" s="0" t="s">
        <x:v>57</x:v>
      </x:c>
      <x:c r="J609" s="0" t="s">
        <x:v>57</x:v>
      </x:c>
      <x:c r="K609" s="0" t="s">
        <x:v>56</x:v>
      </x:c>
      <x:c r="L609" s="0">
        <x:v>394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52</x:v>
      </x:c>
      <x:c r="F610" s="0" t="s">
        <x:v>53</x:v>
      </x:c>
      <x:c r="G610" s="0" t="s">
        <x:v>136</x:v>
      </x:c>
      <x:c r="H610" s="0" t="s">
        <x:v>137</x:v>
      </x:c>
      <x:c r="I610" s="0" t="s">
        <x:v>55</x:v>
      </x:c>
      <x:c r="J610" s="0" t="s">
        <x:v>55</x:v>
      </x:c>
      <x:c r="K610" s="0" t="s">
        <x:v>56</x:v>
      </x:c>
      <x:c r="L610" s="0">
        <x:v>6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52</x:v>
      </x:c>
      <x:c r="F611" s="0" t="s">
        <x:v>53</x:v>
      </x:c>
      <x:c r="G611" s="0" t="s">
        <x:v>136</x:v>
      </x:c>
      <x:c r="H611" s="0" t="s">
        <x:v>137</x:v>
      </x:c>
      <x:c r="I611" s="0" t="s">
        <x:v>57</x:v>
      </x:c>
      <x:c r="J611" s="0" t="s">
        <x:v>57</x:v>
      </x:c>
      <x:c r="K611" s="0" t="s">
        <x:v>56</x:v>
      </x:c>
      <x:c r="L611" s="0">
        <x:v>35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52</x:v>
      </x:c>
      <x:c r="F612" s="0" t="s">
        <x:v>53</x:v>
      </x:c>
      <x:c r="G612" s="0" t="s">
        <x:v>138</x:v>
      </x:c>
      <x:c r="H612" s="0" t="s">
        <x:v>139</x:v>
      </x:c>
      <x:c r="I612" s="0" t="s">
        <x:v>55</x:v>
      </x:c>
      <x:c r="J612" s="0" t="s">
        <x:v>55</x:v>
      </x:c>
      <x:c r="K612" s="0" t="s">
        <x:v>56</x:v>
      </x:c>
      <x:c r="L612" s="0">
        <x:v>98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52</x:v>
      </x:c>
      <x:c r="F613" s="0" t="s">
        <x:v>53</x:v>
      </x:c>
      <x:c r="G613" s="0" t="s">
        <x:v>138</x:v>
      </x:c>
      <x:c r="H613" s="0" t="s">
        <x:v>139</x:v>
      </x:c>
      <x:c r="I613" s="0" t="s">
        <x:v>57</x:v>
      </x:c>
      <x:c r="J613" s="0" t="s">
        <x:v>57</x:v>
      </x:c>
      <x:c r="K613" s="0" t="s">
        <x:v>56</x:v>
      </x:c>
      <x:c r="L613" s="0">
        <x:v>251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52</x:v>
      </x:c>
      <x:c r="F614" s="0" t="s">
        <x:v>53</x:v>
      </x:c>
      <x:c r="G614" s="0" t="s">
        <x:v>140</x:v>
      </x:c>
      <x:c r="H614" s="0" t="s">
        <x:v>141</x:v>
      </x:c>
      <x:c r="I614" s="0" t="s">
        <x:v>55</x:v>
      </x:c>
      <x:c r="J614" s="0" t="s">
        <x:v>55</x:v>
      </x:c>
      <x:c r="K614" s="0" t="s">
        <x:v>56</x:v>
      </x:c>
      <x:c r="L614" s="0">
        <x:v>528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52</x:v>
      </x:c>
      <x:c r="F615" s="0" t="s">
        <x:v>53</x:v>
      </x:c>
      <x:c r="G615" s="0" t="s">
        <x:v>140</x:v>
      </x:c>
      <x:c r="H615" s="0" t="s">
        <x:v>141</x:v>
      </x:c>
      <x:c r="I615" s="0" t="s">
        <x:v>57</x:v>
      </x:c>
      <x:c r="J615" s="0" t="s">
        <x:v>57</x:v>
      </x:c>
      <x:c r="K615" s="0" t="s">
        <x:v>56</x:v>
      </x:c>
      <x:c r="L615" s="0">
        <x:v>3428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52</x:v>
      </x:c>
      <x:c r="F616" s="0" t="s">
        <x:v>53</x:v>
      </x:c>
      <x:c r="G616" s="0" t="s">
        <x:v>142</x:v>
      </x:c>
      <x:c r="H616" s="0" t="s">
        <x:v>143</x:v>
      </x:c>
      <x:c r="I616" s="0" t="s">
        <x:v>55</x:v>
      </x:c>
      <x:c r="J616" s="0" t="s">
        <x:v>55</x:v>
      </x:c>
      <x:c r="K616" s="0" t="s">
        <x:v>56</x:v>
      </x:c>
      <x:c r="L616" s="0">
        <x:v>4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52</x:v>
      </x:c>
      <x:c r="F617" s="0" t="s">
        <x:v>53</x:v>
      </x:c>
      <x:c r="G617" s="0" t="s">
        <x:v>142</x:v>
      </x:c>
      <x:c r="H617" s="0" t="s">
        <x:v>143</x:v>
      </x:c>
      <x:c r="I617" s="0" t="s">
        <x:v>57</x:v>
      </x:c>
      <x:c r="J617" s="0" t="s">
        <x:v>57</x:v>
      </x:c>
      <x:c r="K617" s="0" t="s">
        <x:v>56</x:v>
      </x:c>
      <x:c r="L617" s="0">
        <x:v>55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144</x:v>
      </x:c>
      <x:c r="F618" s="0" t="s">
        <x:v>145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14501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144</x:v>
      </x:c>
      <x:c r="F619" s="0" t="s">
        <x:v>145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29938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245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144</x:v>
      </x:c>
      <x:c r="F621" s="0" t="s">
        <x:v>145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763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144</x:v>
      </x:c>
      <x:c r="F622" s="0" t="s">
        <x:v>145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92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144</x:v>
      </x:c>
      <x:c r="F623" s="0" t="s">
        <x:v>145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317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144</x:v>
      </x:c>
      <x:c r="F624" s="0" t="s">
        <x:v>145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79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144</x:v>
      </x:c>
      <x:c r="F625" s="0" t="s">
        <x:v>145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196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144</x:v>
      </x:c>
      <x:c r="F626" s="0" t="s">
        <x:v>145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44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144</x:v>
      </x:c>
      <x:c r="F627" s="0" t="s">
        <x:v>145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141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144</x:v>
      </x:c>
      <x:c r="F628" s="0" t="s">
        <x:v>145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29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144</x:v>
      </x:c>
      <x:c r="F629" s="0" t="s">
        <x:v>145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89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144</x:v>
      </x:c>
      <x:c r="F630" s="0" t="s">
        <x:v>145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1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144</x:v>
      </x:c>
      <x:c r="F631" s="0" t="s">
        <x:v>145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20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144</x:v>
      </x:c>
      <x:c r="F632" s="0" t="s">
        <x:v>145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526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144</x:v>
      </x:c>
      <x:c r="F633" s="0" t="s">
        <x:v>145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1855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144</x:v>
      </x:c>
      <x:c r="F634" s="0" t="s">
        <x:v>145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232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144</x:v>
      </x:c>
      <x:c r="F635" s="0" t="s">
        <x:v>145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470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144</x:v>
      </x:c>
      <x:c r="F636" s="0" t="s">
        <x:v>145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90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144</x:v>
      </x:c>
      <x:c r="F637" s="0" t="s">
        <x:v>145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311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144</x:v>
      </x:c>
      <x:c r="F638" s="0" t="s">
        <x:v>145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12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144</x:v>
      </x:c>
      <x:c r="F639" s="0" t="s">
        <x:v>145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121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144</x:v>
      </x:c>
      <x:c r="F640" s="0" t="s">
        <x:v>145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24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144</x:v>
      </x:c>
      <x:c r="F641" s="0" t="s">
        <x:v>145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84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144</x:v>
      </x:c>
      <x:c r="F642" s="0" t="s">
        <x:v>145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44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144</x:v>
      </x:c>
      <x:c r="F643" s="0" t="s">
        <x:v>145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282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144</x:v>
      </x:c>
      <x:c r="F644" s="0" t="s">
        <x:v>145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17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144</x:v>
      </x:c>
      <x:c r="F645" s="0" t="s">
        <x:v>145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149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144</x:v>
      </x:c>
      <x:c r="F646" s="0" t="s">
        <x:v>145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42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144</x:v>
      </x:c>
      <x:c r="F647" s="0" t="s">
        <x:v>145</x:v>
      </x:c>
      <x:c r="G647" s="0" t="s">
        <x:v>84</x:v>
      </x:c>
      <x:c r="H647" s="0" t="s">
        <x:v>85</x:v>
      </x:c>
      <x:c r="I647" s="0" t="s">
        <x:v>57</x:v>
      </x:c>
      <x:c r="J647" s="0" t="s">
        <x:v>57</x:v>
      </x:c>
      <x:c r="K647" s="0" t="s">
        <x:v>56</x:v>
      </x:c>
      <x:c r="L647" s="0">
        <x:v>127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144</x:v>
      </x:c>
      <x:c r="F648" s="0" t="s">
        <x:v>145</x:v>
      </x:c>
      <x:c r="G648" s="0" t="s">
        <x:v>86</x:v>
      </x:c>
      <x:c r="H648" s="0" t="s">
        <x:v>87</x:v>
      </x:c>
      <x:c r="I648" s="0" t="s">
        <x:v>55</x:v>
      </x:c>
      <x:c r="J648" s="0" t="s">
        <x:v>55</x:v>
      </x:c>
      <x:c r="K648" s="0" t="s">
        <x:v>56</x:v>
      </x:c>
      <x:c r="L648" s="0">
        <x:v>1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144</x:v>
      </x:c>
      <x:c r="F649" s="0" t="s">
        <x:v>145</x:v>
      </x:c>
      <x:c r="G649" s="0" t="s">
        <x:v>86</x:v>
      </x:c>
      <x:c r="H649" s="0" t="s">
        <x:v>87</x:v>
      </x:c>
      <x:c r="I649" s="0" t="s">
        <x:v>57</x:v>
      </x:c>
      <x:c r="J649" s="0" t="s">
        <x:v>57</x:v>
      </x:c>
      <x:c r="K649" s="0" t="s">
        <x:v>56</x:v>
      </x:c>
      <x:c r="L649" s="0">
        <x:v>12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144</x:v>
      </x:c>
      <x:c r="F650" s="0" t="s">
        <x:v>145</x:v>
      </x:c>
      <x:c r="G650" s="0" t="s">
        <x:v>88</x:v>
      </x:c>
      <x:c r="H650" s="0" t="s">
        <x:v>89</x:v>
      </x:c>
      <x:c r="I650" s="0" t="s">
        <x:v>55</x:v>
      </x:c>
      <x:c r="J650" s="0" t="s">
        <x:v>55</x:v>
      </x:c>
      <x:c r="K650" s="0" t="s">
        <x:v>56</x:v>
      </x:c>
      <x:c r="L650" s="0">
        <x:v>4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144</x:v>
      </x:c>
      <x:c r="F651" s="0" t="s">
        <x:v>145</x:v>
      </x:c>
      <x:c r="G651" s="0" t="s">
        <x:v>88</x:v>
      </x:c>
      <x:c r="H651" s="0" t="s">
        <x:v>89</x:v>
      </x:c>
      <x:c r="I651" s="0" t="s">
        <x:v>57</x:v>
      </x:c>
      <x:c r="J651" s="0" t="s">
        <x:v>57</x:v>
      </x:c>
      <x:c r="K651" s="0" t="s">
        <x:v>56</x:v>
      </x:c>
      <x:c r="L651" s="0">
        <x:v>14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144</x:v>
      </x:c>
      <x:c r="F652" s="0" t="s">
        <x:v>145</x:v>
      </x:c>
      <x:c r="G652" s="0" t="s">
        <x:v>90</x:v>
      </x:c>
      <x:c r="H652" s="0" t="s">
        <x:v>91</x:v>
      </x:c>
      <x:c r="I652" s="0" t="s">
        <x:v>55</x:v>
      </x:c>
      <x:c r="J652" s="0" t="s">
        <x:v>55</x:v>
      </x:c>
      <x:c r="K652" s="0" t="s">
        <x:v>56</x:v>
      </x:c>
      <x:c r="L652" s="0">
        <x:v>31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144</x:v>
      </x:c>
      <x:c r="F653" s="0" t="s">
        <x:v>145</x:v>
      </x:c>
      <x:c r="G653" s="0" t="s">
        <x:v>90</x:v>
      </x:c>
      <x:c r="H653" s="0" t="s">
        <x:v>91</x:v>
      </x:c>
      <x:c r="I653" s="0" t="s">
        <x:v>57</x:v>
      </x:c>
      <x:c r="J653" s="0" t="s">
        <x:v>57</x:v>
      </x:c>
      <x:c r="K653" s="0" t="s">
        <x:v>56</x:v>
      </x:c>
      <x:c r="L653" s="0">
        <x:v>123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144</x:v>
      </x:c>
      <x:c r="F654" s="0" t="s">
        <x:v>145</x:v>
      </x:c>
      <x:c r="G654" s="0" t="s">
        <x:v>92</x:v>
      </x:c>
      <x:c r="H654" s="0" t="s">
        <x:v>93</x:v>
      </x:c>
      <x:c r="I654" s="0" t="s">
        <x:v>55</x:v>
      </x:c>
      <x:c r="J654" s="0" t="s">
        <x:v>55</x:v>
      </x:c>
      <x:c r="K654" s="0" t="s">
        <x:v>56</x:v>
      </x:c>
      <x:c r="L654" s="0">
        <x:v>14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144</x:v>
      </x:c>
      <x:c r="F655" s="0" t="s">
        <x:v>145</x:v>
      </x:c>
      <x:c r="G655" s="0" t="s">
        <x:v>92</x:v>
      </x:c>
      <x:c r="H655" s="0" t="s">
        <x:v>93</x:v>
      </x:c>
      <x:c r="I655" s="0" t="s">
        <x:v>57</x:v>
      </x:c>
      <x:c r="J655" s="0" t="s">
        <x:v>57</x:v>
      </x:c>
      <x:c r="K655" s="0" t="s">
        <x:v>56</x:v>
      </x:c>
      <x:c r="L655" s="0">
        <x:v>64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144</x:v>
      </x:c>
      <x:c r="F656" s="0" t="s">
        <x:v>145</x:v>
      </x:c>
      <x:c r="G656" s="0" t="s">
        <x:v>94</x:v>
      </x:c>
      <x:c r="H656" s="0" t="s">
        <x:v>95</x:v>
      </x:c>
      <x:c r="I656" s="0" t="s">
        <x:v>55</x:v>
      </x:c>
      <x:c r="J656" s="0" t="s">
        <x:v>55</x:v>
      </x:c>
      <x:c r="K656" s="0" t="s">
        <x:v>56</x:v>
      </x:c>
      <x:c r="L656" s="0">
        <x:v>15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144</x:v>
      </x:c>
      <x:c r="F657" s="0" t="s">
        <x:v>145</x:v>
      </x:c>
      <x:c r="G657" s="0" t="s">
        <x:v>94</x:v>
      </x:c>
      <x:c r="H657" s="0" t="s">
        <x:v>95</x:v>
      </x:c>
      <x:c r="I657" s="0" t="s">
        <x:v>57</x:v>
      </x:c>
      <x:c r="J657" s="0" t="s">
        <x:v>57</x:v>
      </x:c>
      <x:c r="K657" s="0" t="s">
        <x:v>56</x:v>
      </x:c>
      <x:c r="L657" s="0">
        <x:v>98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144</x:v>
      </x:c>
      <x:c r="F658" s="0" t="s">
        <x:v>145</x:v>
      </x:c>
      <x:c r="G658" s="0" t="s">
        <x:v>96</x:v>
      </x:c>
      <x:c r="H658" s="0" t="s">
        <x:v>97</x:v>
      </x:c>
      <x:c r="I658" s="0" t="s">
        <x:v>55</x:v>
      </x:c>
      <x:c r="J658" s="0" t="s">
        <x:v>55</x:v>
      </x:c>
      <x:c r="K658" s="0" t="s">
        <x:v>56</x:v>
      </x:c>
      <x:c r="L658" s="0">
        <x:v>3280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144</x:v>
      </x:c>
      <x:c r="F659" s="0" t="s">
        <x:v>145</x:v>
      </x:c>
      <x:c r="G659" s="0" t="s">
        <x:v>96</x:v>
      </x:c>
      <x:c r="H659" s="0" t="s">
        <x:v>97</x:v>
      </x:c>
      <x:c r="I659" s="0" t="s">
        <x:v>57</x:v>
      </x:c>
      <x:c r="J659" s="0" t="s">
        <x:v>57</x:v>
      </x:c>
      <x:c r="K659" s="0" t="s">
        <x:v>56</x:v>
      </x:c>
      <x:c r="L659" s="0">
        <x:v>6115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144</x:v>
      </x:c>
      <x:c r="F660" s="0" t="s">
        <x:v>145</x:v>
      </x:c>
      <x:c r="G660" s="0" t="s">
        <x:v>98</x:v>
      </x:c>
      <x:c r="H660" s="0" t="s">
        <x:v>99</x:v>
      </x:c>
      <x:c r="I660" s="0" t="s">
        <x:v>55</x:v>
      </x:c>
      <x:c r="J660" s="0" t="s">
        <x:v>55</x:v>
      </x:c>
      <x:c r="K660" s="0" t="s">
        <x:v>56</x:v>
      </x:c>
      <x:c r="L660" s="0">
        <x:v>2041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144</x:v>
      </x:c>
      <x:c r="F661" s="0" t="s">
        <x:v>145</x:v>
      </x:c>
      <x:c r="G661" s="0" t="s">
        <x:v>98</x:v>
      </x:c>
      <x:c r="H661" s="0" t="s">
        <x:v>99</x:v>
      </x:c>
      <x:c r="I661" s="0" t="s">
        <x:v>57</x:v>
      </x:c>
      <x:c r="J661" s="0" t="s">
        <x:v>57</x:v>
      </x:c>
      <x:c r="K661" s="0" t="s">
        <x:v>56</x:v>
      </x:c>
      <x:c r="L661" s="0">
        <x:v>2918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144</x:v>
      </x:c>
      <x:c r="F662" s="0" t="s">
        <x:v>145</x:v>
      </x:c>
      <x:c r="G662" s="0" t="s">
        <x:v>100</x:v>
      </x:c>
      <x:c r="H662" s="0" t="s">
        <x:v>101</x:v>
      </x:c>
      <x:c r="I662" s="0" t="s">
        <x:v>55</x:v>
      </x:c>
      <x:c r="J662" s="0" t="s">
        <x:v>55</x:v>
      </x:c>
      <x:c r="K662" s="0" t="s">
        <x:v>56</x:v>
      </x:c>
      <x:c r="L662" s="0">
        <x:v>824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144</x:v>
      </x:c>
      <x:c r="F663" s="0" t="s">
        <x:v>145</x:v>
      </x:c>
      <x:c r="G663" s="0" t="s">
        <x:v>100</x:v>
      </x:c>
      <x:c r="H663" s="0" t="s">
        <x:v>101</x:v>
      </x:c>
      <x:c r="I663" s="0" t="s">
        <x:v>57</x:v>
      </x:c>
      <x:c r="J663" s="0" t="s">
        <x:v>57</x:v>
      </x:c>
      <x:c r="K663" s="0" t="s">
        <x:v>56</x:v>
      </x:c>
      <x:c r="L663" s="0">
        <x:v>1225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144</x:v>
      </x:c>
      <x:c r="F664" s="0" t="s">
        <x:v>145</x:v>
      </x:c>
      <x:c r="G664" s="0" t="s">
        <x:v>102</x:v>
      </x:c>
      <x:c r="H664" s="0" t="s">
        <x:v>103</x:v>
      </x:c>
      <x:c r="I664" s="0" t="s">
        <x:v>55</x:v>
      </x:c>
      <x:c r="J664" s="0" t="s">
        <x:v>55</x:v>
      </x:c>
      <x:c r="K664" s="0" t="s">
        <x:v>56</x:v>
      </x:c>
      <x:c r="L664" s="0">
        <x:v>234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144</x:v>
      </x:c>
      <x:c r="F665" s="0" t="s">
        <x:v>145</x:v>
      </x:c>
      <x:c r="G665" s="0" t="s">
        <x:v>102</x:v>
      </x:c>
      <x:c r="H665" s="0" t="s">
        <x:v>103</x:v>
      </x:c>
      <x:c r="I665" s="0" t="s">
        <x:v>57</x:v>
      </x:c>
      <x:c r="J665" s="0" t="s">
        <x:v>57</x:v>
      </x:c>
      <x:c r="K665" s="0" t="s">
        <x:v>56</x:v>
      </x:c>
      <x:c r="L665" s="0">
        <x:v>451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144</x:v>
      </x:c>
      <x:c r="F666" s="0" t="s">
        <x:v>145</x:v>
      </x:c>
      <x:c r="G666" s="0" t="s">
        <x:v>104</x:v>
      </x:c>
      <x:c r="H666" s="0" t="s">
        <x:v>105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144</x:v>
      </x:c>
      <x:c r="F667" s="0" t="s">
        <x:v>145</x:v>
      </x:c>
      <x:c r="G667" s="0" t="s">
        <x:v>104</x:v>
      </x:c>
      <x:c r="H667" s="0" t="s">
        <x:v>105</x:v>
      </x:c>
      <x:c r="I667" s="0" t="s">
        <x:v>57</x:v>
      </x:c>
      <x:c r="J667" s="0" t="s">
        <x:v>57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144</x:v>
      </x:c>
      <x:c r="F668" s="0" t="s">
        <x:v>145</x:v>
      </x:c>
      <x:c r="G668" s="0" t="s">
        <x:v>106</x:v>
      </x:c>
      <x:c r="H668" s="0" t="s">
        <x:v>107</x:v>
      </x:c>
      <x:c r="I668" s="0" t="s">
        <x:v>55</x:v>
      </x:c>
      <x:c r="J668" s="0" t="s">
        <x:v>55</x:v>
      </x:c>
      <x:c r="K668" s="0" t="s">
        <x:v>56</x:v>
      </x:c>
      <x:c r="L668" s="0">
        <x:v>181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144</x:v>
      </x:c>
      <x:c r="F669" s="0" t="s">
        <x:v>145</x:v>
      </x:c>
      <x:c r="G669" s="0" t="s">
        <x:v>106</x:v>
      </x:c>
      <x:c r="H669" s="0" t="s">
        <x:v>107</x:v>
      </x:c>
      <x:c r="I669" s="0" t="s">
        <x:v>57</x:v>
      </x:c>
      <x:c r="J669" s="0" t="s">
        <x:v>57</x:v>
      </x:c>
      <x:c r="K669" s="0" t="s">
        <x:v>56</x:v>
      </x:c>
      <x:c r="L669" s="0">
        <x:v>1521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144</x:v>
      </x:c>
      <x:c r="F670" s="0" t="s">
        <x:v>145</x:v>
      </x:c>
      <x:c r="G670" s="0" t="s">
        <x:v>108</x:v>
      </x:c>
      <x:c r="H670" s="0" t="s">
        <x:v>109</x:v>
      </x:c>
      <x:c r="I670" s="0" t="s">
        <x:v>55</x:v>
      </x:c>
      <x:c r="J670" s="0" t="s">
        <x:v>55</x:v>
      </x:c>
      <x:c r="K670" s="0" t="s">
        <x:v>56</x:v>
      </x:c>
      <x:c r="L670" s="0">
        <x:v>5438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144</x:v>
      </x:c>
      <x:c r="F671" s="0" t="s">
        <x:v>145</x:v>
      </x:c>
      <x:c r="G671" s="0" t="s">
        <x:v>108</x:v>
      </x:c>
      <x:c r="H671" s="0" t="s">
        <x:v>109</x:v>
      </x:c>
      <x:c r="I671" s="0" t="s">
        <x:v>57</x:v>
      </x:c>
      <x:c r="J671" s="0" t="s">
        <x:v>57</x:v>
      </x:c>
      <x:c r="K671" s="0" t="s">
        <x:v>56</x:v>
      </x:c>
      <x:c r="L671" s="0">
        <x:v>9911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144</x:v>
      </x:c>
      <x:c r="F672" s="0" t="s">
        <x:v>145</x:v>
      </x:c>
      <x:c r="G672" s="0" t="s">
        <x:v>110</x:v>
      </x:c>
      <x:c r="H672" s="0" t="s">
        <x:v>111</x:v>
      </x:c>
      <x:c r="I672" s="0" t="s">
        <x:v>55</x:v>
      </x:c>
      <x:c r="J672" s="0" t="s">
        <x:v>55</x:v>
      </x:c>
      <x:c r="K672" s="0" t="s">
        <x:v>56</x:v>
      </x:c>
      <x:c r="L672" s="0">
        <x:v>2089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144</x:v>
      </x:c>
      <x:c r="F673" s="0" t="s">
        <x:v>145</x:v>
      </x:c>
      <x:c r="G673" s="0" t="s">
        <x:v>110</x:v>
      </x:c>
      <x:c r="H673" s="0" t="s">
        <x:v>111</x:v>
      </x:c>
      <x:c r="I673" s="0" t="s">
        <x:v>57</x:v>
      </x:c>
      <x:c r="J673" s="0" t="s">
        <x:v>57</x:v>
      </x:c>
      <x:c r="K673" s="0" t="s">
        <x:v>56</x:v>
      </x:c>
      <x:c r="L673" s="0">
        <x:v>2778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144</x:v>
      </x:c>
      <x:c r="F674" s="0" t="s">
        <x:v>145</x:v>
      </x:c>
      <x:c r="G674" s="0" t="s">
        <x:v>112</x:v>
      </x:c>
      <x:c r="H674" s="0" t="s">
        <x:v>113</x:v>
      </x:c>
      <x:c r="I674" s="0" t="s">
        <x:v>55</x:v>
      </x:c>
      <x:c r="J674" s="0" t="s">
        <x:v>55</x:v>
      </x:c>
      <x:c r="K674" s="0" t="s">
        <x:v>56</x:v>
      </x:c>
      <x:c r="L674" s="0">
        <x:v>908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144</x:v>
      </x:c>
      <x:c r="F675" s="0" t="s">
        <x:v>145</x:v>
      </x:c>
      <x:c r="G675" s="0" t="s">
        <x:v>112</x:v>
      </x:c>
      <x:c r="H675" s="0" t="s">
        <x:v>113</x:v>
      </x:c>
      <x:c r="I675" s="0" t="s">
        <x:v>57</x:v>
      </x:c>
      <x:c r="J675" s="0" t="s">
        <x:v>57</x:v>
      </x:c>
      <x:c r="K675" s="0" t="s">
        <x:v>56</x:v>
      </x:c>
      <x:c r="L675" s="0">
        <x:v>1827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144</x:v>
      </x:c>
      <x:c r="F676" s="0" t="s">
        <x:v>145</x:v>
      </x:c>
      <x:c r="G676" s="0" t="s">
        <x:v>114</x:v>
      </x:c>
      <x:c r="H676" s="0" t="s">
        <x:v>115</x:v>
      </x:c>
      <x:c r="I676" s="0" t="s">
        <x:v>55</x:v>
      </x:c>
      <x:c r="J676" s="0" t="s">
        <x:v>55</x:v>
      </x:c>
      <x:c r="K676" s="0" t="s">
        <x:v>56</x:v>
      </x:c>
      <x:c r="L676" s="0">
        <x:v>125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144</x:v>
      </x:c>
      <x:c r="F677" s="0" t="s">
        <x:v>145</x:v>
      </x:c>
      <x:c r="G677" s="0" t="s">
        <x:v>114</x:v>
      </x:c>
      <x:c r="H677" s="0" t="s">
        <x:v>115</x:v>
      </x:c>
      <x:c r="I677" s="0" t="s">
        <x:v>57</x:v>
      </x:c>
      <x:c r="J677" s="0" t="s">
        <x:v>57</x:v>
      </x:c>
      <x:c r="K677" s="0" t="s">
        <x:v>56</x:v>
      </x:c>
      <x:c r="L677" s="0">
        <x:v>614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144</x:v>
      </x:c>
      <x:c r="F678" s="0" t="s">
        <x:v>145</x:v>
      </x:c>
      <x:c r="G678" s="0" t="s">
        <x:v>116</x:v>
      </x:c>
      <x:c r="H678" s="0" t="s">
        <x:v>117</x:v>
      </x:c>
      <x:c r="I678" s="0" t="s">
        <x:v>55</x:v>
      </x:c>
      <x:c r="J678" s="0" t="s">
        <x:v>55</x:v>
      </x:c>
      <x:c r="K678" s="0" t="s">
        <x:v>56</x:v>
      </x:c>
      <x:c r="L678" s="0">
        <x:v>630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144</x:v>
      </x:c>
      <x:c r="F679" s="0" t="s">
        <x:v>145</x:v>
      </x:c>
      <x:c r="G679" s="0" t="s">
        <x:v>116</x:v>
      </x:c>
      <x:c r="H679" s="0" t="s">
        <x:v>117</x:v>
      </x:c>
      <x:c r="I679" s="0" t="s">
        <x:v>57</x:v>
      </x:c>
      <x:c r="J679" s="0" t="s">
        <x:v>57</x:v>
      </x:c>
      <x:c r="K679" s="0" t="s">
        <x:v>56</x:v>
      </x:c>
      <x:c r="L679" s="0">
        <x:v>1913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144</x:v>
      </x:c>
      <x:c r="F680" s="0" t="s">
        <x:v>145</x:v>
      </x:c>
      <x:c r="G680" s="0" t="s">
        <x:v>118</x:v>
      </x:c>
      <x:c r="H680" s="0" t="s">
        <x:v>119</x:v>
      </x:c>
      <x:c r="I680" s="0" t="s">
        <x:v>55</x:v>
      </x:c>
      <x:c r="J680" s="0" t="s">
        <x:v>55</x:v>
      </x:c>
      <x:c r="K680" s="0" t="s">
        <x:v>56</x:v>
      </x:c>
      <x:c r="L680" s="0">
        <x:v>1686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144</x:v>
      </x:c>
      <x:c r="F681" s="0" t="s">
        <x:v>145</x:v>
      </x:c>
      <x:c r="G681" s="0" t="s">
        <x:v>118</x:v>
      </x:c>
      <x:c r="H681" s="0" t="s">
        <x:v>119</x:v>
      </x:c>
      <x:c r="I681" s="0" t="s">
        <x:v>57</x:v>
      </x:c>
      <x:c r="J681" s="0" t="s">
        <x:v>57</x:v>
      </x:c>
      <x:c r="K681" s="0" t="s">
        <x:v>56</x:v>
      </x:c>
      <x:c r="L681" s="0">
        <x:v>2779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144</x:v>
      </x:c>
      <x:c r="F682" s="0" t="s">
        <x:v>145</x:v>
      </x:c>
      <x:c r="G682" s="0" t="s">
        <x:v>120</x:v>
      </x:c>
      <x:c r="H682" s="0" t="s">
        <x:v>121</x:v>
      </x:c>
      <x:c r="I682" s="0" t="s">
        <x:v>55</x:v>
      </x:c>
      <x:c r="J682" s="0" t="s">
        <x:v>55</x:v>
      </x:c>
      <x:c r="K682" s="0" t="s">
        <x:v>56</x:v>
      </x:c>
      <x:c r="L682" s="0">
        <x:v>5012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144</x:v>
      </x:c>
      <x:c r="F683" s="0" t="s">
        <x:v>145</x:v>
      </x:c>
      <x:c r="G683" s="0" t="s">
        <x:v>120</x:v>
      </x:c>
      <x:c r="H683" s="0" t="s">
        <x:v>121</x:v>
      </x:c>
      <x:c r="I683" s="0" t="s">
        <x:v>57</x:v>
      </x:c>
      <x:c r="J683" s="0" t="s">
        <x:v>57</x:v>
      </x:c>
      <x:c r="K683" s="0" t="s">
        <x:v>56</x:v>
      </x:c>
      <x:c r="L683" s="0">
        <x:v>11294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144</x:v>
      </x:c>
      <x:c r="F684" s="0" t="s">
        <x:v>145</x:v>
      </x:c>
      <x:c r="G684" s="0" t="s">
        <x:v>122</x:v>
      </x:c>
      <x:c r="H684" s="0" t="s">
        <x:v>123</x:v>
      </x:c>
      <x:c r="I684" s="0" t="s">
        <x:v>55</x:v>
      </x:c>
      <x:c r="J684" s="0" t="s">
        <x:v>55</x:v>
      </x:c>
      <x:c r="K684" s="0" t="s">
        <x:v>56</x:v>
      </x:c>
      <x:c r="L684" s="0">
        <x:v>1166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144</x:v>
      </x:c>
      <x:c r="F685" s="0" t="s">
        <x:v>145</x:v>
      </x:c>
      <x:c r="G685" s="0" t="s">
        <x:v>122</x:v>
      </x:c>
      <x:c r="H685" s="0" t="s">
        <x:v>123</x:v>
      </x:c>
      <x:c r="I685" s="0" t="s">
        <x:v>57</x:v>
      </x:c>
      <x:c r="J685" s="0" t="s">
        <x:v>57</x:v>
      </x:c>
      <x:c r="K685" s="0" t="s">
        <x:v>56</x:v>
      </x:c>
      <x:c r="L685" s="0">
        <x:v>2662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144</x:v>
      </x:c>
      <x:c r="F686" s="0" t="s">
        <x:v>145</x:v>
      </x:c>
      <x:c r="G686" s="0" t="s">
        <x:v>124</x:v>
      </x:c>
      <x:c r="H686" s="0" t="s">
        <x:v>125</x:v>
      </x:c>
      <x:c r="I686" s="0" t="s">
        <x:v>55</x:v>
      </x:c>
      <x:c r="J686" s="0" t="s">
        <x:v>55</x:v>
      </x:c>
      <x:c r="K686" s="0" t="s">
        <x:v>56</x:v>
      </x:c>
      <x:c r="L686" s="0">
        <x:v>562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144</x:v>
      </x:c>
      <x:c r="F687" s="0" t="s">
        <x:v>145</x:v>
      </x:c>
      <x:c r="G687" s="0" t="s">
        <x:v>124</x:v>
      </x:c>
      <x:c r="H687" s="0" t="s">
        <x:v>125</x:v>
      </x:c>
      <x:c r="I687" s="0" t="s">
        <x:v>57</x:v>
      </x:c>
      <x:c r="J687" s="0" t="s">
        <x:v>57</x:v>
      </x:c>
      <x:c r="K687" s="0" t="s">
        <x:v>56</x:v>
      </x:c>
      <x:c r="L687" s="0">
        <x:v>1195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144</x:v>
      </x:c>
      <x:c r="F688" s="0" t="s">
        <x:v>145</x:v>
      </x:c>
      <x:c r="G688" s="0" t="s">
        <x:v>126</x:v>
      </x:c>
      <x:c r="H688" s="0" t="s">
        <x:v>127</x:v>
      </x:c>
      <x:c r="I688" s="0" t="s">
        <x:v>55</x:v>
      </x:c>
      <x:c r="J688" s="0" t="s">
        <x:v>55</x:v>
      </x:c>
      <x:c r="K688" s="0" t="s">
        <x:v>56</x:v>
      </x:c>
      <x:c r="L688" s="0">
        <x:v>1026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144</x:v>
      </x:c>
      <x:c r="F689" s="0" t="s">
        <x:v>145</x:v>
      </x:c>
      <x:c r="G689" s="0" t="s">
        <x:v>126</x:v>
      </x:c>
      <x:c r="H689" s="0" t="s">
        <x:v>127</x:v>
      </x:c>
      <x:c r="I689" s="0" t="s">
        <x:v>57</x:v>
      </x:c>
      <x:c r="J689" s="0" t="s">
        <x:v>57</x:v>
      </x:c>
      <x:c r="K689" s="0" t="s">
        <x:v>56</x:v>
      </x:c>
      <x:c r="L689" s="0">
        <x:v>1614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144</x:v>
      </x:c>
      <x:c r="F690" s="0" t="s">
        <x:v>145</x:v>
      </x:c>
      <x:c r="G690" s="0" t="s">
        <x:v>128</x:v>
      </x:c>
      <x:c r="H690" s="0" t="s">
        <x:v>129</x:v>
      </x:c>
      <x:c r="I690" s="0" t="s">
        <x:v>55</x:v>
      </x:c>
      <x:c r="J690" s="0" t="s">
        <x:v>55</x:v>
      </x:c>
      <x:c r="K690" s="0" t="s">
        <x:v>56</x:v>
      </x:c>
      <x:c r="L690" s="0">
        <x:v>91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144</x:v>
      </x:c>
      <x:c r="F691" s="0" t="s">
        <x:v>145</x:v>
      </x:c>
      <x:c r="G691" s="0" t="s">
        <x:v>128</x:v>
      </x:c>
      <x:c r="H691" s="0" t="s">
        <x:v>129</x:v>
      </x:c>
      <x:c r="I691" s="0" t="s">
        <x:v>57</x:v>
      </x:c>
      <x:c r="J691" s="0" t="s">
        <x:v>57</x:v>
      </x:c>
      <x:c r="K691" s="0" t="s">
        <x:v>56</x:v>
      </x:c>
      <x:c r="L691" s="0">
        <x:v>313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144</x:v>
      </x:c>
      <x:c r="F692" s="0" t="s">
        <x:v>145</x:v>
      </x:c>
      <x:c r="G692" s="0" t="s">
        <x:v>130</x:v>
      </x:c>
      <x:c r="H692" s="0" t="s">
        <x:v>131</x:v>
      </x:c>
      <x:c r="I692" s="0" t="s">
        <x:v>55</x:v>
      </x:c>
      <x:c r="J692" s="0" t="s">
        <x:v>55</x:v>
      </x:c>
      <x:c r="K692" s="0" t="s">
        <x:v>56</x:v>
      </x:c>
      <x:c r="L692" s="0">
        <x:v>213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144</x:v>
      </x:c>
      <x:c r="F693" s="0" t="s">
        <x:v>145</x:v>
      </x:c>
      <x:c r="G693" s="0" t="s">
        <x:v>130</x:v>
      </x:c>
      <x:c r="H693" s="0" t="s">
        <x:v>131</x:v>
      </x:c>
      <x:c r="I693" s="0" t="s">
        <x:v>57</x:v>
      </x:c>
      <x:c r="J693" s="0" t="s">
        <x:v>57</x:v>
      </x:c>
      <x:c r="K693" s="0" t="s">
        <x:v>56</x:v>
      </x:c>
      <x:c r="L693" s="0">
        <x:v>409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144</x:v>
      </x:c>
      <x:c r="F694" s="0" t="s">
        <x:v>145</x:v>
      </x:c>
      <x:c r="G694" s="0" t="s">
        <x:v>132</x:v>
      </x:c>
      <x:c r="H694" s="0" t="s">
        <x:v>133</x:v>
      </x:c>
      <x:c r="I694" s="0" t="s">
        <x:v>55</x:v>
      </x:c>
      <x:c r="J694" s="0" t="s">
        <x:v>55</x:v>
      </x:c>
      <x:c r="K694" s="0" t="s">
        <x:v>56</x:v>
      </x:c>
      <x:c r="L694" s="0">
        <x:v>963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144</x:v>
      </x:c>
      <x:c r="F695" s="0" t="s">
        <x:v>145</x:v>
      </x:c>
      <x:c r="G695" s="0" t="s">
        <x:v>132</x:v>
      </x:c>
      <x:c r="H695" s="0" t="s">
        <x:v>133</x:v>
      </x:c>
      <x:c r="I695" s="0" t="s">
        <x:v>57</x:v>
      </x:c>
      <x:c r="J695" s="0" t="s">
        <x:v>57</x:v>
      </x:c>
      <x:c r="K695" s="0" t="s">
        <x:v>56</x:v>
      </x:c>
      <x:c r="L695" s="0">
        <x:v>1774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144</x:v>
      </x:c>
      <x:c r="F696" s="0" t="s">
        <x:v>145</x:v>
      </x:c>
      <x:c r="G696" s="0" t="s">
        <x:v>134</x:v>
      </x:c>
      <x:c r="H696" s="0" t="s">
        <x:v>135</x:v>
      </x:c>
      <x:c r="I696" s="0" t="s">
        <x:v>55</x:v>
      </x:c>
      <x:c r="J696" s="0" t="s">
        <x:v>55</x:v>
      </x:c>
      <x:c r="K696" s="0" t="s">
        <x:v>56</x:v>
      </x:c>
      <x:c r="L696" s="0">
        <x:v>177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144</x:v>
      </x:c>
      <x:c r="F697" s="0" t="s">
        <x:v>145</x:v>
      </x:c>
      <x:c r="G697" s="0" t="s">
        <x:v>134</x:v>
      </x:c>
      <x:c r="H697" s="0" t="s">
        <x:v>135</x:v>
      </x:c>
      <x:c r="I697" s="0" t="s">
        <x:v>57</x:v>
      </x:c>
      <x:c r="J697" s="0" t="s">
        <x:v>57</x:v>
      </x:c>
      <x:c r="K697" s="0" t="s">
        <x:v>56</x:v>
      </x:c>
      <x:c r="L697" s="0">
        <x:v>510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144</x:v>
      </x:c>
      <x:c r="F698" s="0" t="s">
        <x:v>145</x:v>
      </x:c>
      <x:c r="G698" s="0" t="s">
        <x:v>136</x:v>
      </x:c>
      <x:c r="H698" s="0" t="s">
        <x:v>137</x:v>
      </x:c>
      <x:c r="I698" s="0" t="s">
        <x:v>55</x:v>
      </x:c>
      <x:c r="J698" s="0" t="s">
        <x:v>55</x:v>
      </x:c>
      <x:c r="K698" s="0" t="s">
        <x:v>56</x:v>
      </x:c>
      <x:c r="L698" s="0">
        <x:v>254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144</x:v>
      </x:c>
      <x:c r="F699" s="0" t="s">
        <x:v>145</x:v>
      </x:c>
      <x:c r="G699" s="0" t="s">
        <x:v>136</x:v>
      </x:c>
      <x:c r="H699" s="0" t="s">
        <x:v>137</x:v>
      </x:c>
      <x:c r="I699" s="0" t="s">
        <x:v>57</x:v>
      </x:c>
      <x:c r="J699" s="0" t="s">
        <x:v>57</x:v>
      </x:c>
      <x:c r="K699" s="0" t="s">
        <x:v>56</x:v>
      </x:c>
      <x:c r="L699" s="0">
        <x:v>609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144</x:v>
      </x:c>
      <x:c r="F700" s="0" t="s">
        <x:v>145</x:v>
      </x:c>
      <x:c r="G700" s="0" t="s">
        <x:v>138</x:v>
      </x:c>
      <x:c r="H700" s="0" t="s">
        <x:v>139</x:v>
      </x:c>
      <x:c r="I700" s="0" t="s">
        <x:v>55</x:v>
      </x:c>
      <x:c r="J700" s="0" t="s">
        <x:v>55</x:v>
      </x:c>
      <x:c r="K700" s="0" t="s">
        <x:v>56</x:v>
      </x:c>
      <x:c r="L700" s="0">
        <x:v>216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144</x:v>
      </x:c>
      <x:c r="F701" s="0" t="s">
        <x:v>145</x:v>
      </x:c>
      <x:c r="G701" s="0" t="s">
        <x:v>138</x:v>
      </x:c>
      <x:c r="H701" s="0" t="s">
        <x:v>139</x:v>
      </x:c>
      <x:c r="I701" s="0" t="s">
        <x:v>57</x:v>
      </x:c>
      <x:c r="J701" s="0" t="s">
        <x:v>57</x:v>
      </x:c>
      <x:c r="K701" s="0" t="s">
        <x:v>56</x:v>
      </x:c>
      <x:c r="L701" s="0">
        <x:v>424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144</x:v>
      </x:c>
      <x:c r="F702" s="0" t="s">
        <x:v>145</x:v>
      </x:c>
      <x:c r="G702" s="0" t="s">
        <x:v>140</x:v>
      </x:c>
      <x:c r="H702" s="0" t="s">
        <x:v>141</x:v>
      </x:c>
      <x:c r="I702" s="0" t="s">
        <x:v>55</x:v>
      </x:c>
      <x:c r="J702" s="0" t="s">
        <x:v>55</x:v>
      </x:c>
      <x:c r="K702" s="0" t="s">
        <x:v>56</x:v>
      </x:c>
      <x:c r="L702" s="0">
        <x:v>327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144</x:v>
      </x:c>
      <x:c r="F703" s="0" t="s">
        <x:v>145</x:v>
      </x:c>
      <x:c r="G703" s="0" t="s">
        <x:v>140</x:v>
      </x:c>
      <x:c r="H703" s="0" t="s">
        <x:v>141</x:v>
      </x:c>
      <x:c r="I703" s="0" t="s">
        <x:v>57</x:v>
      </x:c>
      <x:c r="J703" s="0" t="s">
        <x:v>57</x:v>
      </x:c>
      <x:c r="K703" s="0" t="s">
        <x:v>56</x:v>
      </x:c>
      <x:c r="L703" s="0">
        <x:v>1578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144</x:v>
      </x:c>
      <x:c r="F704" s="0" t="s">
        <x:v>145</x:v>
      </x:c>
      <x:c r="G704" s="0" t="s">
        <x:v>142</x:v>
      </x:c>
      <x:c r="H704" s="0" t="s">
        <x:v>143</x:v>
      </x:c>
      <x:c r="I704" s="0" t="s">
        <x:v>55</x:v>
      </x:c>
      <x:c r="J704" s="0" t="s">
        <x:v>55</x:v>
      </x:c>
      <x:c r="K704" s="0" t="s">
        <x:v>56</x:v>
      </x:c>
      <x:c r="L704" s="0">
        <x:v>17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144</x:v>
      </x:c>
      <x:c r="F705" s="0" t="s">
        <x:v>145</x:v>
      </x:c>
      <x:c r="G705" s="0" t="s">
        <x:v>142</x:v>
      </x:c>
      <x:c r="H705" s="0" t="s">
        <x:v>143</x:v>
      </x:c>
      <x:c r="I705" s="0" t="s">
        <x:v>57</x:v>
      </x:c>
      <x:c r="J705" s="0" t="s">
        <x:v>57</x:v>
      </x:c>
      <x:c r="K705" s="0" t="s">
        <x:v>56</x:v>
      </x:c>
      <x:c r="L705" s="0">
        <x:v>206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146</x:v>
      </x:c>
      <x:c r="F706" s="0" t="s">
        <x:v>147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21403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146</x:v>
      </x:c>
      <x:c r="F707" s="0" t="s">
        <x:v>147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47437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146</x:v>
      </x:c>
      <x:c r="F708" s="0" t="s">
        <x:v>147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873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146</x:v>
      </x:c>
      <x:c r="F709" s="0" t="s">
        <x:v>147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2157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146</x:v>
      </x:c>
      <x:c r="F710" s="0" t="s">
        <x:v>147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457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146</x:v>
      </x:c>
      <x:c r="F711" s="0" t="s">
        <x:v>147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921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146</x:v>
      </x:c>
      <x:c r="F712" s="0" t="s">
        <x:v>147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101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146</x:v>
      </x:c>
      <x:c r="F713" s="0" t="s">
        <x:v>147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245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146</x:v>
      </x:c>
      <x:c r="F714" s="0" t="s">
        <x:v>147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111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146</x:v>
      </x:c>
      <x:c r="F715" s="0" t="s">
        <x:v>147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351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146</x:v>
      </x:c>
      <x:c r="F716" s="0" t="s">
        <x:v>147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203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146</x:v>
      </x:c>
      <x:c r="F717" s="0" t="s">
        <x:v>147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612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146</x:v>
      </x:c>
      <x:c r="F718" s="0" t="s">
        <x:v>147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146</x:v>
      </x:c>
      <x:c r="F719" s="0" t="s">
        <x:v>147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28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146</x:v>
      </x:c>
      <x:c r="F720" s="0" t="s">
        <x:v>147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1092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146</x:v>
      </x:c>
      <x:c r="F721" s="0" t="s">
        <x:v>147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3932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146</x:v>
      </x:c>
      <x:c r="F722" s="0" t="s">
        <x:v>147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339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146</x:v>
      </x:c>
      <x:c r="F723" s="0" t="s">
        <x:v>147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809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146</x:v>
      </x:c>
      <x:c r="F724" s="0" t="s">
        <x:v>147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189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146</x:v>
      </x:c>
      <x:c r="F725" s="0" t="s">
        <x:v>147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630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146</x:v>
      </x:c>
      <x:c r="F726" s="0" t="s">
        <x:v>147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20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146</x:v>
      </x:c>
      <x:c r="F727" s="0" t="s">
        <x:v>147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205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146</x:v>
      </x:c>
      <x:c r="F728" s="0" t="s">
        <x:v>147</x:v>
      </x:c>
      <x:c r="G728" s="0" t="s">
        <x:v>78</x:v>
      </x:c>
      <x:c r="H728" s="0" t="s">
        <x:v>79</x:v>
      </x:c>
      <x:c r="I728" s="0" t="s">
        <x:v>55</x:v>
      </x:c>
      <x:c r="J728" s="0" t="s">
        <x:v>55</x:v>
      </x:c>
      <x:c r="K728" s="0" t="s">
        <x:v>56</x:v>
      </x:c>
      <x:c r="L728" s="0">
        <x:v>51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146</x:v>
      </x:c>
      <x:c r="F729" s="0" t="s">
        <x:v>147</x:v>
      </x:c>
      <x:c r="G729" s="0" t="s">
        <x:v>78</x:v>
      </x:c>
      <x:c r="H729" s="0" t="s">
        <x:v>79</x:v>
      </x:c>
      <x:c r="I729" s="0" t="s">
        <x:v>57</x:v>
      </x:c>
      <x:c r="J729" s="0" t="s">
        <x:v>57</x:v>
      </x:c>
      <x:c r="K729" s="0" t="s">
        <x:v>56</x:v>
      </x:c>
      <x:c r="L729" s="0">
        <x:v>213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146</x:v>
      </x:c>
      <x:c r="F730" s="0" t="s">
        <x:v>147</x:v>
      </x:c>
      <x:c r="G730" s="0" t="s">
        <x:v>80</x:v>
      </x:c>
      <x:c r="H730" s="0" t="s">
        <x:v>81</x:v>
      </x:c>
      <x:c r="I730" s="0" t="s">
        <x:v>55</x:v>
      </x:c>
      <x:c r="J730" s="0" t="s">
        <x:v>55</x:v>
      </x:c>
      <x:c r="K730" s="0" t="s">
        <x:v>56</x:v>
      </x:c>
      <x:c r="L730" s="0">
        <x:v>200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146</x:v>
      </x:c>
      <x:c r="F731" s="0" t="s">
        <x:v>147</x:v>
      </x:c>
      <x:c r="G731" s="0" t="s">
        <x:v>80</x:v>
      </x:c>
      <x:c r="H731" s="0" t="s">
        <x:v>81</x:v>
      </x:c>
      <x:c r="I731" s="0" t="s">
        <x:v>57</x:v>
      </x:c>
      <x:c r="J731" s="0" t="s">
        <x:v>57</x:v>
      </x:c>
      <x:c r="K731" s="0" t="s">
        <x:v>56</x:v>
      </x:c>
      <x:c r="L731" s="0">
        <x:v>826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146</x:v>
      </x:c>
      <x:c r="F732" s="0" t="s">
        <x:v>147</x:v>
      </x:c>
      <x:c r="G732" s="0" t="s">
        <x:v>82</x:v>
      </x:c>
      <x:c r="H732" s="0" t="s">
        <x:v>83</x:v>
      </x:c>
      <x:c r="I732" s="0" t="s">
        <x:v>55</x:v>
      </x:c>
      <x:c r="J732" s="0" t="s">
        <x:v>55</x:v>
      </x:c>
      <x:c r="K732" s="0" t="s">
        <x:v>56</x:v>
      </x:c>
      <x:c r="L732" s="0">
        <x:v>54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146</x:v>
      </x:c>
      <x:c r="F733" s="0" t="s">
        <x:v>147</x:v>
      </x:c>
      <x:c r="G733" s="0" t="s">
        <x:v>82</x:v>
      </x:c>
      <x:c r="H733" s="0" t="s">
        <x:v>83</x:v>
      </x:c>
      <x:c r="I733" s="0" t="s">
        <x:v>57</x:v>
      </x:c>
      <x:c r="J733" s="0" t="s">
        <x:v>57</x:v>
      </x:c>
      <x:c r="K733" s="0" t="s">
        <x:v>56</x:v>
      </x:c>
      <x:c r="L733" s="0">
        <x:v>313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146</x:v>
      </x:c>
      <x:c r="F734" s="0" t="s">
        <x:v>147</x:v>
      </x:c>
      <x:c r="G734" s="0" t="s">
        <x:v>84</x:v>
      </x:c>
      <x:c r="H734" s="0" t="s">
        <x:v>85</x:v>
      </x:c>
      <x:c r="I734" s="0" t="s">
        <x:v>55</x:v>
      </x:c>
      <x:c r="J734" s="0" t="s">
        <x:v>55</x:v>
      </x:c>
      <x:c r="K734" s="0" t="s">
        <x:v>56</x:v>
      </x:c>
      <x:c r="L734" s="0">
        <x:v>99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146</x:v>
      </x:c>
      <x:c r="F735" s="0" t="s">
        <x:v>147</x:v>
      </x:c>
      <x:c r="G735" s="0" t="s">
        <x:v>84</x:v>
      </x:c>
      <x:c r="H735" s="0" t="s">
        <x:v>85</x:v>
      </x:c>
      <x:c r="I735" s="0" t="s">
        <x:v>57</x:v>
      </x:c>
      <x:c r="J735" s="0" t="s">
        <x:v>57</x:v>
      </x:c>
      <x:c r="K735" s="0" t="s">
        <x:v>56</x:v>
      </x:c>
      <x:c r="L735" s="0">
        <x:v>279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146</x:v>
      </x:c>
      <x:c r="F736" s="0" t="s">
        <x:v>147</x:v>
      </x:c>
      <x:c r="G736" s="0" t="s">
        <x:v>86</x:v>
      </x:c>
      <x:c r="H736" s="0" t="s">
        <x:v>87</x:v>
      </x:c>
      <x:c r="I736" s="0" t="s">
        <x:v>55</x:v>
      </x:c>
      <x:c r="J736" s="0" t="s">
        <x:v>55</x:v>
      </x:c>
      <x:c r="K736" s="0" t="s">
        <x:v>56</x:v>
      </x:c>
      <x:c r="L736" s="0">
        <x:v>1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146</x:v>
      </x:c>
      <x:c r="F737" s="0" t="s">
        <x:v>147</x:v>
      </x:c>
      <x:c r="G737" s="0" t="s">
        <x:v>86</x:v>
      </x:c>
      <x:c r="H737" s="0" t="s">
        <x:v>87</x:v>
      </x:c>
      <x:c r="I737" s="0" t="s">
        <x:v>57</x:v>
      </x:c>
      <x:c r="J737" s="0" t="s">
        <x:v>57</x:v>
      </x:c>
      <x:c r="K737" s="0" t="s">
        <x:v>56</x:v>
      </x:c>
      <x:c r="L737" s="0">
        <x:v>12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146</x:v>
      </x:c>
      <x:c r="F738" s="0" t="s">
        <x:v>147</x:v>
      </x:c>
      <x:c r="G738" s="0" t="s">
        <x:v>88</x:v>
      </x:c>
      <x:c r="H738" s="0" t="s">
        <x:v>89</x:v>
      </x:c>
      <x:c r="I738" s="0" t="s">
        <x:v>55</x:v>
      </x:c>
      <x:c r="J738" s="0" t="s">
        <x:v>55</x:v>
      </x:c>
      <x:c r="K738" s="0" t="s">
        <x:v>56</x:v>
      </x:c>
      <x:c r="L738" s="0">
        <x:v>5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146</x:v>
      </x:c>
      <x:c r="F739" s="0" t="s">
        <x:v>147</x:v>
      </x:c>
      <x:c r="G739" s="0" t="s">
        <x:v>88</x:v>
      </x:c>
      <x:c r="H739" s="0" t="s">
        <x:v>89</x:v>
      </x:c>
      <x:c r="I739" s="0" t="s">
        <x:v>57</x:v>
      </x:c>
      <x:c r="J739" s="0" t="s">
        <x:v>57</x:v>
      </x:c>
      <x:c r="K739" s="0" t="s">
        <x:v>56</x:v>
      </x:c>
      <x:c r="L739" s="0">
        <x:v>21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146</x:v>
      </x:c>
      <x:c r="F740" s="0" t="s">
        <x:v>147</x:v>
      </x:c>
      <x:c r="G740" s="0" t="s">
        <x:v>90</x:v>
      </x:c>
      <x:c r="H740" s="0" t="s">
        <x:v>91</x:v>
      </x:c>
      <x:c r="I740" s="0" t="s">
        <x:v>55</x:v>
      </x:c>
      <x:c r="J740" s="0" t="s">
        <x:v>55</x:v>
      </x:c>
      <x:c r="K740" s="0" t="s">
        <x:v>56</x:v>
      </x:c>
      <x:c r="L740" s="0">
        <x:v>63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146</x:v>
      </x:c>
      <x:c r="F741" s="0" t="s">
        <x:v>147</x:v>
      </x:c>
      <x:c r="G741" s="0" t="s">
        <x:v>90</x:v>
      </x:c>
      <x:c r="H741" s="0" t="s">
        <x:v>91</x:v>
      </x:c>
      <x:c r="I741" s="0" t="s">
        <x:v>57</x:v>
      </x:c>
      <x:c r="J741" s="0" t="s">
        <x:v>57</x:v>
      </x:c>
      <x:c r="K741" s="0" t="s">
        <x:v>56</x:v>
      </x:c>
      <x:c r="L741" s="0">
        <x:v>162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146</x:v>
      </x:c>
      <x:c r="F742" s="0" t="s">
        <x:v>147</x:v>
      </x:c>
      <x:c r="G742" s="0" t="s">
        <x:v>92</x:v>
      </x:c>
      <x:c r="H742" s="0" t="s">
        <x:v>93</x:v>
      </x:c>
      <x:c r="I742" s="0" t="s">
        <x:v>55</x:v>
      </x:c>
      <x:c r="J742" s="0" t="s">
        <x:v>55</x:v>
      </x:c>
      <x:c r="K742" s="0" t="s">
        <x:v>56</x:v>
      </x:c>
      <x:c r="L742" s="0">
        <x:v>48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146</x:v>
      </x:c>
      <x:c r="F743" s="0" t="s">
        <x:v>147</x:v>
      </x:c>
      <x:c r="G743" s="0" t="s">
        <x:v>92</x:v>
      </x:c>
      <x:c r="H743" s="0" t="s">
        <x:v>93</x:v>
      </x:c>
      <x:c r="I743" s="0" t="s">
        <x:v>57</x:v>
      </x:c>
      <x:c r="J743" s="0" t="s">
        <x:v>57</x:v>
      </x:c>
      <x:c r="K743" s="0" t="s">
        <x:v>56</x:v>
      </x:c>
      <x:c r="L743" s="0">
        <x:v>290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146</x:v>
      </x:c>
      <x:c r="F744" s="0" t="s">
        <x:v>147</x:v>
      </x:c>
      <x:c r="G744" s="0" t="s">
        <x:v>94</x:v>
      </x:c>
      <x:c r="H744" s="0" t="s">
        <x:v>95</x:v>
      </x:c>
      <x:c r="I744" s="0" t="s">
        <x:v>55</x:v>
      </x:c>
      <x:c r="J744" s="0" t="s">
        <x:v>55</x:v>
      </x:c>
      <x:c r="K744" s="0" t="s">
        <x:v>56</x:v>
      </x:c>
      <x:c r="L744" s="0">
        <x:v>23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146</x:v>
      </x:c>
      <x:c r="F745" s="0" t="s">
        <x:v>147</x:v>
      </x:c>
      <x:c r="G745" s="0" t="s">
        <x:v>94</x:v>
      </x:c>
      <x:c r="H745" s="0" t="s">
        <x:v>95</x:v>
      </x:c>
      <x:c r="I745" s="0" t="s">
        <x:v>57</x:v>
      </x:c>
      <x:c r="J745" s="0" t="s">
        <x:v>57</x:v>
      </x:c>
      <x:c r="K745" s="0" t="s">
        <x:v>56</x:v>
      </x:c>
      <x:c r="L745" s="0">
        <x:v>172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146</x:v>
      </x:c>
      <x:c r="F746" s="0" t="s">
        <x:v>147</x:v>
      </x:c>
      <x:c r="G746" s="0" t="s">
        <x:v>96</x:v>
      </x:c>
      <x:c r="H746" s="0" t="s">
        <x:v>97</x:v>
      </x:c>
      <x:c r="I746" s="0" t="s">
        <x:v>55</x:v>
      </x:c>
      <x:c r="J746" s="0" t="s">
        <x:v>55</x:v>
      </x:c>
      <x:c r="K746" s="0" t="s">
        <x:v>56</x:v>
      </x:c>
      <x:c r="L746" s="0">
        <x:v>5911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146</x:v>
      </x:c>
      <x:c r="F747" s="0" t="s">
        <x:v>147</x:v>
      </x:c>
      <x:c r="G747" s="0" t="s">
        <x:v>96</x:v>
      </x:c>
      <x:c r="H747" s="0" t="s">
        <x:v>97</x:v>
      </x:c>
      <x:c r="I747" s="0" t="s">
        <x:v>57</x:v>
      </x:c>
      <x:c r="J747" s="0" t="s">
        <x:v>57</x:v>
      </x:c>
      <x:c r="K747" s="0" t="s">
        <x:v>56</x:v>
      </x:c>
      <x:c r="L747" s="0">
        <x:v>9959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146</x:v>
      </x:c>
      <x:c r="F748" s="0" t="s">
        <x:v>147</x:v>
      </x:c>
      <x:c r="G748" s="0" t="s">
        <x:v>98</x:v>
      </x:c>
      <x:c r="H748" s="0" t="s">
        <x:v>99</x:v>
      </x:c>
      <x:c r="I748" s="0" t="s">
        <x:v>55</x:v>
      </x:c>
      <x:c r="J748" s="0" t="s">
        <x:v>55</x:v>
      </x:c>
      <x:c r="K748" s="0" t="s">
        <x:v>56</x:v>
      </x:c>
      <x:c r="L748" s="0">
        <x:v>2122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146</x:v>
      </x:c>
      <x:c r="F749" s="0" t="s">
        <x:v>147</x:v>
      </x:c>
      <x:c r="G749" s="0" t="s">
        <x:v>98</x:v>
      </x:c>
      <x:c r="H749" s="0" t="s">
        <x:v>99</x:v>
      </x:c>
      <x:c r="I749" s="0" t="s">
        <x:v>57</x:v>
      </x:c>
      <x:c r="J749" s="0" t="s">
        <x:v>57</x:v>
      </x:c>
      <x:c r="K749" s="0" t="s">
        <x:v>56</x:v>
      </x:c>
      <x:c r="L749" s="0">
        <x:v>3040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146</x:v>
      </x:c>
      <x:c r="F750" s="0" t="s">
        <x:v>147</x:v>
      </x:c>
      <x:c r="G750" s="0" t="s">
        <x:v>100</x:v>
      </x:c>
      <x:c r="H750" s="0" t="s">
        <x:v>101</x:v>
      </x:c>
      <x:c r="I750" s="0" t="s">
        <x:v>55</x:v>
      </x:c>
      <x:c r="J750" s="0" t="s">
        <x:v>55</x:v>
      </x:c>
      <x:c r="K750" s="0" t="s">
        <x:v>56</x:v>
      </x:c>
      <x:c r="L750" s="0">
        <x:v>1199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146</x:v>
      </x:c>
      <x:c r="F751" s="0" t="s">
        <x:v>147</x:v>
      </x:c>
      <x:c r="G751" s="0" t="s">
        <x:v>100</x:v>
      </x:c>
      <x:c r="H751" s="0" t="s">
        <x:v>101</x:v>
      </x:c>
      <x:c r="I751" s="0" t="s">
        <x:v>57</x:v>
      </x:c>
      <x:c r="J751" s="0" t="s">
        <x:v>57</x:v>
      </x:c>
      <x:c r="K751" s="0" t="s">
        <x:v>56</x:v>
      </x:c>
      <x:c r="L751" s="0">
        <x:v>2048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146</x:v>
      </x:c>
      <x:c r="F752" s="0" t="s">
        <x:v>147</x:v>
      </x:c>
      <x:c r="G752" s="0" t="s">
        <x:v>102</x:v>
      </x:c>
      <x:c r="H752" s="0" t="s">
        <x:v>103</x:v>
      </x:c>
      <x:c r="I752" s="0" t="s">
        <x:v>55</x:v>
      </x:c>
      <x:c r="J752" s="0" t="s">
        <x:v>55</x:v>
      </x:c>
      <x:c r="K752" s="0" t="s">
        <x:v>56</x:v>
      </x:c>
      <x:c r="L752" s="0">
        <x:v>318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146</x:v>
      </x:c>
      <x:c r="F753" s="0" t="s">
        <x:v>147</x:v>
      </x:c>
      <x:c r="G753" s="0" t="s">
        <x:v>102</x:v>
      </x:c>
      <x:c r="H753" s="0" t="s">
        <x:v>103</x:v>
      </x:c>
      <x:c r="I753" s="0" t="s">
        <x:v>57</x:v>
      </x:c>
      <x:c r="J753" s="0" t="s">
        <x:v>57</x:v>
      </x:c>
      <x:c r="K753" s="0" t="s">
        <x:v>56</x:v>
      </x:c>
      <x:c r="L753" s="0">
        <x:v>749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146</x:v>
      </x:c>
      <x:c r="F754" s="0" t="s">
        <x:v>147</x:v>
      </x:c>
      <x:c r="G754" s="0" t="s">
        <x:v>104</x:v>
      </x:c>
      <x:c r="H754" s="0" t="s">
        <x:v>105</x:v>
      </x:c>
      <x:c r="I754" s="0" t="s">
        <x:v>55</x:v>
      </x:c>
      <x:c r="J754" s="0" t="s">
        <x:v>55</x:v>
      </x:c>
      <x:c r="K754" s="0" t="s">
        <x:v>56</x:v>
      </x:c>
      <x:c r="L754" s="0">
        <x:v>428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146</x:v>
      </x:c>
      <x:c r="F755" s="0" t="s">
        <x:v>147</x:v>
      </x:c>
      <x:c r="G755" s="0" t="s">
        <x:v>104</x:v>
      </x:c>
      <x:c r="H755" s="0" t="s">
        <x:v>105</x:v>
      </x:c>
      <x:c r="I755" s="0" t="s">
        <x:v>57</x:v>
      </x:c>
      <x:c r="J755" s="0" t="s">
        <x:v>57</x:v>
      </x:c>
      <x:c r="K755" s="0" t="s">
        <x:v>56</x:v>
      </x:c>
      <x:c r="L755" s="0">
        <x:v>572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146</x:v>
      </x:c>
      <x:c r="F756" s="0" t="s">
        <x:v>147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1844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146</x:v>
      </x:c>
      <x:c r="F757" s="0" t="s">
        <x:v>147</x:v>
      </x:c>
      <x:c r="G757" s="0" t="s">
        <x:v>106</x:v>
      </x:c>
      <x:c r="H757" s="0" t="s">
        <x:v>107</x:v>
      </x:c>
      <x:c r="I757" s="0" t="s">
        <x:v>57</x:v>
      </x:c>
      <x:c r="J757" s="0" t="s">
        <x:v>57</x:v>
      </x:c>
      <x:c r="K757" s="0" t="s">
        <x:v>56</x:v>
      </x:c>
      <x:c r="L757" s="0">
        <x:v>3550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146</x:v>
      </x:c>
      <x:c r="F758" s="0" t="s">
        <x:v>147</x:v>
      </x:c>
      <x:c r="G758" s="0" t="s">
        <x:v>108</x:v>
      </x:c>
      <x:c r="H758" s="0" t="s">
        <x:v>109</x:v>
      </x:c>
      <x:c r="I758" s="0" t="s">
        <x:v>55</x:v>
      </x:c>
      <x:c r="J758" s="0" t="s">
        <x:v>55</x:v>
      </x:c>
      <x:c r="K758" s="0" t="s">
        <x:v>56</x:v>
      </x:c>
      <x:c r="L758" s="0">
        <x:v>6461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146</x:v>
      </x:c>
      <x:c r="F759" s="0" t="s">
        <x:v>147</x:v>
      </x:c>
      <x:c r="G759" s="0" t="s">
        <x:v>108</x:v>
      </x:c>
      <x:c r="H759" s="0" t="s">
        <x:v>109</x:v>
      </x:c>
      <x:c r="I759" s="0" t="s">
        <x:v>57</x:v>
      </x:c>
      <x:c r="J759" s="0" t="s">
        <x:v>57</x:v>
      </x:c>
      <x:c r="K759" s="0" t="s">
        <x:v>56</x:v>
      </x:c>
      <x:c r="L759" s="0">
        <x:v>12955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146</x:v>
      </x:c>
      <x:c r="F760" s="0" t="s">
        <x:v>147</x:v>
      </x:c>
      <x:c r="G760" s="0" t="s">
        <x:v>110</x:v>
      </x:c>
      <x:c r="H760" s="0" t="s">
        <x:v>111</x:v>
      </x:c>
      <x:c r="I760" s="0" t="s">
        <x:v>55</x:v>
      </x:c>
      <x:c r="J760" s="0" t="s">
        <x:v>55</x:v>
      </x:c>
      <x:c r="K760" s="0" t="s">
        <x:v>56</x:v>
      </x:c>
      <x:c r="L760" s="0">
        <x:v>2864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146</x:v>
      </x:c>
      <x:c r="F761" s="0" t="s">
        <x:v>147</x:v>
      </x:c>
      <x:c r="G761" s="0" t="s">
        <x:v>110</x:v>
      </x:c>
      <x:c r="H761" s="0" t="s">
        <x:v>111</x:v>
      </x:c>
      <x:c r="I761" s="0" t="s">
        <x:v>57</x:v>
      </x:c>
      <x:c r="J761" s="0" t="s">
        <x:v>57</x:v>
      </x:c>
      <x:c r="K761" s="0" t="s">
        <x:v>56</x:v>
      </x:c>
      <x:c r="L761" s="0">
        <x:v>4585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146</x:v>
      </x:c>
      <x:c r="F762" s="0" t="s">
        <x:v>147</x:v>
      </x:c>
      <x:c r="G762" s="0" t="s">
        <x:v>112</x:v>
      </x:c>
      <x:c r="H762" s="0" t="s">
        <x:v>113</x:v>
      </x:c>
      <x:c r="I762" s="0" t="s">
        <x:v>55</x:v>
      </x:c>
      <x:c r="J762" s="0" t="s">
        <x:v>55</x:v>
      </x:c>
      <x:c r="K762" s="0" t="s">
        <x:v>56</x:v>
      </x:c>
      <x:c r="L762" s="0">
        <x:v>992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146</x:v>
      </x:c>
      <x:c r="F763" s="0" t="s">
        <x:v>147</x:v>
      </x:c>
      <x:c r="G763" s="0" t="s">
        <x:v>112</x:v>
      </x:c>
      <x:c r="H763" s="0" t="s">
        <x:v>113</x:v>
      </x:c>
      <x:c r="I763" s="0" t="s">
        <x:v>57</x:v>
      </x:c>
      <x:c r="J763" s="0" t="s">
        <x:v>57</x:v>
      </x:c>
      <x:c r="K763" s="0" t="s">
        <x:v>56</x:v>
      </x:c>
      <x:c r="L763" s="0">
        <x:v>2039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146</x:v>
      </x:c>
      <x:c r="F764" s="0" t="s">
        <x:v>147</x:v>
      </x:c>
      <x:c r="G764" s="0" t="s">
        <x:v>114</x:v>
      </x:c>
      <x:c r="H764" s="0" t="s">
        <x:v>115</x:v>
      </x:c>
      <x:c r="I764" s="0" t="s">
        <x:v>55</x:v>
      </x:c>
      <x:c r="J764" s="0" t="s">
        <x:v>55</x:v>
      </x:c>
      <x:c r="K764" s="0" t="s">
        <x:v>56</x:v>
      </x:c>
      <x:c r="L764" s="0">
        <x:v>128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146</x:v>
      </x:c>
      <x:c r="F765" s="0" t="s">
        <x:v>147</x:v>
      </x:c>
      <x:c r="G765" s="0" t="s">
        <x:v>114</x:v>
      </x:c>
      <x:c r="H765" s="0" t="s">
        <x:v>115</x:v>
      </x:c>
      <x:c r="I765" s="0" t="s">
        <x:v>57</x:v>
      </x:c>
      <x:c r="J765" s="0" t="s">
        <x:v>57</x:v>
      </x:c>
      <x:c r="K765" s="0" t="s">
        <x:v>56</x:v>
      </x:c>
      <x:c r="L765" s="0">
        <x:v>634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146</x:v>
      </x:c>
      <x:c r="F766" s="0" t="s">
        <x:v>147</x:v>
      </x:c>
      <x:c r="G766" s="0" t="s">
        <x:v>116</x:v>
      </x:c>
      <x:c r="H766" s="0" t="s">
        <x:v>117</x:v>
      </x:c>
      <x:c r="I766" s="0" t="s">
        <x:v>55</x:v>
      </x:c>
      <x:c r="J766" s="0" t="s">
        <x:v>55</x:v>
      </x:c>
      <x:c r="K766" s="0" t="s">
        <x:v>56</x:v>
      </x:c>
      <x:c r="L766" s="0">
        <x:v>714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146</x:v>
      </x:c>
      <x:c r="F767" s="0" t="s">
        <x:v>147</x:v>
      </x:c>
      <x:c r="G767" s="0" t="s">
        <x:v>116</x:v>
      </x:c>
      <x:c r="H767" s="0" t="s">
        <x:v>117</x:v>
      </x:c>
      <x:c r="I767" s="0" t="s">
        <x:v>57</x:v>
      </x:c>
      <x:c r="J767" s="0" t="s">
        <x:v>57</x:v>
      </x:c>
      <x:c r="K767" s="0" t="s">
        <x:v>56</x:v>
      </x:c>
      <x:c r="L767" s="0">
        <x:v>2346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146</x:v>
      </x:c>
      <x:c r="F768" s="0" t="s">
        <x:v>147</x:v>
      </x:c>
      <x:c r="G768" s="0" t="s">
        <x:v>118</x:v>
      </x:c>
      <x:c r="H768" s="0" t="s">
        <x:v>119</x:v>
      </x:c>
      <x:c r="I768" s="0" t="s">
        <x:v>55</x:v>
      </x:c>
      <x:c r="J768" s="0" t="s">
        <x:v>55</x:v>
      </x:c>
      <x:c r="K768" s="0" t="s">
        <x:v>56</x:v>
      </x:c>
      <x:c r="L768" s="0">
        <x:v>1763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146</x:v>
      </x:c>
      <x:c r="F769" s="0" t="s">
        <x:v>147</x:v>
      </x:c>
      <x:c r="G769" s="0" t="s">
        <x:v>118</x:v>
      </x:c>
      <x:c r="H769" s="0" t="s">
        <x:v>119</x:v>
      </x:c>
      <x:c r="I769" s="0" t="s">
        <x:v>57</x:v>
      </x:c>
      <x:c r="J769" s="0" t="s">
        <x:v>57</x:v>
      </x:c>
      <x:c r="K769" s="0" t="s">
        <x:v>56</x:v>
      </x:c>
      <x:c r="L769" s="0">
        <x:v>3351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146</x:v>
      </x:c>
      <x:c r="F770" s="0" t="s">
        <x:v>147</x:v>
      </x:c>
      <x:c r="G770" s="0" t="s">
        <x:v>120</x:v>
      </x:c>
      <x:c r="H770" s="0" t="s">
        <x:v>121</x:v>
      </x:c>
      <x:c r="I770" s="0" t="s">
        <x:v>55</x:v>
      </x:c>
      <x:c r="J770" s="0" t="s">
        <x:v>55</x:v>
      </x:c>
      <x:c r="K770" s="0" t="s">
        <x:v>56</x:v>
      </x:c>
      <x:c r="L770" s="0">
        <x:v>7066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146</x:v>
      </x:c>
      <x:c r="F771" s="0" t="s">
        <x:v>147</x:v>
      </x:c>
      <x:c r="G771" s="0" t="s">
        <x:v>120</x:v>
      </x:c>
      <x:c r="H771" s="0" t="s">
        <x:v>121</x:v>
      </x:c>
      <x:c r="I771" s="0" t="s">
        <x:v>57</x:v>
      </x:c>
      <x:c r="J771" s="0" t="s">
        <x:v>57</x:v>
      </x:c>
      <x:c r="K771" s="0" t="s">
        <x:v>56</x:v>
      </x:c>
      <x:c r="L771" s="0">
        <x:v>18434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146</x:v>
      </x:c>
      <x:c r="F772" s="0" t="s">
        <x:v>147</x:v>
      </x:c>
      <x:c r="G772" s="0" t="s">
        <x:v>122</x:v>
      </x:c>
      <x:c r="H772" s="0" t="s">
        <x:v>123</x:v>
      </x:c>
      <x:c r="I772" s="0" t="s">
        <x:v>55</x:v>
      </x:c>
      <x:c r="J772" s="0" t="s">
        <x:v>55</x:v>
      </x:c>
      <x:c r="K772" s="0" t="s">
        <x:v>56</x:v>
      </x:c>
      <x:c r="L772" s="0">
        <x:v>1761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146</x:v>
      </x:c>
      <x:c r="F773" s="0" t="s">
        <x:v>147</x:v>
      </x:c>
      <x:c r="G773" s="0" t="s">
        <x:v>122</x:v>
      </x:c>
      <x:c r="H773" s="0" t="s">
        <x:v>123</x:v>
      </x:c>
      <x:c r="I773" s="0" t="s">
        <x:v>57</x:v>
      </x:c>
      <x:c r="J773" s="0" t="s">
        <x:v>57</x:v>
      </x:c>
      <x:c r="K773" s="0" t="s">
        <x:v>56</x:v>
      </x:c>
      <x:c r="L773" s="0">
        <x:v>4088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146</x:v>
      </x:c>
      <x:c r="F774" s="0" t="s">
        <x:v>147</x:v>
      </x:c>
      <x:c r="G774" s="0" t="s">
        <x:v>124</x:v>
      </x:c>
      <x:c r="H774" s="0" t="s">
        <x:v>125</x:v>
      </x:c>
      <x:c r="I774" s="0" t="s">
        <x:v>55</x:v>
      </x:c>
      <x:c r="J774" s="0" t="s">
        <x:v>55</x:v>
      </x:c>
      <x:c r="K774" s="0" t="s">
        <x:v>56</x:v>
      </x:c>
      <x:c r="L774" s="0">
        <x:v>664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146</x:v>
      </x:c>
      <x:c r="F775" s="0" t="s">
        <x:v>147</x:v>
      </x:c>
      <x:c r="G775" s="0" t="s">
        <x:v>124</x:v>
      </x:c>
      <x:c r="H775" s="0" t="s">
        <x:v>125</x:v>
      </x:c>
      <x:c r="I775" s="0" t="s">
        <x:v>57</x:v>
      </x:c>
      <x:c r="J775" s="0" t="s">
        <x:v>57</x:v>
      </x:c>
      <x:c r="K775" s="0" t="s">
        <x:v>56</x:v>
      </x:c>
      <x:c r="L775" s="0">
        <x:v>1375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146</x:v>
      </x:c>
      <x:c r="F776" s="0" t="s">
        <x:v>147</x:v>
      </x:c>
      <x:c r="G776" s="0" t="s">
        <x:v>126</x:v>
      </x:c>
      <x:c r="H776" s="0" t="s">
        <x:v>127</x:v>
      </x:c>
      <x:c r="I776" s="0" t="s">
        <x:v>55</x:v>
      </x:c>
      <x:c r="J776" s="0" t="s">
        <x:v>55</x:v>
      </x:c>
      <x:c r="K776" s="0" t="s">
        <x:v>56</x:v>
      </x:c>
      <x:c r="L776" s="0">
        <x:v>1500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146</x:v>
      </x:c>
      <x:c r="F777" s="0" t="s">
        <x:v>147</x:v>
      </x:c>
      <x:c r="G777" s="0" t="s">
        <x:v>126</x:v>
      </x:c>
      <x:c r="H777" s="0" t="s">
        <x:v>127</x:v>
      </x:c>
      <x:c r="I777" s="0" t="s">
        <x:v>57</x:v>
      </x:c>
      <x:c r="J777" s="0" t="s">
        <x:v>57</x:v>
      </x:c>
      <x:c r="K777" s="0" t="s">
        <x:v>56</x:v>
      </x:c>
      <x:c r="L777" s="0">
        <x:v>2618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146</x:v>
      </x:c>
      <x:c r="F778" s="0" t="s">
        <x:v>147</x:v>
      </x:c>
      <x:c r="G778" s="0" t="s">
        <x:v>128</x:v>
      </x:c>
      <x:c r="H778" s="0" t="s">
        <x:v>129</x:v>
      </x:c>
      <x:c r="I778" s="0" t="s">
        <x:v>55</x:v>
      </x:c>
      <x:c r="J778" s="0" t="s">
        <x:v>55</x:v>
      </x:c>
      <x:c r="K778" s="0" t="s">
        <x:v>56</x:v>
      </x:c>
      <x:c r="L778" s="0">
        <x:v>98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146</x:v>
      </x:c>
      <x:c r="F779" s="0" t="s">
        <x:v>147</x:v>
      </x:c>
      <x:c r="G779" s="0" t="s">
        <x:v>128</x:v>
      </x:c>
      <x:c r="H779" s="0" t="s">
        <x:v>129</x:v>
      </x:c>
      <x:c r="I779" s="0" t="s">
        <x:v>57</x:v>
      </x:c>
      <x:c r="J779" s="0" t="s">
        <x:v>57</x:v>
      </x:c>
      <x:c r="K779" s="0" t="s">
        <x:v>56</x:v>
      </x:c>
      <x:c r="L779" s="0">
        <x:v>388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146</x:v>
      </x:c>
      <x:c r="F780" s="0" t="s">
        <x:v>147</x:v>
      </x:c>
      <x:c r="G780" s="0" t="s">
        <x:v>130</x:v>
      </x:c>
      <x:c r="H780" s="0" t="s">
        <x:v>131</x:v>
      </x:c>
      <x:c r="I780" s="0" t="s">
        <x:v>55</x:v>
      </x:c>
      <x:c r="J780" s="0" t="s">
        <x:v>55</x:v>
      </x:c>
      <x:c r="K780" s="0" t="s">
        <x:v>56</x:v>
      </x:c>
      <x:c r="L780" s="0">
        <x:v>285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146</x:v>
      </x:c>
      <x:c r="F781" s="0" t="s">
        <x:v>147</x:v>
      </x:c>
      <x:c r="G781" s="0" t="s">
        <x:v>130</x:v>
      </x:c>
      <x:c r="H781" s="0" t="s">
        <x:v>131</x:v>
      </x:c>
      <x:c r="I781" s="0" t="s">
        <x:v>57</x:v>
      </x:c>
      <x:c r="J781" s="0" t="s">
        <x:v>57</x:v>
      </x:c>
      <x:c r="K781" s="0" t="s">
        <x:v>56</x:v>
      </x:c>
      <x:c r="L781" s="0">
        <x:v>597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146</x:v>
      </x:c>
      <x:c r="F782" s="0" t="s">
        <x:v>147</x:v>
      </x:c>
      <x:c r="G782" s="0" t="s">
        <x:v>132</x:v>
      </x:c>
      <x:c r="H782" s="0" t="s">
        <x:v>133</x:v>
      </x:c>
      <x:c r="I782" s="0" t="s">
        <x:v>55</x:v>
      </x:c>
      <x:c r="J782" s="0" t="s">
        <x:v>55</x:v>
      </x:c>
      <x:c r="K782" s="0" t="s">
        <x:v>56</x:v>
      </x:c>
      <x:c r="L782" s="0">
        <x:v>985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146</x:v>
      </x:c>
      <x:c r="F783" s="0" t="s">
        <x:v>147</x:v>
      </x:c>
      <x:c r="G783" s="0" t="s">
        <x:v>132</x:v>
      </x:c>
      <x:c r="H783" s="0" t="s">
        <x:v>133</x:v>
      </x:c>
      <x:c r="I783" s="0" t="s">
        <x:v>57</x:v>
      </x:c>
      <x:c r="J783" s="0" t="s">
        <x:v>57</x:v>
      </x:c>
      <x:c r="K783" s="0" t="s">
        <x:v>56</x:v>
      </x:c>
      <x:c r="L783" s="0">
        <x:v>1878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146</x:v>
      </x:c>
      <x:c r="F784" s="0" t="s">
        <x:v>147</x:v>
      </x:c>
      <x:c r="G784" s="0" t="s">
        <x:v>134</x:v>
      </x:c>
      <x:c r="H784" s="0" t="s">
        <x:v>135</x:v>
      </x:c>
      <x:c r="I784" s="0" t="s">
        <x:v>55</x:v>
      </x:c>
      <x:c r="J784" s="0" t="s">
        <x:v>55</x:v>
      </x:c>
      <x:c r="K784" s="0" t="s">
        <x:v>56</x:v>
      </x:c>
      <x:c r="L784" s="0">
        <x:v>323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146</x:v>
      </x:c>
      <x:c r="F785" s="0" t="s">
        <x:v>147</x:v>
      </x:c>
      <x:c r="G785" s="0" t="s">
        <x:v>134</x:v>
      </x:c>
      <x:c r="H785" s="0" t="s">
        <x:v>135</x:v>
      </x:c>
      <x:c r="I785" s="0" t="s">
        <x:v>57</x:v>
      </x:c>
      <x:c r="J785" s="0" t="s">
        <x:v>57</x:v>
      </x:c>
      <x:c r="K785" s="0" t="s">
        <x:v>56</x:v>
      </x:c>
      <x:c r="L785" s="0">
        <x:v>904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146</x:v>
      </x:c>
      <x:c r="F786" s="0" t="s">
        <x:v>147</x:v>
      </x:c>
      <x:c r="G786" s="0" t="s">
        <x:v>136</x:v>
      </x:c>
      <x:c r="H786" s="0" t="s">
        <x:v>137</x:v>
      </x:c>
      <x:c r="I786" s="0" t="s">
        <x:v>55</x:v>
      </x:c>
      <x:c r="J786" s="0" t="s">
        <x:v>55</x:v>
      </x:c>
      <x:c r="K786" s="0" t="s">
        <x:v>56</x:v>
      </x:c>
      <x:c r="L786" s="0">
        <x:v>260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146</x:v>
      </x:c>
      <x:c r="F787" s="0" t="s">
        <x:v>147</x:v>
      </x:c>
      <x:c r="G787" s="0" t="s">
        <x:v>136</x:v>
      </x:c>
      <x:c r="H787" s="0" t="s">
        <x:v>137</x:v>
      </x:c>
      <x:c r="I787" s="0" t="s">
        <x:v>57</x:v>
      </x:c>
      <x:c r="J787" s="0" t="s">
        <x:v>57</x:v>
      </x:c>
      <x:c r="K787" s="0" t="s">
        <x:v>56</x:v>
      </x:c>
      <x:c r="L787" s="0">
        <x:v>644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146</x:v>
      </x:c>
      <x:c r="F788" s="0" t="s">
        <x:v>147</x:v>
      </x:c>
      <x:c r="G788" s="0" t="s">
        <x:v>138</x:v>
      </x:c>
      <x:c r="H788" s="0" t="s">
        <x:v>139</x:v>
      </x:c>
      <x:c r="I788" s="0" t="s">
        <x:v>55</x:v>
      </x:c>
      <x:c r="J788" s="0" t="s">
        <x:v>55</x:v>
      </x:c>
      <x:c r="K788" s="0" t="s">
        <x:v>56</x:v>
      </x:c>
      <x:c r="L788" s="0">
        <x:v>314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146</x:v>
      </x:c>
      <x:c r="F789" s="0" t="s">
        <x:v>147</x:v>
      </x:c>
      <x:c r="G789" s="0" t="s">
        <x:v>138</x:v>
      </x:c>
      <x:c r="H789" s="0" t="s">
        <x:v>139</x:v>
      </x:c>
      <x:c r="I789" s="0" t="s">
        <x:v>57</x:v>
      </x:c>
      <x:c r="J789" s="0" t="s">
        <x:v>57</x:v>
      </x:c>
      <x:c r="K789" s="0" t="s">
        <x:v>56</x:v>
      </x:c>
      <x:c r="L789" s="0">
        <x:v>675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146</x:v>
      </x:c>
      <x:c r="F790" s="0" t="s">
        <x:v>147</x:v>
      </x:c>
      <x:c r="G790" s="0" t="s">
        <x:v>140</x:v>
      </x:c>
      <x:c r="H790" s="0" t="s">
        <x:v>141</x:v>
      </x:c>
      <x:c r="I790" s="0" t="s">
        <x:v>55</x:v>
      </x:c>
      <x:c r="J790" s="0" t="s">
        <x:v>55</x:v>
      </x:c>
      <x:c r="K790" s="0" t="s">
        <x:v>56</x:v>
      </x:c>
      <x:c r="L790" s="0">
        <x:v>855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146</x:v>
      </x:c>
      <x:c r="F791" s="0" t="s">
        <x:v>147</x:v>
      </x:c>
      <x:c r="G791" s="0" t="s">
        <x:v>140</x:v>
      </x:c>
      <x:c r="H791" s="0" t="s">
        <x:v>141</x:v>
      </x:c>
      <x:c r="I791" s="0" t="s">
        <x:v>57</x:v>
      </x:c>
      <x:c r="J791" s="0" t="s">
        <x:v>57</x:v>
      </x:c>
      <x:c r="K791" s="0" t="s">
        <x:v>56</x:v>
      </x:c>
      <x:c r="L791" s="0">
        <x:v>5006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146</x:v>
      </x:c>
      <x:c r="F792" s="0" t="s">
        <x:v>147</x:v>
      </x:c>
      <x:c r="G792" s="0" t="s">
        <x:v>142</x:v>
      </x:c>
      <x:c r="H792" s="0" t="s">
        <x:v>143</x:v>
      </x:c>
      <x:c r="I792" s="0" t="s">
        <x:v>55</x:v>
      </x:c>
      <x:c r="J792" s="0" t="s">
        <x:v>55</x:v>
      </x:c>
      <x:c r="K792" s="0" t="s">
        <x:v>56</x:v>
      </x:c>
      <x:c r="L792" s="0">
        <x:v>21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146</x:v>
      </x:c>
      <x:c r="F793" s="0" t="s">
        <x:v>147</x:v>
      </x:c>
      <x:c r="G793" s="0" t="s">
        <x:v>142</x:v>
      </x:c>
      <x:c r="H793" s="0" t="s">
        <x:v>143</x:v>
      </x:c>
      <x:c r="I793" s="0" t="s">
        <x:v>57</x:v>
      </x:c>
      <x:c r="J793" s="0" t="s">
        <x:v>57</x:v>
      </x:c>
      <x:c r="K793" s="0" t="s">
        <x:v>56</x:v>
      </x:c>
      <x:c r="L793" s="0">
        <x:v>261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8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3">
        <x:s v="09"/>
        <x:s v="10"/>
        <x:s v="-6"/>
      </x:sharedItems>
    </x:cacheField>
    <x:cacheField name="Education Level">
      <x:sharedItems count="3">
        <x:s v="Third level non-degree"/>
        <x:s v="Third level degree or higher"/>
        <x:s v="All persons"/>
      </x:sharedItems>
    </x:cacheField>
    <x:cacheField name="C03149V03801">
      <x:sharedItems count="44">
        <x:s v="-"/>
        <x:s v="100"/>
        <x:s v="101"/>
        <x:s v="102"/>
        <x:s v="103"/>
        <x:s v="104"/>
        <x:s v="105"/>
        <x:s v="200"/>
        <x:s v="201"/>
        <x:s v="202"/>
        <x:s v="203"/>
        <x:s v="204"/>
        <x:s v="205"/>
        <x:s v="206"/>
        <x:s v="207"/>
        <x:s v="208"/>
        <x:s v="209"/>
        <x:s v="210"/>
        <x:s v="211"/>
        <x:s v="212"/>
        <x:s v="300"/>
        <x:s v="301"/>
        <x:s v="302"/>
        <x:s v="303"/>
        <x:s v="304"/>
        <x:s v="305"/>
        <x:s v="400"/>
        <x:s v="401"/>
        <x:s v="402"/>
        <x:s v="403"/>
        <x:s v="404"/>
        <x:s v="405"/>
        <x:s v="500"/>
        <x:s v="501"/>
        <x:s v="502"/>
        <x:s v="503"/>
        <x:s v="504"/>
        <x:s v="505"/>
        <x:s v="506"/>
        <x:s v="507"/>
        <x:s v="508"/>
        <x:s v="509"/>
        <x:s v="510"/>
        <x:s v="600"/>
      </x:sharedItems>
    </x:cacheField>
    <x:cacheField name="Subject">
      <x:sharedItems count="44">
        <x:s v="All subjects"/>
        <x:s v="Agricultural science (incl. veterinary)"/>
        <x:s v="General agriculture"/>
        <x:s v="Veterinary medicine and science"/>
        <x:s v="Dairy science"/>
        <x:s v="Horticulture"/>
        <x:s v="Forestry"/>
        <x:s v="Engineering, architecture and surveying"/>
        <x:s v="Architecture and town planning"/>
        <x:s v="Civil engineering"/>
        <x:s v="Surveying"/>
        <x:s v="Electrical engineering"/>
        <x:s v="Electronic engineering"/>
        <x:s v="Mechanical engineering"/>
        <x:s v="Production/industrial engineering"/>
        <x:s v="Mechanical and electrical engineering"/>
        <x:s v="Agricultural engineering"/>
        <x:s v="Chemical engineering"/>
        <x:s v="Other engineering (field specified)"/>
        <x:s v="Other engineering (field unspecified)"/>
        <x:s v="Medical and related sciences"/>
        <x:s v="General medicine, surgery and obstetrics"/>
        <x:s v="Pharmacy and pharmacology"/>
        <x:s v="Dentistry"/>
        <x:s v="Medical laboratory sciences"/>
        <x:s v="Other disciplines related to medicine"/>
        <x:s v="Social sciences (incl. economics)"/>
        <x:s v="Social science and sociology"/>
        <x:s v="Commerce (incl. economics and business)"/>
        <x:s v="Politics"/>
        <x:s v="Psychology"/>
        <x:s v="Other social sciences"/>
        <x:s v="Natural and other sciences (incl. computer science)"/>
        <x:s v="Biological sciences"/>
        <x:s v="Biochemistry"/>
        <x:s v="Chemistry"/>
        <x:s v="Earth sciences"/>
        <x:s v="Physics"/>
        <x:s v="Mathematical sciences"/>
        <x:s v="Biological and physical sciences combined"/>
        <x:s v="Physical and mathematical sciences combined"/>
        <x:s v="Other sciences"/>
        <x:s v="Computer science and computer engineering"/>
        <x:s v="More than one qualification at the same level"/>
      </x:sharedItems>
    </x:cacheField>
    <x:cacheField name="TLIST(A1)">
      <x:sharedItems count="2">
        <x:s v="1986"/>
        <x:s v="1996"/>
      </x:sharedItems>
    </x:cacheField>
    <x:cacheField name="CensusYear">
      <x:sharedItems count="2">
        <x:s v="1986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940" count="671">
        <x:n v="32015"/>
        <x:n v="72070"/>
        <x:n v="5152"/>
        <x:n v="8113"/>
        <x:n v="3533"/>
        <x:n v="5060"/>
        <x:n v="125"/>
        <x:n v="172"/>
        <x:n v="819"/>
        <x:n v="970"/>
        <x:n v="609"/>
        <x:n v="1672"/>
        <x:n v="66"/>
        <x:n v="239"/>
        <x:n v="16555"/>
        <x:n v="38344"/>
        <x:n v="885"/>
        <x:n v="1891"/>
        <x:n v="2378"/>
        <x:n v="7039"/>
        <x:n v="180"/>
        <x:n v="667"/>
        <x:n v="2135"/>
        <x:n v="4844"/>
        <x:n v="4979"/>
        <x:n v="9097"/>
        <x:n v="3397"/>
        <x:n v="9416"/>
        <x:n v="645"/>
        <x:n v="1246"/>
        <x:n v="0"/>
        <x:n v="95"/>
        <x:n v="244"/>
        <x:n v="146"/>
        <x:n v="174"/>
        <x:n v="1384"/>
        <x:n v="2050"/>
        <x:n v="331"/>
        <x:n v="1676"/>
        <x:n v="3340"/>
        <x:n v="5064"/>
        <x:n v="186"/>
        <x:n v="273"/>
        <x:n v="585"/>
        <x:n v="1073"/>
        <x:n v="167"/>
        <x:n v="457"/>
        <x:n v="635"/>
        <x:n v="795"/>
        <x:n v="1767"/>
        <x:n v="2466"/>
        <x:n v="2028"/>
        <x:n v="4721"/>
        <x:n v="1353"/>
        <x:n v="2578"/>
        <x:n v="309"/>
        <x:n v="514"/>
        <x:n v="17"/>
        <x:n v="64"/>
        <x:n v="133"/>
        <x:n v="601"/>
        <x:n v="216"/>
        <x:n v="964"/>
        <x:n v="4940"/>
        <x:n v="15828"/>
        <x:n v="1098"/>
        <x:n v="2328"/>
        <x:n v="199"/>
        <x:n v="314"/>
        <x:n v="1188"/>
        <x:n v="2219"/>
        <x:n v="61"/>
        <x:n v="232"/>
        <x:n v="242"/>
        <x:n v="713"/>
        <x:n v="101"/>
        <x:n v="359"/>
        <x:n v="276"/>
        <x:n v="626"/>
        <x:n v="18"/>
        <x:n v="218"/>
        <x:n v="263"/>
        <x:n v="547"/>
        <x:n v="1481"/>
        <x:n v="8097"/>
        <x:n v="13"/>
        <x:n v="175"/>
        <x:n v="50215"/>
        <x:n v="85870"/>
        <x:n v="4454"/>
        <x:n v="5713"/>
        <x:n v="2368"/>
        <x:n v="2960"/>
        <x:n v="1354"/>
        <x:n v="1582"/>
        <x:n v="420"/>
        <x:n v="603"/>
        <x:n v="228"/>
        <x:n v="374"/>
        <x:n v="84"/>
        <x:n v="194"/>
        <x:n v="11886"/>
        <x:n v="20997"/>
        <x:n v="1658"/>
        <x:n v="2066"/>
        <x:n v="3779"/>
        <x:n v="5209"/>
        <x:n v="555"/>
        <x:n v="1294"/>
        <x:n v="1268"/>
        <x:n v="1650"/>
        <x:n v="1119"/>
        <x:n v="3546"/>
        <x:n v="1734"/>
        <x:n v="3039"/>
        <x:n v="528"/>
        <x:n v="1030"/>
        <x:n v="90"/>
        <x:n v="168"/>
        <x:n v="56"/>
        <x:n v="96"/>
        <x:n v="399"/>
        <x:n v="722"/>
        <x:n v="568"/>
        <x:n v="708"/>
        <x:n v="132"/>
        <x:n v="1469"/>
        <x:n v="9430"/>
        <x:n v="13703"/>
        <x:n v="6480"/>
        <x:n v="8073"/>
        <x:n v="1651"/>
        <x:n v="1037"/>
        <x:n v="1401"/>
        <x:n v="262"/>
        <x:n v="2010"/>
        <x:n v="11397"/>
        <x:n v="18328"/>
        <x:n v="2968"/>
        <x:n v="3714"/>
        <x:n v="3358"/>
        <x:n v="4981"/>
        <x:n v="324"/>
        <x:n v="1383"/>
        <x:n v="1134"/>
        <x:n v="2800"/>
        <x:n v="3613"/>
        <x:n v="5450"/>
        <x:n v="13048"/>
        <x:n v="27129"/>
        <x:n v="2148"/>
        <x:n v="4707"/>
        <x:n v="1055"/>
        <x:n v="2051"/>
        <x:n v="2748"/>
        <x:n v="4024"/>
        <x:n v="435"/>
        <x:n v="876"/>
        <x:n v="1163"/>
        <x:n v="1956"/>
        <x:n v="2655"/>
        <x:n v="4184"/>
        <x:n v="351"/>
        <x:n v="903"/>
        <x:n v="753"/>
        <x:n v="1731"/>
        <x:n v="462"/>
        <x:n v="847"/>
        <x:n v="1218"/>
        <x:n v="5365"/>
        <x:n v="60"/>
        <x:n v="485"/>
        <x:n v="82230"/>
        <x:n v="157940"/>
        <x:n v="9606"/>
        <x:n v="13826"/>
        <x:n v="5901"/>
        <x:n v="8020"/>
        <x:n v="1479"/>
        <x:n v="1754"/>
        <x:n v="1239"/>
        <x:n v="1573"/>
        <x:n v="837"/>
        <x:n v="2046"/>
        <x:n v="150"/>
        <x:n v="433"/>
        <x:n v="28441"/>
        <x:n v="59341"/>
        <x:n v="2543"/>
        <x:n v="3957"/>
        <x:n v="6157"/>
        <x:n v="12248"/>
        <x:n v="735"/>
        <x:n v="1961"/>
        <x:n v="3403"/>
        <x:n v="6494"/>
        <x:n v="6098"/>
        <x:n v="12643"/>
        <x:n v="5131"/>
        <x:n v="12455"/>
        <x:n v="1173"/>
        <x:n v="2276"/>
        <x:n v="151"/>
        <x:n v="340"/>
        <x:n v="545"/>
        <x:n v="896"/>
        <x:n v="1952"/>
        <x:n v="2758"/>
        <x:n v="463"/>
        <x:n v="3145"/>
        <x:n v="12770"/>
        <x:n v="18767"/>
        <x:n v="6666"/>
        <x:n v="8346"/>
        <x:n v="2236"/>
        <x:n v="3292"/>
        <x:n v="1204"/>
        <x:n v="1858"/>
        <x:n v="2029"/>
        <x:n v="4476"/>
        <x:n v="13425"/>
        <x:n v="23049"/>
        <x:n v="4321"/>
        <x:n v="6292"/>
        <x:n v="3667"/>
        <x:n v="5495"/>
        <x:n v="341"/>
        <x:n v="1447"/>
        <x:n v="1267"/>
        <x:n v="3401"/>
        <x:n v="3829"/>
        <x:n v="6414"/>
        <x:n v="17988"/>
        <x:n v="42957"/>
        <x:n v="3246"/>
        <x:n v="7035"/>
        <x:n v="1254"/>
        <x:n v="2365"/>
        <x:n v="3936"/>
        <x:n v="6243"/>
        <x:n v="496"/>
        <x:n v="1108"/>
        <x:n v="1405"/>
        <x:n v="2669"/>
        <x:n v="2756"/>
        <x:n v="4543"/>
        <x:n v="627"/>
        <x:n v="1529"/>
        <x:n v="771"/>
        <x:n v="1949"/>
        <x:n v="725"/>
        <x:n v="1394"/>
        <x:n v="2699"/>
        <x:n v="13462"/>
        <x:n v="73"/>
        <x:n v="660"/>
        <x:n v="25113"/>
        <x:n v="54571"/>
        <x:n v="4524"/>
        <x:n v="6719"/>
        <x:n v="3168"/>
        <x:n v="4456"/>
        <x:n v="103"/>
        <x:n v="123"/>
        <x:n v="752"/>
        <x:n v="760"/>
        <x:n v="1149"/>
        <x:n v="231"/>
        <x:n v="15989"/>
        <x:n v="36267"/>
        <x:n v="778"/>
        <x:n v="1552"/>
        <x:n v="2279"/>
        <x:n v="6720"/>
        <x:n v="583"/>
        <x:n v="2108"/>
        <x:n v="4715"/>
        <x:n v="4823"/>
        <x:n v="8553"/>
        <x:n v="3360"/>
        <x:n v="9252"/>
        <x:n v="588"/>
        <x:n v="1094"/>
        <x:n v="94"/>
        <x:n v="237"/>
        <x:n v="114"/>
        <x:n v="135"/>
        <x:n v="1350"/>
        <x:n v="1824"/>
        <x:n v="323"/>
        <x:n v="1602"/>
        <x:n v="709"/>
        <x:n v="1220"/>
        <x:n v="105"/>
        <x:n v="210"/>
        <x:n v="250"/>
        <x:n v="83"/>
        <x:n v="159"/>
        <x:n v="207"/>
        <x:n v="223"/>
        <x:n v="104"/>
        <x:n v="437"/>
        <x:n v="1005"/>
        <x:n v="1677"/>
        <x:n v="578"/>
        <x:n v="225"/>
        <x:n v="302"/>
        <x:n v="14"/>
        <x:n v="44"/>
        <x:n v="49"/>
        <x:n v="139"/>
        <x:n v="392"/>
        <x:n v="2886"/>
        <x:n v="8688"/>
        <x:n v="503"/>
        <x:n v="902"/>
        <x:n v="97"/>
        <x:n v="134"/>
        <x:n v="714"/>
        <x:n v="1215"/>
        <x:n v="54"/>
        <x:n v="157"/>
        <x:n v="170"/>
        <x:n v="525"/>
        <x:n v="79"/>
        <x:n v="255"/>
        <x:n v="130"/>
        <x:n v="12"/>
        <x:n v="183"/>
        <x:n v="165"/>
        <x:n v="296"/>
        <x:n v="953"/>
        <x:n v="4669"/>
        <x:n v="9"/>
        <x:n v="120"/>
        <x:n v="35714"/>
        <x:n v="55932"/>
        <x:n v="4209"/>
        <x:n v="4950"/>
        <x:n v="2643"/>
        <x:n v="1275"/>
        <x:n v="1386"/>
        <x:n v="376"/>
        <x:n v="285"/>
        <x:n v="11360"/>
        <x:n v="19142"/>
        <x:n v="1426"/>
        <x:n v="1596"/>
        <x:n v="3689"/>
        <x:n v="4898"/>
        <x:n v="543"/>
        <x:n v="1244"/>
        <x:n v="1566"/>
        <x:n v="1075"/>
        <x:n v="3264"/>
        <x:n v="1717"/>
        <x:n v="2890"/>
        <x:n v="486"/>
        <x:n v="89"/>
        <x:n v="156"/>
        <x:n v="52"/>
        <x:n v="82"/>
        <x:n v="368"/>
        <x:n v="599"/>
        <x:n v="554"/>
        <x:n v="644"/>
        <x:n v="117"/>
        <x:n v="1371"/>
        <x:n v="6150"/>
        <x:n v="7588"/>
        <x:n v="4439"/>
        <x:n v="5155"/>
        <x:n v="827"/>
        <x:n v="994"/>
        <x:n v="803"/>
        <x:n v="950"/>
        <x:n v="81"/>
        <x:n v="489"/>
        <x:n v="5959"/>
        <x:n v="8417"/>
        <x:n v="879"/>
        <x:n v="936"/>
        <x:n v="2450"/>
        <x:n v="3154"/>
        <x:n v="769"/>
        <x:n v="504"/>
        <x:n v="887"/>
        <x:n v="1927"/>
        <x:n v="2671"/>
        <x:n v="8036"/>
        <x:n v="15835"/>
        <x:n v="982"/>
        <x:n v="2045"/>
        <x:n v="493"/>
        <x:n v="856"/>
        <x:n v="1722"/>
        <x:n v="2410"/>
        <x:n v="344"/>
        <x:n v="563"/>
        <x:n v="1547"/>
        <x:n v="1692"/>
        <x:n v="393"/>
        <x:n v="499"/>
        <x:n v="1122"/>
        <x:n v="246"/>
        <x:n v="423"/>
        <x:n v="891"/>
        <x:n v="3787"/>
        <x:n v="43"/>
        <x:n v="279"/>
        <x:n v="60827"/>
        <x:n v="110503"/>
        <x:n v="8733"/>
        <x:n v="11669"/>
        <x:n v="5444"/>
        <x:n v="7099"/>
        <x:n v="1378"/>
        <x:n v="1509"/>
        <x:n v="1128"/>
        <x:n v="1222"/>
        <x:n v="634"/>
        <x:n v="1434"/>
        <x:n v="149"/>
        <x:n v="405"/>
        <x:n v="27349"/>
        <x:n v="55409"/>
        <x:n v="2204"/>
        <x:n v="3148"/>
        <x:n v="5968"/>
        <x:n v="11618"/>
        <x:n v="715"/>
        <x:n v="1756"/>
        <x:n v="3352"/>
        <x:n v="6281"/>
        <x:n v="5898"/>
        <x:n v="11817"/>
        <x:n v="5077"/>
        <x:n v="12142"/>
        <x:n v="1074"/>
        <x:n v="1997"/>
        <x:n v="319"/>
        <x:n v="482"/>
        <x:n v="734"/>
        <x:n v="1904"/>
        <x:n v="2468"/>
        <x:n v="440"/>
        <x:n v="2973"/>
        <x:n v="6859"/>
        <x:n v="8808"/>
        <x:n v="4544"/>
        <x:n v="5306"/>
        <x:n v="886"/>
        <x:n v="1109"/>
        <x:n v="185"/>
        <x:n v="926"/>
        <x:n v="6964"/>
        <x:n v="10094"/>
        <x:n v="1457"/>
        <x:n v="1707"/>
        <x:n v="2675"/>
        <x:n v="3456"/>
        <x:n v="213"/>
        <x:n v="813"/>
        <x:n v="553"/>
        <x:n v="3063"/>
        <x:n v="10922"/>
        <x:n v="24523"/>
        <x:n v="1485"/>
        <x:n v="2947"/>
        <x:n v="590"/>
        <x:n v="990"/>
        <x:n v="2436"/>
        <x:n v="3625"/>
        <x:n v="398"/>
        <x:n v="720"/>
        <x:n v="1120"/>
        <x:n v="2072"/>
        <x:n v="1771"/>
        <x:n v="2665"/>
        <x:n v="304"/>
        <x:n v="625"/>
        <x:n v="511"/>
        <x:n v="1305"/>
        <x:n v="411"/>
        <x:n v="719"/>
        <x:n v="1844"/>
        <x:n v="8456"/>
        <x:n v="6902"/>
        <x:n v="17499"/>
        <x:n v="628"/>
        <x:n v="365"/>
        <x:n v="604"/>
        <x:n v="22"/>
        <x:n v="67"/>
        <x:n v="523"/>
        <x:n v="8"/>
        <x:n v="566"/>
        <x:n v="2077"/>
        <x:n v="107"/>
        <x:n v="339"/>
        <x:n v="99"/>
        <x:n v="27"/>
        <x:n v="129"/>
        <x:n v="544"/>
        <x:n v="37"/>
        <x:n v="164"/>
        <x:n v="57"/>
        <x:n v="152"/>
        <x:n v="1"/>
        <x:n v="7"/>
        <x:n v="32"/>
        <x:n v="39"/>
        <x:n v="34"/>
        <x:n v="226"/>
        <x:n v="74"/>
        <x:n v="2631"/>
        <x:n v="3844"/>
        <x:n v="122"/>
        <x:n v="375"/>
        <x:n v="823"/>
        <x:n v="298"/>
        <x:n v="428"/>
        <x:n v="572"/>
        <x:n v="1663"/>
        <x:n v="1023"/>
        <x:n v="3044"/>
        <x:n v="775"/>
        <x:n v="1807"/>
        <x:n v="212"/>
        <x:n v="3"/>
        <x:n v="20"/>
        <x:n v="77"/>
        <x:n v="2054"/>
        <x:n v="7140"/>
        <x:n v="595"/>
        <x:n v="102"/>
        <x:n v="474"/>
        <x:n v="1004"/>
        <x:n v="75"/>
        <x:n v="72"/>
        <x:n v="188"/>
        <x:n v="394"/>
        <x:n v="6"/>
        <x:n v="35"/>
        <x:n v="98"/>
        <x:n v="251"/>
        <x:n v="3428"/>
        <x:n v="4"/>
        <x:n v="55"/>
        <x:n v="14501"/>
        <x:n v="29938"/>
        <x:n v="245"/>
        <x:n v="763"/>
        <x:n v="92"/>
        <x:n v="317"/>
        <x:n v="196"/>
        <x:n v="141"/>
        <x:n v="29"/>
        <x:n v="526"/>
        <x:n v="1855"/>
        <x:n v="470"/>
        <x:n v="311"/>
        <x:n v="121"/>
        <x:n v="24"/>
        <x:n v="282"/>
        <x:n v="42"/>
        <x:n v="127"/>
        <x:n v="31"/>
        <x:n v="15"/>
        <x:n v="3280"/>
        <x:n v="6115"/>
        <x:n v="2041"/>
        <x:n v="2918"/>
        <x:n v="824"/>
        <x:n v="1225"/>
        <x:n v="234"/>
        <x:n v="451"/>
        <x:n v="181"/>
        <x:n v="1521"/>
        <x:n v="5438"/>
        <x:n v="9911"/>
        <x:n v="2089"/>
        <x:n v="2778"/>
        <x:n v="908"/>
        <x:n v="1827"/>
        <x:n v="614"/>
        <x:n v="630"/>
        <x:n v="1913"/>
        <x:n v="1686"/>
        <x:n v="2779"/>
        <x:n v="5012"/>
        <x:n v="11294"/>
        <x:n v="1166"/>
        <x:n v="2662"/>
        <x:n v="562"/>
        <x:n v="1195"/>
        <x:n v="1026"/>
        <x:n v="1614"/>
        <x:n v="91"/>
        <x:n v="313"/>
        <x:n v="409"/>
        <x:n v="963"/>
        <x:n v="1774"/>
        <x:n v="177"/>
        <x:n v="510"/>
        <x:n v="254"/>
        <x:n v="424"/>
        <x:n v="327"/>
        <x:n v="1578"/>
        <x:n v="206"/>
        <x:n v="21403"/>
        <x:n v="47437"/>
        <x:n v="873"/>
        <x:n v="2157"/>
        <x:n v="921"/>
        <x:n v="111"/>
        <x:n v="203"/>
        <x:n v="612"/>
        <x:n v="28"/>
        <x:n v="1092"/>
        <x:n v="3932"/>
        <x:n v="809"/>
        <x:n v="189"/>
        <x:n v="205"/>
        <x:n v="51"/>
        <x:n v="200"/>
        <x:n v="826"/>
        <x:n v="5"/>
        <x:n v="21"/>
        <x:n v="63"/>
        <x:n v="162"/>
        <x:n v="48"/>
        <x:n v="290"/>
        <x:n v="23"/>
        <x:n v="5911"/>
        <x:n v="9959"/>
        <x:n v="2122"/>
        <x:n v="3040"/>
        <x:n v="1199"/>
        <x:n v="2048"/>
        <x:n v="318"/>
        <x:n v="749"/>
        <x:n v="3550"/>
        <x:n v="6461"/>
        <x:n v="12955"/>
        <x:n v="2864"/>
        <x:n v="4585"/>
        <x:n v="992"/>
        <x:n v="2039"/>
        <x:n v="128"/>
        <x:n v="2346"/>
        <x:n v="1763"/>
        <x:n v="3351"/>
        <x:n v="7066"/>
        <x:n v="18434"/>
        <x:n v="1761"/>
        <x:n v="4088"/>
        <x:n v="664"/>
        <x:n v="1375"/>
        <x:n v="1500"/>
        <x:n v="2618"/>
        <x:n v="388"/>
        <x:n v="597"/>
        <x:n v="985"/>
        <x:n v="1878"/>
        <x:n v="904"/>
        <x:n v="260"/>
        <x:n v="675"/>
        <x:n v="855"/>
        <x:n v="5006"/>
        <x:n v="2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8"/>
    <s v="1996 Population Aged 15 Years and Over with a Scientific or Technological Qualification"/>
    <s v="-"/>
    <s v="Both sexes"/>
    <s v="09"/>
    <s v="Third level non-degree"/>
    <s v="-"/>
    <s v="All subjects"/>
    <s v="1986"/>
    <s v="1986"/>
    <s v="Number"/>
    <n v="32015"/>
  </r>
  <r>
    <s v="A0818"/>
    <s v="1996 Population Aged 15 Years and Over with a Scientific or Technological Qualification"/>
    <s v="-"/>
    <s v="Both sexes"/>
    <s v="09"/>
    <s v="Third level non-degree"/>
    <s v="-"/>
    <s v="All subjects"/>
    <s v="1996"/>
    <s v="1996"/>
    <s v="Number"/>
    <n v="72070"/>
  </r>
  <r>
    <s v="A0818"/>
    <s v="1996 Population Aged 15 Years and Over with a Scientific or Technological Qualification"/>
    <s v="-"/>
    <s v="Both sexes"/>
    <s v="09"/>
    <s v="Third level non-degree"/>
    <s v="100"/>
    <s v="Agricultural science (incl. veterinary)"/>
    <s v="1986"/>
    <s v="1986"/>
    <s v="Number"/>
    <n v="5152"/>
  </r>
  <r>
    <s v="A0818"/>
    <s v="1996 Population Aged 15 Years and Over with a Scientific or Technological Qualification"/>
    <s v="-"/>
    <s v="Both sexes"/>
    <s v="09"/>
    <s v="Third level non-degree"/>
    <s v="100"/>
    <s v="Agricultural science (incl. veterinary)"/>
    <s v="1996"/>
    <s v="1996"/>
    <s v="Number"/>
    <n v="8113"/>
  </r>
  <r>
    <s v="A0818"/>
    <s v="1996 Population Aged 15 Years and Over with a Scientific or Technological Qualification"/>
    <s v="-"/>
    <s v="Both sexes"/>
    <s v="09"/>
    <s v="Third level non-degree"/>
    <s v="101"/>
    <s v="General agriculture"/>
    <s v="1986"/>
    <s v="1986"/>
    <s v="Number"/>
    <n v="3533"/>
  </r>
  <r>
    <s v="A0818"/>
    <s v="1996 Population Aged 15 Years and Over with a Scientific or Technological Qualification"/>
    <s v="-"/>
    <s v="Both sexes"/>
    <s v="09"/>
    <s v="Third level non-degree"/>
    <s v="101"/>
    <s v="General agriculture"/>
    <s v="1996"/>
    <s v="1996"/>
    <s v="Number"/>
    <n v="5060"/>
  </r>
  <r>
    <s v="A0818"/>
    <s v="1996 Population Aged 15 Years and Over with a Scientific or Technological Qualification"/>
    <s v="-"/>
    <s v="Both sexes"/>
    <s v="09"/>
    <s v="Third level non-degree"/>
    <s v="102"/>
    <s v="Veterinary medicine and science"/>
    <s v="1986"/>
    <s v="1986"/>
    <s v="Number"/>
    <n v="125"/>
  </r>
  <r>
    <s v="A0818"/>
    <s v="1996 Population Aged 15 Years and Over with a Scientific or Technological Qualification"/>
    <s v="-"/>
    <s v="Both sexes"/>
    <s v="09"/>
    <s v="Third level non-degree"/>
    <s v="102"/>
    <s v="Veterinary medicine and science"/>
    <s v="1996"/>
    <s v="1996"/>
    <s v="Number"/>
    <n v="172"/>
  </r>
  <r>
    <s v="A0818"/>
    <s v="1996 Population Aged 15 Years and Over with a Scientific or Technological Qualification"/>
    <s v="-"/>
    <s v="Both sexes"/>
    <s v="09"/>
    <s v="Third level non-degree"/>
    <s v="103"/>
    <s v="Dairy science"/>
    <s v="1986"/>
    <s v="1986"/>
    <s v="Number"/>
    <n v="819"/>
  </r>
  <r>
    <s v="A0818"/>
    <s v="1996 Population Aged 15 Years and Over with a Scientific or Technological Qualification"/>
    <s v="-"/>
    <s v="Both sexes"/>
    <s v="09"/>
    <s v="Third level non-degree"/>
    <s v="103"/>
    <s v="Dairy science"/>
    <s v="1996"/>
    <s v="1996"/>
    <s v="Number"/>
    <n v="970"/>
  </r>
  <r>
    <s v="A0818"/>
    <s v="1996 Population Aged 15 Years and Over with a Scientific or Technological Qualification"/>
    <s v="-"/>
    <s v="Both sexes"/>
    <s v="09"/>
    <s v="Third level non-degree"/>
    <s v="104"/>
    <s v="Horticulture"/>
    <s v="1986"/>
    <s v="1986"/>
    <s v="Number"/>
    <n v="609"/>
  </r>
  <r>
    <s v="A0818"/>
    <s v="1996 Population Aged 15 Years and Over with a Scientific or Technological Qualification"/>
    <s v="-"/>
    <s v="Both sexes"/>
    <s v="09"/>
    <s v="Third level non-degree"/>
    <s v="104"/>
    <s v="Horticulture"/>
    <s v="1996"/>
    <s v="1996"/>
    <s v="Number"/>
    <n v="1672"/>
  </r>
  <r>
    <s v="A0818"/>
    <s v="1996 Population Aged 15 Years and Over with a Scientific or Technological Qualification"/>
    <s v="-"/>
    <s v="Both sexes"/>
    <s v="09"/>
    <s v="Third level non-degree"/>
    <s v="105"/>
    <s v="Forestry"/>
    <s v="1986"/>
    <s v="1986"/>
    <s v="Number"/>
    <n v="66"/>
  </r>
  <r>
    <s v="A0818"/>
    <s v="1996 Population Aged 15 Years and Over with a Scientific or Technological Qualification"/>
    <s v="-"/>
    <s v="Both sexes"/>
    <s v="09"/>
    <s v="Third level non-degree"/>
    <s v="105"/>
    <s v="Forestry"/>
    <s v="1996"/>
    <s v="1996"/>
    <s v="Number"/>
    <n v="239"/>
  </r>
  <r>
    <s v="A0818"/>
    <s v="1996 Population Aged 15 Years and Over with a Scientific or Technological Qualification"/>
    <s v="-"/>
    <s v="Both sexes"/>
    <s v="09"/>
    <s v="Third level non-degree"/>
    <s v="200"/>
    <s v="Engineering, architecture and surveying"/>
    <s v="1986"/>
    <s v="1986"/>
    <s v="Number"/>
    <n v="16555"/>
  </r>
  <r>
    <s v="A0818"/>
    <s v="1996 Population Aged 15 Years and Over with a Scientific or Technological Qualification"/>
    <s v="-"/>
    <s v="Both sexes"/>
    <s v="09"/>
    <s v="Third level non-degree"/>
    <s v="200"/>
    <s v="Engineering, architecture and surveying"/>
    <s v="1996"/>
    <s v="1996"/>
    <s v="Number"/>
    <n v="38344"/>
  </r>
  <r>
    <s v="A0818"/>
    <s v="1996 Population Aged 15 Years and Over with a Scientific or Technological Qualification"/>
    <s v="-"/>
    <s v="Both sexes"/>
    <s v="09"/>
    <s v="Third level non-degree"/>
    <s v="201"/>
    <s v="Architecture and town planning"/>
    <s v="1986"/>
    <s v="1986"/>
    <s v="Number"/>
    <n v="885"/>
  </r>
  <r>
    <s v="A0818"/>
    <s v="1996 Population Aged 15 Years and Over with a Scientific or Technological Qualification"/>
    <s v="-"/>
    <s v="Both sexes"/>
    <s v="09"/>
    <s v="Third level non-degree"/>
    <s v="201"/>
    <s v="Architecture and town planning"/>
    <s v="1996"/>
    <s v="1996"/>
    <s v="Number"/>
    <n v="1891"/>
  </r>
  <r>
    <s v="A0818"/>
    <s v="1996 Population Aged 15 Years and Over with a Scientific or Technological Qualification"/>
    <s v="-"/>
    <s v="Both sexes"/>
    <s v="09"/>
    <s v="Third level non-degree"/>
    <s v="202"/>
    <s v="Civil engineering"/>
    <s v="1986"/>
    <s v="1986"/>
    <s v="Number"/>
    <n v="2378"/>
  </r>
  <r>
    <s v="A0818"/>
    <s v="1996 Population Aged 15 Years and Over with a Scientific or Technological Qualification"/>
    <s v="-"/>
    <s v="Both sexes"/>
    <s v="09"/>
    <s v="Third level non-degree"/>
    <s v="202"/>
    <s v="Civil engineering"/>
    <s v="1996"/>
    <s v="1996"/>
    <s v="Number"/>
    <n v="7039"/>
  </r>
  <r>
    <s v="A0818"/>
    <s v="1996 Population Aged 15 Years and Over with a Scientific or Technological Qualification"/>
    <s v="-"/>
    <s v="Both sexes"/>
    <s v="09"/>
    <s v="Third level non-degree"/>
    <s v="203"/>
    <s v="Surveying"/>
    <s v="1986"/>
    <s v="1986"/>
    <s v="Number"/>
    <n v="180"/>
  </r>
  <r>
    <s v="A0818"/>
    <s v="1996 Population Aged 15 Years and Over with a Scientific or Technological Qualification"/>
    <s v="-"/>
    <s v="Both sexes"/>
    <s v="09"/>
    <s v="Third level non-degree"/>
    <s v="203"/>
    <s v="Surveying"/>
    <s v="1996"/>
    <s v="1996"/>
    <s v="Number"/>
    <n v="667"/>
  </r>
  <r>
    <s v="A0818"/>
    <s v="1996 Population Aged 15 Years and Over with a Scientific or Technological Qualification"/>
    <s v="-"/>
    <s v="Both sexes"/>
    <s v="09"/>
    <s v="Third level non-degree"/>
    <s v="204"/>
    <s v="Electrical engineering"/>
    <s v="1986"/>
    <s v="1986"/>
    <s v="Number"/>
    <n v="2135"/>
  </r>
  <r>
    <s v="A0818"/>
    <s v="1996 Population Aged 15 Years and Over with a Scientific or Technological Qualification"/>
    <s v="-"/>
    <s v="Both sexes"/>
    <s v="09"/>
    <s v="Third level non-degree"/>
    <s v="204"/>
    <s v="Electrical engineering"/>
    <s v="1996"/>
    <s v="1996"/>
    <s v="Number"/>
    <n v="4844"/>
  </r>
  <r>
    <s v="A0818"/>
    <s v="1996 Population Aged 15 Years and Over with a Scientific or Technological Qualification"/>
    <s v="-"/>
    <s v="Both sexes"/>
    <s v="09"/>
    <s v="Third level non-degree"/>
    <s v="205"/>
    <s v="Electronic engineering"/>
    <s v="1986"/>
    <s v="1986"/>
    <s v="Number"/>
    <n v="4979"/>
  </r>
  <r>
    <s v="A0818"/>
    <s v="1996 Population Aged 15 Years and Over with a Scientific or Technological Qualification"/>
    <s v="-"/>
    <s v="Both sexes"/>
    <s v="09"/>
    <s v="Third level non-degree"/>
    <s v="205"/>
    <s v="Electronic engineering"/>
    <s v="1996"/>
    <s v="1996"/>
    <s v="Number"/>
    <n v="9097"/>
  </r>
  <r>
    <s v="A0818"/>
    <s v="1996 Population Aged 15 Years and Over with a Scientific or Technological Qualification"/>
    <s v="-"/>
    <s v="Both sexes"/>
    <s v="09"/>
    <s v="Third level non-degree"/>
    <s v="206"/>
    <s v="Mechanical engineering"/>
    <s v="1986"/>
    <s v="1986"/>
    <s v="Number"/>
    <n v="3397"/>
  </r>
  <r>
    <s v="A0818"/>
    <s v="1996 Population Aged 15 Years and Over with a Scientific or Technological Qualification"/>
    <s v="-"/>
    <s v="Both sexes"/>
    <s v="09"/>
    <s v="Third level non-degree"/>
    <s v="206"/>
    <s v="Mechanical engineering"/>
    <s v="1996"/>
    <s v="1996"/>
    <s v="Number"/>
    <n v="9416"/>
  </r>
  <r>
    <s v="A0818"/>
    <s v="1996 Population Aged 15 Years and Over with a Scientific or Technological Qualification"/>
    <s v="-"/>
    <s v="Both sexes"/>
    <s v="09"/>
    <s v="Third level non-degree"/>
    <s v="207"/>
    <s v="Production/industrial engineering"/>
    <s v="1986"/>
    <s v="1986"/>
    <s v="Number"/>
    <n v="645"/>
  </r>
  <r>
    <s v="A0818"/>
    <s v="1996 Population Aged 15 Years and Over with a Scientific or Technological Qualification"/>
    <s v="-"/>
    <s v="Both sexes"/>
    <s v="09"/>
    <s v="Third level non-degree"/>
    <s v="207"/>
    <s v="Production/industrial engineering"/>
    <s v="1996"/>
    <s v="1996"/>
    <s v="Number"/>
    <n v="1246"/>
  </r>
  <r>
    <s v="A0818"/>
    <s v="1996 Population Aged 15 Years and Over with a Scientific or Technological Qualification"/>
    <s v="-"/>
    <s v="Both sexes"/>
    <s v="09"/>
    <s v="Third level non-degree"/>
    <s v="208"/>
    <s v="Mechanical and electrical engineering"/>
    <s v="1986"/>
    <s v="1986"/>
    <s v="Number"/>
    <n v="0"/>
  </r>
  <r>
    <s v="A0818"/>
    <s v="1996 Population Aged 15 Years and Over with a Scientific or Technological Qualification"/>
    <s v="-"/>
    <s v="Both sexes"/>
    <s v="09"/>
    <s v="Third level non-degree"/>
    <s v="208"/>
    <s v="Mechanical and electrical engineering"/>
    <s v="1996"/>
    <s v="1996"/>
    <s v="Number"/>
    <n v="0"/>
  </r>
  <r>
    <s v="A0818"/>
    <s v="1996 Population Aged 15 Years and Over with a Scientific or Technological Qualification"/>
    <s v="-"/>
    <s v="Both sexes"/>
    <s v="09"/>
    <s v="Third level non-degree"/>
    <s v="209"/>
    <s v="Agricultural engineering"/>
    <s v="1986"/>
    <s v="1986"/>
    <s v="Number"/>
    <n v="95"/>
  </r>
  <r>
    <s v="A0818"/>
    <s v="1996 Population Aged 15 Years and Over with a Scientific or Technological Qualification"/>
    <s v="-"/>
    <s v="Both sexes"/>
    <s v="09"/>
    <s v="Third level non-degree"/>
    <s v="209"/>
    <s v="Agricultural engineering"/>
    <s v="1996"/>
    <s v="1996"/>
    <s v="Number"/>
    <n v="244"/>
  </r>
  <r>
    <s v="A0818"/>
    <s v="1996 Population Aged 15 Years and Over with a Scientific or Technological Qualification"/>
    <s v="-"/>
    <s v="Both sexes"/>
    <s v="09"/>
    <s v="Third level non-degree"/>
    <s v="210"/>
    <s v="Chemical engineering"/>
    <s v="1986"/>
    <s v="1986"/>
    <s v="Number"/>
    <n v="146"/>
  </r>
  <r>
    <s v="A0818"/>
    <s v="1996 Population Aged 15 Years and Over with a Scientific or Technological Qualification"/>
    <s v="-"/>
    <s v="Both sexes"/>
    <s v="09"/>
    <s v="Third level non-degree"/>
    <s v="210"/>
    <s v="Chemical engineering"/>
    <s v="1996"/>
    <s v="1996"/>
    <s v="Number"/>
    <n v="174"/>
  </r>
  <r>
    <s v="A0818"/>
    <s v="1996 Population Aged 15 Years and Over with a Scientific or Technological Qualification"/>
    <s v="-"/>
    <s v="Both sexes"/>
    <s v="09"/>
    <s v="Third level non-degree"/>
    <s v="211"/>
    <s v="Other engineering (field specified)"/>
    <s v="1986"/>
    <s v="1986"/>
    <s v="Number"/>
    <n v="1384"/>
  </r>
  <r>
    <s v="A0818"/>
    <s v="1996 Population Aged 15 Years and Over with a Scientific or Technological Qualification"/>
    <s v="-"/>
    <s v="Both sexes"/>
    <s v="09"/>
    <s v="Third level non-degree"/>
    <s v="211"/>
    <s v="Other engineering (field specified)"/>
    <s v="1996"/>
    <s v="1996"/>
    <s v="Number"/>
    <n v="2050"/>
  </r>
  <r>
    <s v="A0818"/>
    <s v="1996 Population Aged 15 Years and Over with a Scientific or Technological Qualification"/>
    <s v="-"/>
    <s v="Both sexes"/>
    <s v="09"/>
    <s v="Third level non-degree"/>
    <s v="212"/>
    <s v="Other engineering (field unspecified)"/>
    <s v="1986"/>
    <s v="1986"/>
    <s v="Number"/>
    <n v="331"/>
  </r>
  <r>
    <s v="A0818"/>
    <s v="1996 Population Aged 15 Years and Over with a Scientific or Technological Qualification"/>
    <s v="-"/>
    <s v="Both sexes"/>
    <s v="09"/>
    <s v="Third level non-degree"/>
    <s v="212"/>
    <s v="Other engineering (field unspecified)"/>
    <s v="1996"/>
    <s v="1996"/>
    <s v="Number"/>
    <n v="1676"/>
  </r>
  <r>
    <s v="A0818"/>
    <s v="1996 Population Aged 15 Years and Over with a Scientific or Technological Qualification"/>
    <s v="-"/>
    <s v="Both sexes"/>
    <s v="09"/>
    <s v="Third level non-degree"/>
    <s v="300"/>
    <s v="Medical and related sciences"/>
    <s v="1986"/>
    <s v="1986"/>
    <s v="Number"/>
    <n v="3340"/>
  </r>
  <r>
    <s v="A0818"/>
    <s v="1996 Population Aged 15 Years and Over with a Scientific or Technological Qualification"/>
    <s v="-"/>
    <s v="Both sexes"/>
    <s v="09"/>
    <s v="Third level non-degree"/>
    <s v="300"/>
    <s v="Medical and related sciences"/>
    <s v="1996"/>
    <s v="1996"/>
    <s v="Number"/>
    <n v="5064"/>
  </r>
  <r>
    <s v="A0818"/>
    <s v="1996 Population Aged 15 Years and Over with a Scientific or Technological Qualification"/>
    <s v="-"/>
    <s v="Both sexes"/>
    <s v="09"/>
    <s v="Third level non-degree"/>
    <s v="301"/>
    <s v="General medicine, surgery and obstetrics"/>
    <s v="1986"/>
    <s v="1986"/>
    <s v="Number"/>
    <n v="186"/>
  </r>
  <r>
    <s v="A0818"/>
    <s v="1996 Population Aged 15 Years and Over with a Scientific or Technological Qualification"/>
    <s v="-"/>
    <s v="Both sexes"/>
    <s v="09"/>
    <s v="Third level non-degree"/>
    <s v="301"/>
    <s v="General medicine, surgery and obstetrics"/>
    <s v="1996"/>
    <s v="1996"/>
    <s v="Number"/>
    <n v="273"/>
  </r>
  <r>
    <s v="A0818"/>
    <s v="1996 Population Aged 15 Years and Over with a Scientific or Technological Qualification"/>
    <s v="-"/>
    <s v="Both sexes"/>
    <s v="09"/>
    <s v="Third level non-degree"/>
    <s v="302"/>
    <s v="Pharmacy and pharmacology"/>
    <s v="1986"/>
    <s v="1986"/>
    <s v="Number"/>
    <n v="585"/>
  </r>
  <r>
    <s v="A0818"/>
    <s v="1996 Population Aged 15 Years and Over with a Scientific or Technological Qualification"/>
    <s v="-"/>
    <s v="Both sexes"/>
    <s v="09"/>
    <s v="Third level non-degree"/>
    <s v="302"/>
    <s v="Pharmacy and pharmacology"/>
    <s v="1996"/>
    <s v="1996"/>
    <s v="Number"/>
    <n v="1073"/>
  </r>
  <r>
    <s v="A0818"/>
    <s v="1996 Population Aged 15 Years and Over with a Scientific or Technological Qualification"/>
    <s v="-"/>
    <s v="Both sexes"/>
    <s v="09"/>
    <s v="Third level non-degree"/>
    <s v="303"/>
    <s v="Dentistry"/>
    <s v="1986"/>
    <s v="1986"/>
    <s v="Number"/>
    <n v="167"/>
  </r>
  <r>
    <s v="A0818"/>
    <s v="1996 Population Aged 15 Years and Over with a Scientific or Technological Qualification"/>
    <s v="-"/>
    <s v="Both sexes"/>
    <s v="09"/>
    <s v="Third level non-degree"/>
    <s v="303"/>
    <s v="Dentistry"/>
    <s v="1996"/>
    <s v="1996"/>
    <s v="Number"/>
    <n v="457"/>
  </r>
  <r>
    <s v="A0818"/>
    <s v="1996 Population Aged 15 Years and Over with a Scientific or Technological Qualification"/>
    <s v="-"/>
    <s v="Both sexes"/>
    <s v="09"/>
    <s v="Third level non-degree"/>
    <s v="304"/>
    <s v="Medical laboratory sciences"/>
    <s v="1986"/>
    <s v="1986"/>
    <s v="Number"/>
    <n v="635"/>
  </r>
  <r>
    <s v="A0818"/>
    <s v="1996 Population Aged 15 Years and Over with a Scientific or Technological Qualification"/>
    <s v="-"/>
    <s v="Both sexes"/>
    <s v="09"/>
    <s v="Third level non-degree"/>
    <s v="304"/>
    <s v="Medical laboratory sciences"/>
    <s v="1996"/>
    <s v="1996"/>
    <s v="Number"/>
    <n v="795"/>
  </r>
  <r>
    <s v="A0818"/>
    <s v="1996 Population Aged 15 Years and Over with a Scientific or Technological Qualification"/>
    <s v="-"/>
    <s v="Both sexes"/>
    <s v="09"/>
    <s v="Third level non-degree"/>
    <s v="305"/>
    <s v="Other disciplines related to medicine"/>
    <s v="1986"/>
    <s v="1986"/>
    <s v="Number"/>
    <n v="1767"/>
  </r>
  <r>
    <s v="A0818"/>
    <s v="1996 Population Aged 15 Years and Over with a Scientific or Technological Qualification"/>
    <s v="-"/>
    <s v="Both sexes"/>
    <s v="09"/>
    <s v="Third level non-degree"/>
    <s v="305"/>
    <s v="Other disciplines related to medicine"/>
    <s v="1996"/>
    <s v="1996"/>
    <s v="Number"/>
    <n v="2466"/>
  </r>
  <r>
    <s v="A0818"/>
    <s v="1996 Population Aged 15 Years and Over with a Scientific or Technological Qualification"/>
    <s v="-"/>
    <s v="Both sexes"/>
    <s v="09"/>
    <s v="Third level non-degree"/>
    <s v="400"/>
    <s v="Social sciences (incl. economics)"/>
    <s v="1986"/>
    <s v="1986"/>
    <s v="Number"/>
    <n v="2028"/>
  </r>
  <r>
    <s v="A0818"/>
    <s v="1996 Population Aged 15 Years and Over with a Scientific or Technological Qualification"/>
    <s v="-"/>
    <s v="Both sexes"/>
    <s v="09"/>
    <s v="Third level non-degree"/>
    <s v="400"/>
    <s v="Social sciences (incl. economics)"/>
    <s v="1996"/>
    <s v="1996"/>
    <s v="Number"/>
    <n v="4721"/>
  </r>
  <r>
    <s v="A0818"/>
    <s v="1996 Population Aged 15 Years and Over with a Scientific or Technological Qualification"/>
    <s v="-"/>
    <s v="Both sexes"/>
    <s v="09"/>
    <s v="Third level non-degree"/>
    <s v="401"/>
    <s v="Social science and sociology"/>
    <s v="1986"/>
    <s v="1986"/>
    <s v="Number"/>
    <n v="1353"/>
  </r>
  <r>
    <s v="A0818"/>
    <s v="1996 Population Aged 15 Years and Over with a Scientific or Technological Qualification"/>
    <s v="-"/>
    <s v="Both sexes"/>
    <s v="09"/>
    <s v="Third level non-degree"/>
    <s v="401"/>
    <s v="Social science and sociology"/>
    <s v="1996"/>
    <s v="1996"/>
    <s v="Number"/>
    <n v="2578"/>
  </r>
  <r>
    <s v="A0818"/>
    <s v="1996 Population Aged 15 Years and Over with a Scientific or Technological Qualification"/>
    <s v="-"/>
    <s v="Both sexes"/>
    <s v="09"/>
    <s v="Third level non-degree"/>
    <s v="402"/>
    <s v="Commerce (incl. economics and business)"/>
    <s v="1986"/>
    <s v="1986"/>
    <s v="Number"/>
    <n v="309"/>
  </r>
  <r>
    <s v="A0818"/>
    <s v="1996 Population Aged 15 Years and Over with a Scientific or Technological Qualification"/>
    <s v="-"/>
    <s v="Both sexes"/>
    <s v="09"/>
    <s v="Third level non-degree"/>
    <s v="402"/>
    <s v="Commerce (incl. economics and business)"/>
    <s v="1996"/>
    <s v="1996"/>
    <s v="Number"/>
    <n v="514"/>
  </r>
  <r>
    <s v="A0818"/>
    <s v="1996 Population Aged 15 Years and Over with a Scientific or Technological Qualification"/>
    <s v="-"/>
    <s v="Both sexes"/>
    <s v="09"/>
    <s v="Third level non-degree"/>
    <s v="403"/>
    <s v="Politics"/>
    <s v="1986"/>
    <s v="1986"/>
    <s v="Number"/>
    <n v="17"/>
  </r>
  <r>
    <s v="A0818"/>
    <s v="1996 Population Aged 15 Years and Over with a Scientific or Technological Qualification"/>
    <s v="-"/>
    <s v="Both sexes"/>
    <s v="09"/>
    <s v="Third level non-degree"/>
    <s v="403"/>
    <s v="Politics"/>
    <s v="1996"/>
    <s v="1996"/>
    <s v="Number"/>
    <n v="64"/>
  </r>
  <r>
    <s v="A0818"/>
    <s v="1996 Population Aged 15 Years and Over with a Scientific or Technological Qualification"/>
    <s v="-"/>
    <s v="Both sexes"/>
    <s v="09"/>
    <s v="Third level non-degree"/>
    <s v="404"/>
    <s v="Psychology"/>
    <s v="1986"/>
    <s v="1986"/>
    <s v="Number"/>
    <n v="133"/>
  </r>
  <r>
    <s v="A0818"/>
    <s v="1996 Population Aged 15 Years and Over with a Scientific or Technological Qualification"/>
    <s v="-"/>
    <s v="Both sexes"/>
    <s v="09"/>
    <s v="Third level non-degree"/>
    <s v="404"/>
    <s v="Psychology"/>
    <s v="1996"/>
    <s v="1996"/>
    <s v="Number"/>
    <n v="601"/>
  </r>
  <r>
    <s v="A0818"/>
    <s v="1996 Population Aged 15 Years and Over with a Scientific or Technological Qualification"/>
    <s v="-"/>
    <s v="Both sexes"/>
    <s v="09"/>
    <s v="Third level non-degree"/>
    <s v="405"/>
    <s v="Other social sciences"/>
    <s v="1986"/>
    <s v="1986"/>
    <s v="Number"/>
    <n v="216"/>
  </r>
  <r>
    <s v="A0818"/>
    <s v="1996 Population Aged 15 Years and Over with a Scientific or Technological Qualification"/>
    <s v="-"/>
    <s v="Both sexes"/>
    <s v="09"/>
    <s v="Third level non-degree"/>
    <s v="405"/>
    <s v="Other social sciences"/>
    <s v="1996"/>
    <s v="1996"/>
    <s v="Number"/>
    <n v="964"/>
  </r>
  <r>
    <s v="A0818"/>
    <s v="1996 Population Aged 15 Years and Over with a Scientific or Technological Qualification"/>
    <s v="-"/>
    <s v="Both sexes"/>
    <s v="09"/>
    <s v="Third level non-degree"/>
    <s v="500"/>
    <s v="Natural and other sciences (incl. computer science)"/>
    <s v="1986"/>
    <s v="1986"/>
    <s v="Number"/>
    <n v="4940"/>
  </r>
  <r>
    <s v="A0818"/>
    <s v="1996 Population Aged 15 Years and Over with a Scientific or Technological Qualification"/>
    <s v="-"/>
    <s v="Both sexes"/>
    <s v="09"/>
    <s v="Third level non-degree"/>
    <s v="500"/>
    <s v="Natural and other sciences (incl. computer science)"/>
    <s v="1996"/>
    <s v="1996"/>
    <s v="Number"/>
    <n v="15828"/>
  </r>
  <r>
    <s v="A0818"/>
    <s v="1996 Population Aged 15 Years and Over with a Scientific or Technological Qualification"/>
    <s v="-"/>
    <s v="Both sexes"/>
    <s v="09"/>
    <s v="Third level non-degree"/>
    <s v="501"/>
    <s v="Biological sciences"/>
    <s v="1986"/>
    <s v="1986"/>
    <s v="Number"/>
    <n v="1098"/>
  </r>
  <r>
    <s v="A0818"/>
    <s v="1996 Population Aged 15 Years and Over with a Scientific or Technological Qualification"/>
    <s v="-"/>
    <s v="Both sexes"/>
    <s v="09"/>
    <s v="Third level non-degree"/>
    <s v="501"/>
    <s v="Biological sciences"/>
    <s v="1996"/>
    <s v="1996"/>
    <s v="Number"/>
    <n v="2328"/>
  </r>
  <r>
    <s v="A0818"/>
    <s v="1996 Population Aged 15 Years and Over with a Scientific or Technological Qualification"/>
    <s v="-"/>
    <s v="Both sexes"/>
    <s v="09"/>
    <s v="Third level non-degree"/>
    <s v="502"/>
    <s v="Biochemistry"/>
    <s v="1986"/>
    <s v="1986"/>
    <s v="Number"/>
    <n v="199"/>
  </r>
  <r>
    <s v="A0818"/>
    <s v="1996 Population Aged 15 Years and Over with a Scientific or Technological Qualification"/>
    <s v="-"/>
    <s v="Both sexes"/>
    <s v="09"/>
    <s v="Third level non-degree"/>
    <s v="502"/>
    <s v="Biochemistry"/>
    <s v="1996"/>
    <s v="1996"/>
    <s v="Number"/>
    <n v="314"/>
  </r>
  <r>
    <s v="A0818"/>
    <s v="1996 Population Aged 15 Years and Over with a Scientific or Technological Qualification"/>
    <s v="-"/>
    <s v="Both sexes"/>
    <s v="09"/>
    <s v="Third level non-degree"/>
    <s v="503"/>
    <s v="Chemistry"/>
    <s v="1986"/>
    <s v="1986"/>
    <s v="Number"/>
    <n v="1188"/>
  </r>
  <r>
    <s v="A0818"/>
    <s v="1996 Population Aged 15 Years and Over with a Scientific or Technological Qualification"/>
    <s v="-"/>
    <s v="Both sexes"/>
    <s v="09"/>
    <s v="Third level non-degree"/>
    <s v="503"/>
    <s v="Chemistry"/>
    <s v="1996"/>
    <s v="1996"/>
    <s v="Number"/>
    <n v="2219"/>
  </r>
  <r>
    <s v="A0818"/>
    <s v="1996 Population Aged 15 Years and Over with a Scientific or Technological Qualification"/>
    <s v="-"/>
    <s v="Both sexes"/>
    <s v="09"/>
    <s v="Third level non-degree"/>
    <s v="504"/>
    <s v="Earth sciences"/>
    <s v="1986"/>
    <s v="1986"/>
    <s v="Number"/>
    <n v="61"/>
  </r>
  <r>
    <s v="A0818"/>
    <s v="1996 Population Aged 15 Years and Over with a Scientific or Technological Qualification"/>
    <s v="-"/>
    <s v="Both sexes"/>
    <s v="09"/>
    <s v="Third level non-degree"/>
    <s v="504"/>
    <s v="Earth sciences"/>
    <s v="1996"/>
    <s v="1996"/>
    <s v="Number"/>
    <n v="232"/>
  </r>
  <r>
    <s v="A0818"/>
    <s v="1996 Population Aged 15 Years and Over with a Scientific or Technological Qualification"/>
    <s v="-"/>
    <s v="Both sexes"/>
    <s v="09"/>
    <s v="Third level non-degree"/>
    <s v="505"/>
    <s v="Physics"/>
    <s v="1986"/>
    <s v="1986"/>
    <s v="Number"/>
    <n v="242"/>
  </r>
  <r>
    <s v="A0818"/>
    <s v="1996 Population Aged 15 Years and Over with a Scientific or Technological Qualification"/>
    <s v="-"/>
    <s v="Both sexes"/>
    <s v="09"/>
    <s v="Third level non-degree"/>
    <s v="505"/>
    <s v="Physics"/>
    <s v="1996"/>
    <s v="1996"/>
    <s v="Number"/>
    <n v="713"/>
  </r>
  <r>
    <s v="A0818"/>
    <s v="1996 Population Aged 15 Years and Over with a Scientific or Technological Qualification"/>
    <s v="-"/>
    <s v="Both sexes"/>
    <s v="09"/>
    <s v="Third level non-degree"/>
    <s v="506"/>
    <s v="Mathematical sciences"/>
    <s v="1986"/>
    <s v="1986"/>
    <s v="Number"/>
    <n v="101"/>
  </r>
  <r>
    <s v="A0818"/>
    <s v="1996 Population Aged 15 Years and Over with a Scientific or Technological Qualification"/>
    <s v="-"/>
    <s v="Both sexes"/>
    <s v="09"/>
    <s v="Third level non-degree"/>
    <s v="506"/>
    <s v="Mathematical sciences"/>
    <s v="1996"/>
    <s v="1996"/>
    <s v="Number"/>
    <n v="359"/>
  </r>
  <r>
    <s v="A0818"/>
    <s v="1996 Population Aged 15 Years and Over with a Scientific or Technological Qualification"/>
    <s v="-"/>
    <s v="Both sexes"/>
    <s v="09"/>
    <s v="Third level non-degree"/>
    <s v="507"/>
    <s v="Biological and physical sciences combined"/>
    <s v="1986"/>
    <s v="1986"/>
    <s v="Number"/>
    <n v="276"/>
  </r>
  <r>
    <s v="A0818"/>
    <s v="1996 Population Aged 15 Years and Over with a Scientific or Technological Qualification"/>
    <s v="-"/>
    <s v="Both sexes"/>
    <s v="09"/>
    <s v="Third level non-degree"/>
    <s v="507"/>
    <s v="Biological and physical sciences combined"/>
    <s v="1996"/>
    <s v="1996"/>
    <s v="Number"/>
    <n v="626"/>
  </r>
  <r>
    <s v="A0818"/>
    <s v="1996 Population Aged 15 Years and Over with a Scientific or Technological Qualification"/>
    <s v="-"/>
    <s v="Both sexes"/>
    <s v="09"/>
    <s v="Third level non-degree"/>
    <s v="508"/>
    <s v="Physical and mathematical sciences combined"/>
    <s v="1986"/>
    <s v="1986"/>
    <s v="Number"/>
    <n v="18"/>
  </r>
  <r>
    <s v="A0818"/>
    <s v="1996 Population Aged 15 Years and Over with a Scientific or Technological Qualification"/>
    <s v="-"/>
    <s v="Both sexes"/>
    <s v="09"/>
    <s v="Third level non-degree"/>
    <s v="508"/>
    <s v="Physical and mathematical sciences combined"/>
    <s v="1996"/>
    <s v="1996"/>
    <s v="Number"/>
    <n v="218"/>
  </r>
  <r>
    <s v="A0818"/>
    <s v="1996 Population Aged 15 Years and Over with a Scientific or Technological Qualification"/>
    <s v="-"/>
    <s v="Both sexes"/>
    <s v="09"/>
    <s v="Third level non-degree"/>
    <s v="509"/>
    <s v="Other sciences"/>
    <s v="1986"/>
    <s v="1986"/>
    <s v="Number"/>
    <n v="263"/>
  </r>
  <r>
    <s v="A0818"/>
    <s v="1996 Population Aged 15 Years and Over with a Scientific or Technological Qualification"/>
    <s v="-"/>
    <s v="Both sexes"/>
    <s v="09"/>
    <s v="Third level non-degree"/>
    <s v="509"/>
    <s v="Other sciences"/>
    <s v="1996"/>
    <s v="1996"/>
    <s v="Number"/>
    <n v="547"/>
  </r>
  <r>
    <s v="A0818"/>
    <s v="1996 Population Aged 15 Years and Over with a Scientific or Technological Qualification"/>
    <s v="-"/>
    <s v="Both sexes"/>
    <s v="09"/>
    <s v="Third level non-degree"/>
    <s v="510"/>
    <s v="Computer science and computer engineering"/>
    <s v="1986"/>
    <s v="1986"/>
    <s v="Number"/>
    <n v="1481"/>
  </r>
  <r>
    <s v="A0818"/>
    <s v="1996 Population Aged 15 Years and Over with a Scientific or Technological Qualification"/>
    <s v="-"/>
    <s v="Both sexes"/>
    <s v="09"/>
    <s v="Third level non-degree"/>
    <s v="510"/>
    <s v="Computer science and computer engineering"/>
    <s v="1996"/>
    <s v="1996"/>
    <s v="Number"/>
    <n v="8097"/>
  </r>
  <r>
    <s v="A0818"/>
    <s v="1996 Population Aged 15 Years and Over with a Scientific or Technological Qualification"/>
    <s v="-"/>
    <s v="Both sexes"/>
    <s v="09"/>
    <s v="Third level non-degree"/>
    <s v="600"/>
    <s v="More than one qualification at the same level"/>
    <s v="1986"/>
    <s v="1986"/>
    <s v="Number"/>
    <n v="13"/>
  </r>
  <r>
    <s v="A0818"/>
    <s v="1996 Population Aged 15 Years and Over with a Scientific or Technological Qualification"/>
    <s v="-"/>
    <s v="Both sexes"/>
    <s v="09"/>
    <s v="Third level non-degree"/>
    <s v="600"/>
    <s v="More than one qualification at the same level"/>
    <s v="1996"/>
    <s v="1996"/>
    <s v="Number"/>
    <n v="175"/>
  </r>
  <r>
    <s v="A0818"/>
    <s v="1996 Population Aged 15 Years and Over with a Scientific or Technological Qualification"/>
    <s v="-"/>
    <s v="Both sexes"/>
    <s v="10"/>
    <s v="Third level degree or higher"/>
    <s v="-"/>
    <s v="All subjects"/>
    <s v="1986"/>
    <s v="1986"/>
    <s v="Number"/>
    <n v="50215"/>
  </r>
  <r>
    <s v="A0818"/>
    <s v="1996 Population Aged 15 Years and Over with a Scientific or Technological Qualification"/>
    <s v="-"/>
    <s v="Both sexes"/>
    <s v="10"/>
    <s v="Third level degree or higher"/>
    <s v="-"/>
    <s v="All subjects"/>
    <s v="1996"/>
    <s v="1996"/>
    <s v="Number"/>
    <n v="85870"/>
  </r>
  <r>
    <s v="A0818"/>
    <s v="1996 Population Aged 15 Years and Over with a Scientific or Technological Qualification"/>
    <s v="-"/>
    <s v="Both sexes"/>
    <s v="10"/>
    <s v="Third level degree or higher"/>
    <s v="100"/>
    <s v="Agricultural science (incl. veterinary)"/>
    <s v="1986"/>
    <s v="1986"/>
    <s v="Number"/>
    <n v="4454"/>
  </r>
  <r>
    <s v="A0818"/>
    <s v="1996 Population Aged 15 Years and Over with a Scientific or Technological Qualification"/>
    <s v="-"/>
    <s v="Both sexes"/>
    <s v="10"/>
    <s v="Third level degree or higher"/>
    <s v="100"/>
    <s v="Agricultural science (incl. veterinary)"/>
    <s v="1996"/>
    <s v="1996"/>
    <s v="Number"/>
    <n v="5713"/>
  </r>
  <r>
    <s v="A0818"/>
    <s v="1996 Population Aged 15 Years and Over with a Scientific or Technological Qualification"/>
    <s v="-"/>
    <s v="Both sexes"/>
    <s v="10"/>
    <s v="Third level degree or higher"/>
    <s v="101"/>
    <s v="General agriculture"/>
    <s v="1986"/>
    <s v="1986"/>
    <s v="Number"/>
    <n v="2368"/>
  </r>
  <r>
    <s v="A0818"/>
    <s v="1996 Population Aged 15 Years and Over with a Scientific or Technological Qualification"/>
    <s v="-"/>
    <s v="Both sexes"/>
    <s v="10"/>
    <s v="Third level degree or higher"/>
    <s v="101"/>
    <s v="General agriculture"/>
    <s v="1996"/>
    <s v="1996"/>
    <s v="Number"/>
    <n v="2960"/>
  </r>
  <r>
    <s v="A0818"/>
    <s v="1996 Population Aged 15 Years and Over with a Scientific or Technological Qualification"/>
    <s v="-"/>
    <s v="Both sexes"/>
    <s v="10"/>
    <s v="Third level degree or higher"/>
    <s v="102"/>
    <s v="Veterinary medicine and science"/>
    <s v="1986"/>
    <s v="1986"/>
    <s v="Number"/>
    <n v="1354"/>
  </r>
  <r>
    <s v="A0818"/>
    <s v="1996 Population Aged 15 Years and Over with a Scientific or Technological Qualification"/>
    <s v="-"/>
    <s v="Both sexes"/>
    <s v="10"/>
    <s v="Third level degree or higher"/>
    <s v="102"/>
    <s v="Veterinary medicine and science"/>
    <s v="1996"/>
    <s v="1996"/>
    <s v="Number"/>
    <n v="1582"/>
  </r>
  <r>
    <s v="A0818"/>
    <s v="1996 Population Aged 15 Years and Over with a Scientific or Technological Qualification"/>
    <s v="-"/>
    <s v="Both sexes"/>
    <s v="10"/>
    <s v="Third level degree or higher"/>
    <s v="103"/>
    <s v="Dairy science"/>
    <s v="1986"/>
    <s v="1986"/>
    <s v="Number"/>
    <n v="420"/>
  </r>
  <r>
    <s v="A0818"/>
    <s v="1996 Population Aged 15 Years and Over with a Scientific or Technological Qualification"/>
    <s v="-"/>
    <s v="Both sexes"/>
    <s v="10"/>
    <s v="Third level degree or higher"/>
    <s v="103"/>
    <s v="Dairy science"/>
    <s v="1996"/>
    <s v="1996"/>
    <s v="Number"/>
    <n v="603"/>
  </r>
  <r>
    <s v="A0818"/>
    <s v="1996 Population Aged 15 Years and Over with a Scientific or Technological Qualification"/>
    <s v="-"/>
    <s v="Both sexes"/>
    <s v="10"/>
    <s v="Third level degree or higher"/>
    <s v="104"/>
    <s v="Horticulture"/>
    <s v="1986"/>
    <s v="1986"/>
    <s v="Number"/>
    <n v="228"/>
  </r>
  <r>
    <s v="A0818"/>
    <s v="1996 Population Aged 15 Years and Over with a Scientific or Technological Qualification"/>
    <s v="-"/>
    <s v="Both sexes"/>
    <s v="10"/>
    <s v="Third level degree or higher"/>
    <s v="104"/>
    <s v="Horticulture"/>
    <s v="1996"/>
    <s v="1996"/>
    <s v="Number"/>
    <n v="374"/>
  </r>
  <r>
    <s v="A0818"/>
    <s v="1996 Population Aged 15 Years and Over with a Scientific or Technological Qualification"/>
    <s v="-"/>
    <s v="Both sexes"/>
    <s v="10"/>
    <s v="Third level degree or higher"/>
    <s v="105"/>
    <s v="Forestry"/>
    <s v="1986"/>
    <s v="1986"/>
    <s v="Number"/>
    <n v="84"/>
  </r>
  <r>
    <s v="A0818"/>
    <s v="1996 Population Aged 15 Years and Over with a Scientific or Technological Qualification"/>
    <s v="-"/>
    <s v="Both sexes"/>
    <s v="10"/>
    <s v="Third level degree or higher"/>
    <s v="105"/>
    <s v="Forestry"/>
    <s v="1996"/>
    <s v="1996"/>
    <s v="Number"/>
    <n v="194"/>
  </r>
  <r>
    <s v="A0818"/>
    <s v="1996 Population Aged 15 Years and Over with a Scientific or Technological Qualification"/>
    <s v="-"/>
    <s v="Both sexes"/>
    <s v="10"/>
    <s v="Third level degree or higher"/>
    <s v="200"/>
    <s v="Engineering, architecture and surveying"/>
    <s v="1986"/>
    <s v="1986"/>
    <s v="Number"/>
    <n v="11886"/>
  </r>
  <r>
    <s v="A0818"/>
    <s v="1996 Population Aged 15 Years and Over with a Scientific or Technological Qualification"/>
    <s v="-"/>
    <s v="Both sexes"/>
    <s v="10"/>
    <s v="Third level degree or higher"/>
    <s v="200"/>
    <s v="Engineering, architecture and surveying"/>
    <s v="1996"/>
    <s v="1996"/>
    <s v="Number"/>
    <n v="20997"/>
  </r>
  <r>
    <s v="A0818"/>
    <s v="1996 Population Aged 15 Years and Over with a Scientific or Technological Qualification"/>
    <s v="-"/>
    <s v="Both sexes"/>
    <s v="10"/>
    <s v="Third level degree or higher"/>
    <s v="201"/>
    <s v="Architecture and town planning"/>
    <s v="1986"/>
    <s v="1986"/>
    <s v="Number"/>
    <n v="1658"/>
  </r>
  <r>
    <s v="A0818"/>
    <s v="1996 Population Aged 15 Years and Over with a Scientific or Technological Qualification"/>
    <s v="-"/>
    <s v="Both sexes"/>
    <s v="10"/>
    <s v="Third level degree or higher"/>
    <s v="201"/>
    <s v="Architecture and town planning"/>
    <s v="1996"/>
    <s v="1996"/>
    <s v="Number"/>
    <n v="2066"/>
  </r>
  <r>
    <s v="A0818"/>
    <s v="1996 Population Aged 15 Years and Over with a Scientific or Technological Qualification"/>
    <s v="-"/>
    <s v="Both sexes"/>
    <s v="10"/>
    <s v="Third level degree or higher"/>
    <s v="202"/>
    <s v="Civil engineering"/>
    <s v="1986"/>
    <s v="1986"/>
    <s v="Number"/>
    <n v="3779"/>
  </r>
  <r>
    <s v="A0818"/>
    <s v="1996 Population Aged 15 Years and Over with a Scientific or Technological Qualification"/>
    <s v="-"/>
    <s v="Both sexes"/>
    <s v="10"/>
    <s v="Third level degree or higher"/>
    <s v="202"/>
    <s v="Civil engineering"/>
    <s v="1996"/>
    <s v="1996"/>
    <s v="Number"/>
    <n v="5209"/>
  </r>
  <r>
    <s v="A0818"/>
    <s v="1996 Population Aged 15 Years and Over with a Scientific or Technological Qualification"/>
    <s v="-"/>
    <s v="Both sexes"/>
    <s v="10"/>
    <s v="Third level degree or higher"/>
    <s v="203"/>
    <s v="Surveying"/>
    <s v="1986"/>
    <s v="1986"/>
    <s v="Number"/>
    <n v="555"/>
  </r>
  <r>
    <s v="A0818"/>
    <s v="1996 Population Aged 15 Years and Over with a Scientific or Technological Qualification"/>
    <s v="-"/>
    <s v="Both sexes"/>
    <s v="10"/>
    <s v="Third level degree or higher"/>
    <s v="203"/>
    <s v="Surveying"/>
    <s v="1996"/>
    <s v="1996"/>
    <s v="Number"/>
    <n v="1294"/>
  </r>
  <r>
    <s v="A0818"/>
    <s v="1996 Population Aged 15 Years and Over with a Scientific or Technological Qualification"/>
    <s v="-"/>
    <s v="Both sexes"/>
    <s v="10"/>
    <s v="Third level degree or higher"/>
    <s v="204"/>
    <s v="Electrical engineering"/>
    <s v="1986"/>
    <s v="1986"/>
    <s v="Number"/>
    <n v="1268"/>
  </r>
  <r>
    <s v="A0818"/>
    <s v="1996 Population Aged 15 Years and Over with a Scientific or Technological Qualification"/>
    <s v="-"/>
    <s v="Both sexes"/>
    <s v="10"/>
    <s v="Third level degree or higher"/>
    <s v="204"/>
    <s v="Electrical engineering"/>
    <s v="1996"/>
    <s v="1996"/>
    <s v="Number"/>
    <n v="1650"/>
  </r>
  <r>
    <s v="A0818"/>
    <s v="1996 Population Aged 15 Years and Over with a Scientific or Technological Qualification"/>
    <s v="-"/>
    <s v="Both sexes"/>
    <s v="10"/>
    <s v="Third level degree or higher"/>
    <s v="205"/>
    <s v="Electronic engineering"/>
    <s v="1986"/>
    <s v="1986"/>
    <s v="Number"/>
    <n v="1119"/>
  </r>
  <r>
    <s v="A0818"/>
    <s v="1996 Population Aged 15 Years and Over with a Scientific or Technological Qualification"/>
    <s v="-"/>
    <s v="Both sexes"/>
    <s v="10"/>
    <s v="Third level degree or higher"/>
    <s v="205"/>
    <s v="Electronic engineering"/>
    <s v="1996"/>
    <s v="1996"/>
    <s v="Number"/>
    <n v="3546"/>
  </r>
  <r>
    <s v="A0818"/>
    <s v="1996 Population Aged 15 Years and Over with a Scientific or Technological Qualification"/>
    <s v="-"/>
    <s v="Both sexes"/>
    <s v="10"/>
    <s v="Third level degree or higher"/>
    <s v="206"/>
    <s v="Mechanical engineering"/>
    <s v="1986"/>
    <s v="1986"/>
    <s v="Number"/>
    <n v="1734"/>
  </r>
  <r>
    <s v="A0818"/>
    <s v="1996 Population Aged 15 Years and Over with a Scientific or Technological Qualification"/>
    <s v="-"/>
    <s v="Both sexes"/>
    <s v="10"/>
    <s v="Third level degree or higher"/>
    <s v="206"/>
    <s v="Mechanical engineering"/>
    <s v="1996"/>
    <s v="1996"/>
    <s v="Number"/>
    <n v="3039"/>
  </r>
  <r>
    <s v="A0818"/>
    <s v="1996 Population Aged 15 Years and Over with a Scientific or Technological Qualification"/>
    <s v="-"/>
    <s v="Both sexes"/>
    <s v="10"/>
    <s v="Third level degree or higher"/>
    <s v="207"/>
    <s v="Production/industrial engineering"/>
    <s v="1986"/>
    <s v="1986"/>
    <s v="Number"/>
    <n v="528"/>
  </r>
  <r>
    <s v="A0818"/>
    <s v="1996 Population Aged 15 Years and Over with a Scientific or Technological Qualification"/>
    <s v="-"/>
    <s v="Both sexes"/>
    <s v="10"/>
    <s v="Third level degree or higher"/>
    <s v="207"/>
    <s v="Production/industrial engineering"/>
    <s v="1996"/>
    <s v="1996"/>
    <s v="Number"/>
    <n v="1030"/>
  </r>
  <r>
    <s v="A0818"/>
    <s v="1996 Population Aged 15 Years and Over with a Scientific or Technological Qualification"/>
    <s v="-"/>
    <s v="Both sexes"/>
    <s v="10"/>
    <s v="Third level degree or higher"/>
    <s v="208"/>
    <s v="Mechanical and electrical engineering"/>
    <s v="1986"/>
    <s v="1986"/>
    <s v="Number"/>
    <n v="90"/>
  </r>
  <r>
    <s v="A0818"/>
    <s v="1996 Population Aged 15 Years and Over with a Scientific or Technological Qualification"/>
    <s v="-"/>
    <s v="Both sexes"/>
    <s v="10"/>
    <s v="Third level degree or higher"/>
    <s v="208"/>
    <s v="Mechanical and electrical engineering"/>
    <s v="1996"/>
    <s v="1996"/>
    <s v="Number"/>
    <n v="168"/>
  </r>
  <r>
    <s v="A0818"/>
    <s v="1996 Population Aged 15 Years and Over with a Scientific or Technological Qualification"/>
    <s v="-"/>
    <s v="Both sexes"/>
    <s v="10"/>
    <s v="Third level degree or higher"/>
    <s v="209"/>
    <s v="Agricultural engineering"/>
    <s v="1986"/>
    <s v="1986"/>
    <s v="Number"/>
    <n v="56"/>
  </r>
  <r>
    <s v="A0818"/>
    <s v="1996 Population Aged 15 Years and Over with a Scientific or Technological Qualification"/>
    <s v="-"/>
    <s v="Both sexes"/>
    <s v="10"/>
    <s v="Third level degree or higher"/>
    <s v="209"/>
    <s v="Agricultural engineering"/>
    <s v="1996"/>
    <s v="1996"/>
    <s v="Number"/>
    <n v="96"/>
  </r>
  <r>
    <s v="A0818"/>
    <s v="1996 Population Aged 15 Years and Over with a Scientific or Technological Qualification"/>
    <s v="-"/>
    <s v="Both sexes"/>
    <s v="10"/>
    <s v="Third level degree or higher"/>
    <s v="210"/>
    <s v="Chemical engineering"/>
    <s v="1986"/>
    <s v="1986"/>
    <s v="Number"/>
    <n v="399"/>
  </r>
  <r>
    <s v="A0818"/>
    <s v="1996 Population Aged 15 Years and Over with a Scientific or Technological Qualification"/>
    <s v="-"/>
    <s v="Both sexes"/>
    <s v="10"/>
    <s v="Third level degree or higher"/>
    <s v="210"/>
    <s v="Chemical engineering"/>
    <s v="1996"/>
    <s v="1996"/>
    <s v="Number"/>
    <n v="722"/>
  </r>
  <r>
    <s v="A0818"/>
    <s v="1996 Population Aged 15 Years and Over with a Scientific or Technological Qualification"/>
    <s v="-"/>
    <s v="Both sexes"/>
    <s v="10"/>
    <s v="Third level degree or higher"/>
    <s v="211"/>
    <s v="Other engineering (field specified)"/>
    <s v="1986"/>
    <s v="1986"/>
    <s v="Number"/>
    <n v="568"/>
  </r>
  <r>
    <s v="A0818"/>
    <s v="1996 Population Aged 15 Years and Over with a Scientific or Technological Qualification"/>
    <s v="-"/>
    <s v="Both sexes"/>
    <s v="10"/>
    <s v="Third level degree or higher"/>
    <s v="211"/>
    <s v="Other engineering (field specified)"/>
    <s v="1996"/>
    <s v="1996"/>
    <s v="Number"/>
    <n v="708"/>
  </r>
  <r>
    <s v="A0818"/>
    <s v="1996 Population Aged 15 Years and Over with a Scientific or Technological Qualification"/>
    <s v="-"/>
    <s v="Both sexes"/>
    <s v="10"/>
    <s v="Third level degree or higher"/>
    <s v="212"/>
    <s v="Other engineering (field unspecified)"/>
    <s v="1986"/>
    <s v="1986"/>
    <s v="Number"/>
    <n v="132"/>
  </r>
  <r>
    <s v="A0818"/>
    <s v="1996 Population Aged 15 Years and Over with a Scientific or Technological Qualification"/>
    <s v="-"/>
    <s v="Both sexes"/>
    <s v="10"/>
    <s v="Third level degree or higher"/>
    <s v="212"/>
    <s v="Other engineering (field unspecified)"/>
    <s v="1996"/>
    <s v="1996"/>
    <s v="Number"/>
    <n v="1469"/>
  </r>
  <r>
    <s v="A0818"/>
    <s v="1996 Population Aged 15 Years and Over with a Scientific or Technological Qualification"/>
    <s v="-"/>
    <s v="Both sexes"/>
    <s v="10"/>
    <s v="Third level degree or higher"/>
    <s v="300"/>
    <s v="Medical and related sciences"/>
    <s v="1986"/>
    <s v="1986"/>
    <s v="Number"/>
    <n v="9430"/>
  </r>
  <r>
    <s v="A0818"/>
    <s v="1996 Population Aged 15 Years and Over with a Scientific or Technological Qualification"/>
    <s v="-"/>
    <s v="Both sexes"/>
    <s v="10"/>
    <s v="Third level degree or higher"/>
    <s v="300"/>
    <s v="Medical and related sciences"/>
    <s v="1996"/>
    <s v="1996"/>
    <s v="Number"/>
    <n v="13703"/>
  </r>
  <r>
    <s v="A0818"/>
    <s v="1996 Population Aged 15 Years and Over with a Scientific or Technological Qualification"/>
    <s v="-"/>
    <s v="Both sexes"/>
    <s v="10"/>
    <s v="Third level degree or higher"/>
    <s v="301"/>
    <s v="General medicine, surgery and obstetrics"/>
    <s v="1986"/>
    <s v="1986"/>
    <s v="Number"/>
    <n v="6480"/>
  </r>
  <r>
    <s v="A0818"/>
    <s v="1996 Population Aged 15 Years and Over with a Scientific or Technological Qualification"/>
    <s v="-"/>
    <s v="Both sexes"/>
    <s v="10"/>
    <s v="Third level degree or higher"/>
    <s v="301"/>
    <s v="General medicine, surgery and obstetrics"/>
    <s v="1996"/>
    <s v="1996"/>
    <s v="Number"/>
    <n v="8073"/>
  </r>
  <r>
    <s v="A0818"/>
    <s v="1996 Population Aged 15 Years and Over with a Scientific or Technological Qualification"/>
    <s v="-"/>
    <s v="Both sexes"/>
    <s v="10"/>
    <s v="Third level degree or higher"/>
    <s v="302"/>
    <s v="Pharmacy and pharmacology"/>
    <s v="1986"/>
    <s v="1986"/>
    <s v="Number"/>
    <n v="1651"/>
  </r>
  <r>
    <s v="A0818"/>
    <s v="1996 Population Aged 15 Years and Over with a Scientific or Technological Qualification"/>
    <s v="-"/>
    <s v="Both sexes"/>
    <s v="10"/>
    <s v="Third level degree or higher"/>
    <s v="302"/>
    <s v="Pharmacy and pharmacology"/>
    <s v="1996"/>
    <s v="1996"/>
    <s v="Number"/>
    <n v="2219"/>
  </r>
  <r>
    <s v="A0818"/>
    <s v="1996 Population Aged 15 Years and Over with a Scientific or Technological Qualification"/>
    <s v="-"/>
    <s v="Both sexes"/>
    <s v="10"/>
    <s v="Third level degree or higher"/>
    <s v="303"/>
    <s v="Dentistry"/>
    <s v="1986"/>
    <s v="1986"/>
    <s v="Number"/>
    <n v="1037"/>
  </r>
  <r>
    <s v="A0818"/>
    <s v="1996 Population Aged 15 Years and Over with a Scientific or Technological Qualification"/>
    <s v="-"/>
    <s v="Both sexes"/>
    <s v="10"/>
    <s v="Third level degree or higher"/>
    <s v="303"/>
    <s v="Dentistry"/>
    <s v="1996"/>
    <s v="1996"/>
    <s v="Number"/>
    <n v="1401"/>
  </r>
  <r>
    <s v="A0818"/>
    <s v="1996 Population Aged 15 Years and Over with a Scientific or Technological Qualification"/>
    <s v="-"/>
    <s v="Both sexes"/>
    <s v="10"/>
    <s v="Third level degree or higher"/>
    <s v="304"/>
    <s v="Medical laboratory sciences"/>
    <s v="1986"/>
    <s v="1986"/>
    <s v="Number"/>
    <n v="0"/>
  </r>
  <r>
    <s v="A0818"/>
    <s v="1996 Population Aged 15 Years and Over with a Scientific or Technological Qualification"/>
    <s v="-"/>
    <s v="Both sexes"/>
    <s v="10"/>
    <s v="Third level degree or higher"/>
    <s v="304"/>
    <s v="Medical laboratory sciences"/>
    <s v="1996"/>
    <s v="1996"/>
    <s v="Number"/>
    <n v="0"/>
  </r>
  <r>
    <s v="A0818"/>
    <s v="1996 Population Aged 15 Years and Over with a Scientific or Technological Qualification"/>
    <s v="-"/>
    <s v="Both sexes"/>
    <s v="10"/>
    <s v="Third level degree or higher"/>
    <s v="305"/>
    <s v="Other disciplines related to medicine"/>
    <s v="1986"/>
    <s v="1986"/>
    <s v="Number"/>
    <n v="262"/>
  </r>
  <r>
    <s v="A0818"/>
    <s v="1996 Population Aged 15 Years and Over with a Scientific or Technological Qualification"/>
    <s v="-"/>
    <s v="Both sexes"/>
    <s v="10"/>
    <s v="Third level degree or higher"/>
    <s v="305"/>
    <s v="Other disciplines related to medicine"/>
    <s v="1996"/>
    <s v="1996"/>
    <s v="Number"/>
    <n v="2010"/>
  </r>
  <r>
    <s v="A0818"/>
    <s v="1996 Population Aged 15 Years and Over with a Scientific or Technological Qualification"/>
    <s v="-"/>
    <s v="Both sexes"/>
    <s v="10"/>
    <s v="Third level degree or higher"/>
    <s v="400"/>
    <s v="Social sciences (incl. economics)"/>
    <s v="1986"/>
    <s v="1986"/>
    <s v="Number"/>
    <n v="11397"/>
  </r>
  <r>
    <s v="A0818"/>
    <s v="1996 Population Aged 15 Years and Over with a Scientific or Technological Qualification"/>
    <s v="-"/>
    <s v="Both sexes"/>
    <s v="10"/>
    <s v="Third level degree or higher"/>
    <s v="400"/>
    <s v="Social sciences (incl. economics)"/>
    <s v="1996"/>
    <s v="1996"/>
    <s v="Number"/>
    <n v="18328"/>
  </r>
  <r>
    <s v="A0818"/>
    <s v="1996 Population Aged 15 Years and Over with a Scientific or Technological Qualification"/>
    <s v="-"/>
    <s v="Both sexes"/>
    <s v="10"/>
    <s v="Third level degree or higher"/>
    <s v="401"/>
    <s v="Social science and sociology"/>
    <s v="1986"/>
    <s v="1986"/>
    <s v="Number"/>
    <n v="2968"/>
  </r>
  <r>
    <s v="A0818"/>
    <s v="1996 Population Aged 15 Years and Over with a Scientific or Technological Qualification"/>
    <s v="-"/>
    <s v="Both sexes"/>
    <s v="10"/>
    <s v="Third level degree or higher"/>
    <s v="401"/>
    <s v="Social science and sociology"/>
    <s v="1996"/>
    <s v="1996"/>
    <s v="Number"/>
    <n v="3714"/>
  </r>
  <r>
    <s v="A0818"/>
    <s v="1996 Population Aged 15 Years and Over with a Scientific or Technological Qualification"/>
    <s v="-"/>
    <s v="Both sexes"/>
    <s v="10"/>
    <s v="Third level degree or higher"/>
    <s v="402"/>
    <s v="Commerce (incl. economics and business)"/>
    <s v="1986"/>
    <s v="1986"/>
    <s v="Number"/>
    <n v="3358"/>
  </r>
  <r>
    <s v="A0818"/>
    <s v="1996 Population Aged 15 Years and Over with a Scientific or Technological Qualification"/>
    <s v="-"/>
    <s v="Both sexes"/>
    <s v="10"/>
    <s v="Third level degree or higher"/>
    <s v="402"/>
    <s v="Commerce (incl. economics and business)"/>
    <s v="1996"/>
    <s v="1996"/>
    <s v="Number"/>
    <n v="4981"/>
  </r>
  <r>
    <s v="A0818"/>
    <s v="1996 Population Aged 15 Years and Over with a Scientific or Technological Qualification"/>
    <s v="-"/>
    <s v="Both sexes"/>
    <s v="10"/>
    <s v="Third level degree or higher"/>
    <s v="403"/>
    <s v="Politics"/>
    <s v="1986"/>
    <s v="1986"/>
    <s v="Number"/>
    <n v="324"/>
  </r>
  <r>
    <s v="A0818"/>
    <s v="1996 Population Aged 15 Years and Over with a Scientific or Technological Qualification"/>
    <s v="-"/>
    <s v="Both sexes"/>
    <s v="10"/>
    <s v="Third level degree or higher"/>
    <s v="403"/>
    <s v="Politics"/>
    <s v="1996"/>
    <s v="1996"/>
    <s v="Number"/>
    <n v="1383"/>
  </r>
  <r>
    <s v="A0818"/>
    <s v="1996 Population Aged 15 Years and Over with a Scientific or Technological Qualification"/>
    <s v="-"/>
    <s v="Both sexes"/>
    <s v="10"/>
    <s v="Third level degree or higher"/>
    <s v="404"/>
    <s v="Psychology"/>
    <s v="1986"/>
    <s v="1986"/>
    <s v="Number"/>
    <n v="1134"/>
  </r>
  <r>
    <s v="A0818"/>
    <s v="1996 Population Aged 15 Years and Over with a Scientific or Technological Qualification"/>
    <s v="-"/>
    <s v="Both sexes"/>
    <s v="10"/>
    <s v="Third level degree or higher"/>
    <s v="404"/>
    <s v="Psychology"/>
    <s v="1996"/>
    <s v="1996"/>
    <s v="Number"/>
    <n v="2800"/>
  </r>
  <r>
    <s v="A0818"/>
    <s v="1996 Population Aged 15 Years and Over with a Scientific or Technological Qualification"/>
    <s v="-"/>
    <s v="Both sexes"/>
    <s v="10"/>
    <s v="Third level degree or higher"/>
    <s v="405"/>
    <s v="Other social sciences"/>
    <s v="1986"/>
    <s v="1986"/>
    <s v="Number"/>
    <n v="3613"/>
  </r>
  <r>
    <s v="A0818"/>
    <s v="1996 Population Aged 15 Years and Over with a Scientific or Technological Qualification"/>
    <s v="-"/>
    <s v="Both sexes"/>
    <s v="10"/>
    <s v="Third level degree or higher"/>
    <s v="405"/>
    <s v="Other social sciences"/>
    <s v="1996"/>
    <s v="1996"/>
    <s v="Number"/>
    <n v="5450"/>
  </r>
  <r>
    <s v="A0818"/>
    <s v="1996 Population Aged 15 Years and Over with a Scientific or Technological Qualification"/>
    <s v="-"/>
    <s v="Both sexes"/>
    <s v="10"/>
    <s v="Third level degree or higher"/>
    <s v="500"/>
    <s v="Natural and other sciences (incl. computer science)"/>
    <s v="1986"/>
    <s v="1986"/>
    <s v="Number"/>
    <n v="13048"/>
  </r>
  <r>
    <s v="A0818"/>
    <s v="1996 Population Aged 15 Years and Over with a Scientific or Technological Qualification"/>
    <s v="-"/>
    <s v="Both sexes"/>
    <s v="10"/>
    <s v="Third level degree or higher"/>
    <s v="500"/>
    <s v="Natural and other sciences (incl. computer science)"/>
    <s v="1996"/>
    <s v="1996"/>
    <s v="Number"/>
    <n v="27129"/>
  </r>
  <r>
    <s v="A0818"/>
    <s v="1996 Population Aged 15 Years and Over with a Scientific or Technological Qualification"/>
    <s v="-"/>
    <s v="Both sexes"/>
    <s v="10"/>
    <s v="Third level degree or higher"/>
    <s v="501"/>
    <s v="Biological sciences"/>
    <s v="1986"/>
    <s v="1986"/>
    <s v="Number"/>
    <n v="2148"/>
  </r>
  <r>
    <s v="A0818"/>
    <s v="1996 Population Aged 15 Years and Over with a Scientific or Technological Qualification"/>
    <s v="-"/>
    <s v="Both sexes"/>
    <s v="10"/>
    <s v="Third level degree or higher"/>
    <s v="501"/>
    <s v="Biological sciences"/>
    <s v="1996"/>
    <s v="1996"/>
    <s v="Number"/>
    <n v="4707"/>
  </r>
  <r>
    <s v="A0818"/>
    <s v="1996 Population Aged 15 Years and Over with a Scientific or Technological Qualification"/>
    <s v="-"/>
    <s v="Both sexes"/>
    <s v="10"/>
    <s v="Third level degree or higher"/>
    <s v="502"/>
    <s v="Biochemistry"/>
    <s v="1986"/>
    <s v="1986"/>
    <s v="Number"/>
    <n v="1055"/>
  </r>
  <r>
    <s v="A0818"/>
    <s v="1996 Population Aged 15 Years and Over with a Scientific or Technological Qualification"/>
    <s v="-"/>
    <s v="Both sexes"/>
    <s v="10"/>
    <s v="Third level degree or higher"/>
    <s v="502"/>
    <s v="Biochemistry"/>
    <s v="1996"/>
    <s v="1996"/>
    <s v="Number"/>
    <n v="2051"/>
  </r>
  <r>
    <s v="A0818"/>
    <s v="1996 Population Aged 15 Years and Over with a Scientific or Technological Qualification"/>
    <s v="-"/>
    <s v="Both sexes"/>
    <s v="10"/>
    <s v="Third level degree or higher"/>
    <s v="503"/>
    <s v="Chemistry"/>
    <s v="1986"/>
    <s v="1986"/>
    <s v="Number"/>
    <n v="2748"/>
  </r>
  <r>
    <s v="A0818"/>
    <s v="1996 Population Aged 15 Years and Over with a Scientific or Technological Qualification"/>
    <s v="-"/>
    <s v="Both sexes"/>
    <s v="10"/>
    <s v="Third level degree or higher"/>
    <s v="503"/>
    <s v="Chemistry"/>
    <s v="1996"/>
    <s v="1996"/>
    <s v="Number"/>
    <n v="4024"/>
  </r>
  <r>
    <s v="A0818"/>
    <s v="1996 Population Aged 15 Years and Over with a Scientific or Technological Qualification"/>
    <s v="-"/>
    <s v="Both sexes"/>
    <s v="10"/>
    <s v="Third level degree or higher"/>
    <s v="504"/>
    <s v="Earth sciences"/>
    <s v="1986"/>
    <s v="1986"/>
    <s v="Number"/>
    <n v="435"/>
  </r>
  <r>
    <s v="A0818"/>
    <s v="1996 Population Aged 15 Years and Over with a Scientific or Technological Qualification"/>
    <s v="-"/>
    <s v="Both sexes"/>
    <s v="10"/>
    <s v="Third level degree or higher"/>
    <s v="504"/>
    <s v="Earth sciences"/>
    <s v="1996"/>
    <s v="1996"/>
    <s v="Number"/>
    <n v="876"/>
  </r>
  <r>
    <s v="A0818"/>
    <s v="1996 Population Aged 15 Years and Over with a Scientific or Technological Qualification"/>
    <s v="-"/>
    <s v="Both sexes"/>
    <s v="10"/>
    <s v="Third level degree or higher"/>
    <s v="505"/>
    <s v="Physics"/>
    <s v="1986"/>
    <s v="1986"/>
    <s v="Number"/>
    <n v="1163"/>
  </r>
  <r>
    <s v="A0818"/>
    <s v="1996 Population Aged 15 Years and Over with a Scientific or Technological Qualification"/>
    <s v="-"/>
    <s v="Both sexes"/>
    <s v="10"/>
    <s v="Third level degree or higher"/>
    <s v="505"/>
    <s v="Physics"/>
    <s v="1996"/>
    <s v="1996"/>
    <s v="Number"/>
    <n v="1956"/>
  </r>
  <r>
    <s v="A0818"/>
    <s v="1996 Population Aged 15 Years and Over with a Scientific or Technological Qualification"/>
    <s v="-"/>
    <s v="Both sexes"/>
    <s v="10"/>
    <s v="Third level degree or higher"/>
    <s v="506"/>
    <s v="Mathematical sciences"/>
    <s v="1986"/>
    <s v="1986"/>
    <s v="Number"/>
    <n v="2655"/>
  </r>
  <r>
    <s v="A0818"/>
    <s v="1996 Population Aged 15 Years and Over with a Scientific or Technological Qualification"/>
    <s v="-"/>
    <s v="Both sexes"/>
    <s v="10"/>
    <s v="Third level degree or higher"/>
    <s v="506"/>
    <s v="Mathematical sciences"/>
    <s v="1996"/>
    <s v="1996"/>
    <s v="Number"/>
    <n v="4184"/>
  </r>
  <r>
    <s v="A0818"/>
    <s v="1996 Population Aged 15 Years and Over with a Scientific or Technological Qualification"/>
    <s v="-"/>
    <s v="Both sexes"/>
    <s v="10"/>
    <s v="Third level degree or higher"/>
    <s v="507"/>
    <s v="Biological and physical sciences combined"/>
    <s v="1986"/>
    <s v="1986"/>
    <s v="Number"/>
    <n v="351"/>
  </r>
  <r>
    <s v="A0818"/>
    <s v="1996 Population Aged 15 Years and Over with a Scientific or Technological Qualification"/>
    <s v="-"/>
    <s v="Both sexes"/>
    <s v="10"/>
    <s v="Third level degree or higher"/>
    <s v="507"/>
    <s v="Biological and physical sciences combined"/>
    <s v="1996"/>
    <s v="1996"/>
    <s v="Number"/>
    <n v="903"/>
  </r>
  <r>
    <s v="A0818"/>
    <s v="1996 Population Aged 15 Years and Over with a Scientific or Technological Qualification"/>
    <s v="-"/>
    <s v="Both sexes"/>
    <s v="10"/>
    <s v="Third level degree or higher"/>
    <s v="508"/>
    <s v="Physical and mathematical sciences combined"/>
    <s v="1986"/>
    <s v="1986"/>
    <s v="Number"/>
    <n v="753"/>
  </r>
  <r>
    <s v="A0818"/>
    <s v="1996 Population Aged 15 Years and Over with a Scientific or Technological Qualification"/>
    <s v="-"/>
    <s v="Both sexes"/>
    <s v="10"/>
    <s v="Third level degree or higher"/>
    <s v="508"/>
    <s v="Physical and mathematical sciences combined"/>
    <s v="1996"/>
    <s v="1996"/>
    <s v="Number"/>
    <n v="1731"/>
  </r>
  <r>
    <s v="A0818"/>
    <s v="1996 Population Aged 15 Years and Over with a Scientific or Technological Qualification"/>
    <s v="-"/>
    <s v="Both sexes"/>
    <s v="10"/>
    <s v="Third level degree or higher"/>
    <s v="509"/>
    <s v="Other sciences"/>
    <s v="1986"/>
    <s v="1986"/>
    <s v="Number"/>
    <n v="462"/>
  </r>
  <r>
    <s v="A0818"/>
    <s v="1996 Population Aged 15 Years and Over with a Scientific or Technological Qualification"/>
    <s v="-"/>
    <s v="Both sexes"/>
    <s v="10"/>
    <s v="Third level degree or higher"/>
    <s v="509"/>
    <s v="Other sciences"/>
    <s v="1996"/>
    <s v="1996"/>
    <s v="Number"/>
    <n v="847"/>
  </r>
  <r>
    <s v="A0818"/>
    <s v="1996 Population Aged 15 Years and Over with a Scientific or Technological Qualification"/>
    <s v="-"/>
    <s v="Both sexes"/>
    <s v="10"/>
    <s v="Third level degree or higher"/>
    <s v="510"/>
    <s v="Computer science and computer engineering"/>
    <s v="1986"/>
    <s v="1986"/>
    <s v="Number"/>
    <n v="1218"/>
  </r>
  <r>
    <s v="A0818"/>
    <s v="1996 Population Aged 15 Years and Over with a Scientific or Technological Qualification"/>
    <s v="-"/>
    <s v="Both sexes"/>
    <s v="10"/>
    <s v="Third level degree or higher"/>
    <s v="510"/>
    <s v="Computer science and computer engineering"/>
    <s v="1996"/>
    <s v="1996"/>
    <s v="Number"/>
    <n v="5365"/>
  </r>
  <r>
    <s v="A0818"/>
    <s v="1996 Population Aged 15 Years and Over with a Scientific or Technological Qualification"/>
    <s v="-"/>
    <s v="Both sexes"/>
    <s v="10"/>
    <s v="Third level degree or higher"/>
    <s v="600"/>
    <s v="More than one qualification at the same level"/>
    <s v="1986"/>
    <s v="1986"/>
    <s v="Number"/>
    <n v="60"/>
  </r>
  <r>
    <s v="A0818"/>
    <s v="1996 Population Aged 15 Years and Over with a Scientific or Technological Qualification"/>
    <s v="-"/>
    <s v="Both sexes"/>
    <s v="10"/>
    <s v="Third level degree or higher"/>
    <s v="600"/>
    <s v="More than one qualification at the same level"/>
    <s v="1996"/>
    <s v="1996"/>
    <s v="Number"/>
    <n v="485"/>
  </r>
  <r>
    <s v="A0818"/>
    <s v="1996 Population Aged 15 Years and Over with a Scientific or Technological Qualification"/>
    <s v="-"/>
    <s v="Both sexes"/>
    <s v="-6"/>
    <s v="All persons"/>
    <s v="-"/>
    <s v="All subjects"/>
    <s v="1986"/>
    <s v="1986"/>
    <s v="Number"/>
    <n v="82230"/>
  </r>
  <r>
    <s v="A0818"/>
    <s v="1996 Population Aged 15 Years and Over with a Scientific or Technological Qualification"/>
    <s v="-"/>
    <s v="Both sexes"/>
    <s v="-6"/>
    <s v="All persons"/>
    <s v="-"/>
    <s v="All subjects"/>
    <s v="1996"/>
    <s v="1996"/>
    <s v="Number"/>
    <n v="157940"/>
  </r>
  <r>
    <s v="A0818"/>
    <s v="1996 Population Aged 15 Years and Over with a Scientific or Technological Qualification"/>
    <s v="-"/>
    <s v="Both sexes"/>
    <s v="-6"/>
    <s v="All persons"/>
    <s v="100"/>
    <s v="Agricultural science (incl. veterinary)"/>
    <s v="1986"/>
    <s v="1986"/>
    <s v="Number"/>
    <n v="9606"/>
  </r>
  <r>
    <s v="A0818"/>
    <s v="1996 Population Aged 15 Years and Over with a Scientific or Technological Qualification"/>
    <s v="-"/>
    <s v="Both sexes"/>
    <s v="-6"/>
    <s v="All persons"/>
    <s v="100"/>
    <s v="Agricultural science (incl. veterinary)"/>
    <s v="1996"/>
    <s v="1996"/>
    <s v="Number"/>
    <n v="13826"/>
  </r>
  <r>
    <s v="A0818"/>
    <s v="1996 Population Aged 15 Years and Over with a Scientific or Technological Qualification"/>
    <s v="-"/>
    <s v="Both sexes"/>
    <s v="-6"/>
    <s v="All persons"/>
    <s v="101"/>
    <s v="General agriculture"/>
    <s v="1986"/>
    <s v="1986"/>
    <s v="Number"/>
    <n v="5901"/>
  </r>
  <r>
    <s v="A0818"/>
    <s v="1996 Population Aged 15 Years and Over with a Scientific or Technological Qualification"/>
    <s v="-"/>
    <s v="Both sexes"/>
    <s v="-6"/>
    <s v="All persons"/>
    <s v="101"/>
    <s v="General agriculture"/>
    <s v="1996"/>
    <s v="1996"/>
    <s v="Number"/>
    <n v="8020"/>
  </r>
  <r>
    <s v="A0818"/>
    <s v="1996 Population Aged 15 Years and Over with a Scientific or Technological Qualification"/>
    <s v="-"/>
    <s v="Both sexes"/>
    <s v="-6"/>
    <s v="All persons"/>
    <s v="102"/>
    <s v="Veterinary medicine and science"/>
    <s v="1986"/>
    <s v="1986"/>
    <s v="Number"/>
    <n v="1479"/>
  </r>
  <r>
    <s v="A0818"/>
    <s v="1996 Population Aged 15 Years and Over with a Scientific or Technological Qualification"/>
    <s v="-"/>
    <s v="Both sexes"/>
    <s v="-6"/>
    <s v="All persons"/>
    <s v="102"/>
    <s v="Veterinary medicine and science"/>
    <s v="1996"/>
    <s v="1996"/>
    <s v="Number"/>
    <n v="1754"/>
  </r>
  <r>
    <s v="A0818"/>
    <s v="1996 Population Aged 15 Years and Over with a Scientific or Technological Qualification"/>
    <s v="-"/>
    <s v="Both sexes"/>
    <s v="-6"/>
    <s v="All persons"/>
    <s v="103"/>
    <s v="Dairy science"/>
    <s v="1986"/>
    <s v="1986"/>
    <s v="Number"/>
    <n v="1239"/>
  </r>
  <r>
    <s v="A0818"/>
    <s v="1996 Population Aged 15 Years and Over with a Scientific or Technological Qualification"/>
    <s v="-"/>
    <s v="Both sexes"/>
    <s v="-6"/>
    <s v="All persons"/>
    <s v="103"/>
    <s v="Dairy science"/>
    <s v="1996"/>
    <s v="1996"/>
    <s v="Number"/>
    <n v="1573"/>
  </r>
  <r>
    <s v="A0818"/>
    <s v="1996 Population Aged 15 Years and Over with a Scientific or Technological Qualification"/>
    <s v="-"/>
    <s v="Both sexes"/>
    <s v="-6"/>
    <s v="All persons"/>
    <s v="104"/>
    <s v="Horticulture"/>
    <s v="1986"/>
    <s v="1986"/>
    <s v="Number"/>
    <n v="837"/>
  </r>
  <r>
    <s v="A0818"/>
    <s v="1996 Population Aged 15 Years and Over with a Scientific or Technological Qualification"/>
    <s v="-"/>
    <s v="Both sexes"/>
    <s v="-6"/>
    <s v="All persons"/>
    <s v="104"/>
    <s v="Horticulture"/>
    <s v="1996"/>
    <s v="1996"/>
    <s v="Number"/>
    <n v="2046"/>
  </r>
  <r>
    <s v="A0818"/>
    <s v="1996 Population Aged 15 Years and Over with a Scientific or Technological Qualification"/>
    <s v="-"/>
    <s v="Both sexes"/>
    <s v="-6"/>
    <s v="All persons"/>
    <s v="105"/>
    <s v="Forestry"/>
    <s v="1986"/>
    <s v="1986"/>
    <s v="Number"/>
    <n v="150"/>
  </r>
  <r>
    <s v="A0818"/>
    <s v="1996 Population Aged 15 Years and Over with a Scientific or Technological Qualification"/>
    <s v="-"/>
    <s v="Both sexes"/>
    <s v="-6"/>
    <s v="All persons"/>
    <s v="105"/>
    <s v="Forestry"/>
    <s v="1996"/>
    <s v="1996"/>
    <s v="Number"/>
    <n v="433"/>
  </r>
  <r>
    <s v="A0818"/>
    <s v="1996 Population Aged 15 Years and Over with a Scientific or Technological Qualification"/>
    <s v="-"/>
    <s v="Both sexes"/>
    <s v="-6"/>
    <s v="All persons"/>
    <s v="200"/>
    <s v="Engineering, architecture and surveying"/>
    <s v="1986"/>
    <s v="1986"/>
    <s v="Number"/>
    <n v="28441"/>
  </r>
  <r>
    <s v="A0818"/>
    <s v="1996 Population Aged 15 Years and Over with a Scientific or Technological Qualification"/>
    <s v="-"/>
    <s v="Both sexes"/>
    <s v="-6"/>
    <s v="All persons"/>
    <s v="200"/>
    <s v="Engineering, architecture and surveying"/>
    <s v="1996"/>
    <s v="1996"/>
    <s v="Number"/>
    <n v="59341"/>
  </r>
  <r>
    <s v="A0818"/>
    <s v="1996 Population Aged 15 Years and Over with a Scientific or Technological Qualification"/>
    <s v="-"/>
    <s v="Both sexes"/>
    <s v="-6"/>
    <s v="All persons"/>
    <s v="201"/>
    <s v="Architecture and town planning"/>
    <s v="1986"/>
    <s v="1986"/>
    <s v="Number"/>
    <n v="2543"/>
  </r>
  <r>
    <s v="A0818"/>
    <s v="1996 Population Aged 15 Years and Over with a Scientific or Technological Qualification"/>
    <s v="-"/>
    <s v="Both sexes"/>
    <s v="-6"/>
    <s v="All persons"/>
    <s v="201"/>
    <s v="Architecture and town planning"/>
    <s v="1996"/>
    <s v="1996"/>
    <s v="Number"/>
    <n v="3957"/>
  </r>
  <r>
    <s v="A0818"/>
    <s v="1996 Population Aged 15 Years and Over with a Scientific or Technological Qualification"/>
    <s v="-"/>
    <s v="Both sexes"/>
    <s v="-6"/>
    <s v="All persons"/>
    <s v="202"/>
    <s v="Civil engineering"/>
    <s v="1986"/>
    <s v="1986"/>
    <s v="Number"/>
    <n v="6157"/>
  </r>
  <r>
    <s v="A0818"/>
    <s v="1996 Population Aged 15 Years and Over with a Scientific or Technological Qualification"/>
    <s v="-"/>
    <s v="Both sexes"/>
    <s v="-6"/>
    <s v="All persons"/>
    <s v="202"/>
    <s v="Civil engineering"/>
    <s v="1996"/>
    <s v="1996"/>
    <s v="Number"/>
    <n v="12248"/>
  </r>
  <r>
    <s v="A0818"/>
    <s v="1996 Population Aged 15 Years and Over with a Scientific or Technological Qualification"/>
    <s v="-"/>
    <s v="Both sexes"/>
    <s v="-6"/>
    <s v="All persons"/>
    <s v="203"/>
    <s v="Surveying"/>
    <s v="1986"/>
    <s v="1986"/>
    <s v="Number"/>
    <n v="735"/>
  </r>
  <r>
    <s v="A0818"/>
    <s v="1996 Population Aged 15 Years and Over with a Scientific or Technological Qualification"/>
    <s v="-"/>
    <s v="Both sexes"/>
    <s v="-6"/>
    <s v="All persons"/>
    <s v="203"/>
    <s v="Surveying"/>
    <s v="1996"/>
    <s v="1996"/>
    <s v="Number"/>
    <n v="1961"/>
  </r>
  <r>
    <s v="A0818"/>
    <s v="1996 Population Aged 15 Years and Over with a Scientific or Technological Qualification"/>
    <s v="-"/>
    <s v="Both sexes"/>
    <s v="-6"/>
    <s v="All persons"/>
    <s v="204"/>
    <s v="Electrical engineering"/>
    <s v="1986"/>
    <s v="1986"/>
    <s v="Number"/>
    <n v="3403"/>
  </r>
  <r>
    <s v="A0818"/>
    <s v="1996 Population Aged 15 Years and Over with a Scientific or Technological Qualification"/>
    <s v="-"/>
    <s v="Both sexes"/>
    <s v="-6"/>
    <s v="All persons"/>
    <s v="204"/>
    <s v="Electrical engineering"/>
    <s v="1996"/>
    <s v="1996"/>
    <s v="Number"/>
    <n v="6494"/>
  </r>
  <r>
    <s v="A0818"/>
    <s v="1996 Population Aged 15 Years and Over with a Scientific or Technological Qualification"/>
    <s v="-"/>
    <s v="Both sexes"/>
    <s v="-6"/>
    <s v="All persons"/>
    <s v="205"/>
    <s v="Electronic engineering"/>
    <s v="1986"/>
    <s v="1986"/>
    <s v="Number"/>
    <n v="6098"/>
  </r>
  <r>
    <s v="A0818"/>
    <s v="1996 Population Aged 15 Years and Over with a Scientific or Technological Qualification"/>
    <s v="-"/>
    <s v="Both sexes"/>
    <s v="-6"/>
    <s v="All persons"/>
    <s v="205"/>
    <s v="Electronic engineering"/>
    <s v="1996"/>
    <s v="1996"/>
    <s v="Number"/>
    <n v="12643"/>
  </r>
  <r>
    <s v="A0818"/>
    <s v="1996 Population Aged 15 Years and Over with a Scientific or Technological Qualification"/>
    <s v="-"/>
    <s v="Both sexes"/>
    <s v="-6"/>
    <s v="All persons"/>
    <s v="206"/>
    <s v="Mechanical engineering"/>
    <s v="1986"/>
    <s v="1986"/>
    <s v="Number"/>
    <n v="5131"/>
  </r>
  <r>
    <s v="A0818"/>
    <s v="1996 Population Aged 15 Years and Over with a Scientific or Technological Qualification"/>
    <s v="-"/>
    <s v="Both sexes"/>
    <s v="-6"/>
    <s v="All persons"/>
    <s v="206"/>
    <s v="Mechanical engineering"/>
    <s v="1996"/>
    <s v="1996"/>
    <s v="Number"/>
    <n v="12455"/>
  </r>
  <r>
    <s v="A0818"/>
    <s v="1996 Population Aged 15 Years and Over with a Scientific or Technological Qualification"/>
    <s v="-"/>
    <s v="Both sexes"/>
    <s v="-6"/>
    <s v="All persons"/>
    <s v="207"/>
    <s v="Production/industrial engineering"/>
    <s v="1986"/>
    <s v="1986"/>
    <s v="Number"/>
    <n v="1173"/>
  </r>
  <r>
    <s v="A0818"/>
    <s v="1996 Population Aged 15 Years and Over with a Scientific or Technological Qualification"/>
    <s v="-"/>
    <s v="Both sexes"/>
    <s v="-6"/>
    <s v="All persons"/>
    <s v="207"/>
    <s v="Production/industrial engineering"/>
    <s v="1996"/>
    <s v="1996"/>
    <s v="Number"/>
    <n v="2276"/>
  </r>
  <r>
    <s v="A0818"/>
    <s v="1996 Population Aged 15 Years and Over with a Scientific or Technological Qualification"/>
    <s v="-"/>
    <s v="Both sexes"/>
    <s v="-6"/>
    <s v="All persons"/>
    <s v="208"/>
    <s v="Mechanical and electrical engineering"/>
    <s v="1986"/>
    <s v="1986"/>
    <s v="Number"/>
    <n v="90"/>
  </r>
  <r>
    <s v="A0818"/>
    <s v="1996 Population Aged 15 Years and Over with a Scientific or Technological Qualification"/>
    <s v="-"/>
    <s v="Both sexes"/>
    <s v="-6"/>
    <s v="All persons"/>
    <s v="208"/>
    <s v="Mechanical and electrical engineering"/>
    <s v="1996"/>
    <s v="1996"/>
    <s v="Number"/>
    <n v="168"/>
  </r>
  <r>
    <s v="A0818"/>
    <s v="1996 Population Aged 15 Years and Over with a Scientific or Technological Qualification"/>
    <s v="-"/>
    <s v="Both sexes"/>
    <s v="-6"/>
    <s v="All persons"/>
    <s v="209"/>
    <s v="Agricultural engineering"/>
    <s v="1986"/>
    <s v="1986"/>
    <s v="Number"/>
    <n v="151"/>
  </r>
  <r>
    <s v="A0818"/>
    <s v="1996 Population Aged 15 Years and Over with a Scientific or Technological Qualification"/>
    <s v="-"/>
    <s v="Both sexes"/>
    <s v="-6"/>
    <s v="All persons"/>
    <s v="209"/>
    <s v="Agricultural engineering"/>
    <s v="1996"/>
    <s v="1996"/>
    <s v="Number"/>
    <n v="340"/>
  </r>
  <r>
    <s v="A0818"/>
    <s v="1996 Population Aged 15 Years and Over with a Scientific or Technological Qualification"/>
    <s v="-"/>
    <s v="Both sexes"/>
    <s v="-6"/>
    <s v="All persons"/>
    <s v="210"/>
    <s v="Chemical engineering"/>
    <s v="1986"/>
    <s v="1986"/>
    <s v="Number"/>
    <n v="545"/>
  </r>
  <r>
    <s v="A0818"/>
    <s v="1996 Population Aged 15 Years and Over with a Scientific or Technological Qualification"/>
    <s v="-"/>
    <s v="Both sexes"/>
    <s v="-6"/>
    <s v="All persons"/>
    <s v="210"/>
    <s v="Chemical engineering"/>
    <s v="1996"/>
    <s v="1996"/>
    <s v="Number"/>
    <n v="896"/>
  </r>
  <r>
    <s v="A0818"/>
    <s v="1996 Population Aged 15 Years and Over with a Scientific or Technological Qualification"/>
    <s v="-"/>
    <s v="Both sexes"/>
    <s v="-6"/>
    <s v="All persons"/>
    <s v="211"/>
    <s v="Other engineering (field specified)"/>
    <s v="1986"/>
    <s v="1986"/>
    <s v="Number"/>
    <n v="1952"/>
  </r>
  <r>
    <s v="A0818"/>
    <s v="1996 Population Aged 15 Years and Over with a Scientific or Technological Qualification"/>
    <s v="-"/>
    <s v="Both sexes"/>
    <s v="-6"/>
    <s v="All persons"/>
    <s v="211"/>
    <s v="Other engineering (field specified)"/>
    <s v="1996"/>
    <s v="1996"/>
    <s v="Number"/>
    <n v="2758"/>
  </r>
  <r>
    <s v="A0818"/>
    <s v="1996 Population Aged 15 Years and Over with a Scientific or Technological Qualification"/>
    <s v="-"/>
    <s v="Both sexes"/>
    <s v="-6"/>
    <s v="All persons"/>
    <s v="212"/>
    <s v="Other engineering (field unspecified)"/>
    <s v="1986"/>
    <s v="1986"/>
    <s v="Number"/>
    <n v="463"/>
  </r>
  <r>
    <s v="A0818"/>
    <s v="1996 Population Aged 15 Years and Over with a Scientific or Technological Qualification"/>
    <s v="-"/>
    <s v="Both sexes"/>
    <s v="-6"/>
    <s v="All persons"/>
    <s v="212"/>
    <s v="Other engineering (field unspecified)"/>
    <s v="1996"/>
    <s v="1996"/>
    <s v="Number"/>
    <n v="3145"/>
  </r>
  <r>
    <s v="A0818"/>
    <s v="1996 Population Aged 15 Years and Over with a Scientific or Technological Qualification"/>
    <s v="-"/>
    <s v="Both sexes"/>
    <s v="-6"/>
    <s v="All persons"/>
    <s v="300"/>
    <s v="Medical and related sciences"/>
    <s v="1986"/>
    <s v="1986"/>
    <s v="Number"/>
    <n v="12770"/>
  </r>
  <r>
    <s v="A0818"/>
    <s v="1996 Population Aged 15 Years and Over with a Scientific or Technological Qualification"/>
    <s v="-"/>
    <s v="Both sexes"/>
    <s v="-6"/>
    <s v="All persons"/>
    <s v="300"/>
    <s v="Medical and related sciences"/>
    <s v="1996"/>
    <s v="1996"/>
    <s v="Number"/>
    <n v="18767"/>
  </r>
  <r>
    <s v="A0818"/>
    <s v="1996 Population Aged 15 Years and Over with a Scientific or Technological Qualification"/>
    <s v="-"/>
    <s v="Both sexes"/>
    <s v="-6"/>
    <s v="All persons"/>
    <s v="301"/>
    <s v="General medicine, surgery and obstetrics"/>
    <s v="1986"/>
    <s v="1986"/>
    <s v="Number"/>
    <n v="6666"/>
  </r>
  <r>
    <s v="A0818"/>
    <s v="1996 Population Aged 15 Years and Over with a Scientific or Technological Qualification"/>
    <s v="-"/>
    <s v="Both sexes"/>
    <s v="-6"/>
    <s v="All persons"/>
    <s v="301"/>
    <s v="General medicine, surgery and obstetrics"/>
    <s v="1996"/>
    <s v="1996"/>
    <s v="Number"/>
    <n v="8346"/>
  </r>
  <r>
    <s v="A0818"/>
    <s v="1996 Population Aged 15 Years and Over with a Scientific or Technological Qualification"/>
    <s v="-"/>
    <s v="Both sexes"/>
    <s v="-6"/>
    <s v="All persons"/>
    <s v="302"/>
    <s v="Pharmacy and pharmacology"/>
    <s v="1986"/>
    <s v="1986"/>
    <s v="Number"/>
    <n v="2236"/>
  </r>
  <r>
    <s v="A0818"/>
    <s v="1996 Population Aged 15 Years and Over with a Scientific or Technological Qualification"/>
    <s v="-"/>
    <s v="Both sexes"/>
    <s v="-6"/>
    <s v="All persons"/>
    <s v="302"/>
    <s v="Pharmacy and pharmacology"/>
    <s v="1996"/>
    <s v="1996"/>
    <s v="Number"/>
    <n v="3292"/>
  </r>
  <r>
    <s v="A0818"/>
    <s v="1996 Population Aged 15 Years and Over with a Scientific or Technological Qualification"/>
    <s v="-"/>
    <s v="Both sexes"/>
    <s v="-6"/>
    <s v="All persons"/>
    <s v="303"/>
    <s v="Dentistry"/>
    <s v="1986"/>
    <s v="1986"/>
    <s v="Number"/>
    <n v="1204"/>
  </r>
  <r>
    <s v="A0818"/>
    <s v="1996 Population Aged 15 Years and Over with a Scientific or Technological Qualification"/>
    <s v="-"/>
    <s v="Both sexes"/>
    <s v="-6"/>
    <s v="All persons"/>
    <s v="303"/>
    <s v="Dentistry"/>
    <s v="1996"/>
    <s v="1996"/>
    <s v="Number"/>
    <n v="1858"/>
  </r>
  <r>
    <s v="A0818"/>
    <s v="1996 Population Aged 15 Years and Over with a Scientific or Technological Qualification"/>
    <s v="-"/>
    <s v="Both sexes"/>
    <s v="-6"/>
    <s v="All persons"/>
    <s v="304"/>
    <s v="Medical laboratory sciences"/>
    <s v="1986"/>
    <s v="1986"/>
    <s v="Number"/>
    <n v="635"/>
  </r>
  <r>
    <s v="A0818"/>
    <s v="1996 Population Aged 15 Years and Over with a Scientific or Technological Qualification"/>
    <s v="-"/>
    <s v="Both sexes"/>
    <s v="-6"/>
    <s v="All persons"/>
    <s v="304"/>
    <s v="Medical laboratory sciences"/>
    <s v="1996"/>
    <s v="1996"/>
    <s v="Number"/>
    <n v="795"/>
  </r>
  <r>
    <s v="A0818"/>
    <s v="1996 Population Aged 15 Years and Over with a Scientific or Technological Qualification"/>
    <s v="-"/>
    <s v="Both sexes"/>
    <s v="-6"/>
    <s v="All persons"/>
    <s v="305"/>
    <s v="Other disciplines related to medicine"/>
    <s v="1986"/>
    <s v="1986"/>
    <s v="Number"/>
    <n v="2029"/>
  </r>
  <r>
    <s v="A0818"/>
    <s v="1996 Population Aged 15 Years and Over with a Scientific or Technological Qualification"/>
    <s v="-"/>
    <s v="Both sexes"/>
    <s v="-6"/>
    <s v="All persons"/>
    <s v="305"/>
    <s v="Other disciplines related to medicine"/>
    <s v="1996"/>
    <s v="1996"/>
    <s v="Number"/>
    <n v="4476"/>
  </r>
  <r>
    <s v="A0818"/>
    <s v="1996 Population Aged 15 Years and Over with a Scientific or Technological Qualification"/>
    <s v="-"/>
    <s v="Both sexes"/>
    <s v="-6"/>
    <s v="All persons"/>
    <s v="400"/>
    <s v="Social sciences (incl. economics)"/>
    <s v="1986"/>
    <s v="1986"/>
    <s v="Number"/>
    <n v="13425"/>
  </r>
  <r>
    <s v="A0818"/>
    <s v="1996 Population Aged 15 Years and Over with a Scientific or Technological Qualification"/>
    <s v="-"/>
    <s v="Both sexes"/>
    <s v="-6"/>
    <s v="All persons"/>
    <s v="400"/>
    <s v="Social sciences (incl. economics)"/>
    <s v="1996"/>
    <s v="1996"/>
    <s v="Number"/>
    <n v="23049"/>
  </r>
  <r>
    <s v="A0818"/>
    <s v="1996 Population Aged 15 Years and Over with a Scientific or Technological Qualification"/>
    <s v="-"/>
    <s v="Both sexes"/>
    <s v="-6"/>
    <s v="All persons"/>
    <s v="401"/>
    <s v="Social science and sociology"/>
    <s v="1986"/>
    <s v="1986"/>
    <s v="Number"/>
    <n v="4321"/>
  </r>
  <r>
    <s v="A0818"/>
    <s v="1996 Population Aged 15 Years and Over with a Scientific or Technological Qualification"/>
    <s v="-"/>
    <s v="Both sexes"/>
    <s v="-6"/>
    <s v="All persons"/>
    <s v="401"/>
    <s v="Social science and sociology"/>
    <s v="1996"/>
    <s v="1996"/>
    <s v="Number"/>
    <n v="6292"/>
  </r>
  <r>
    <s v="A0818"/>
    <s v="1996 Population Aged 15 Years and Over with a Scientific or Technological Qualification"/>
    <s v="-"/>
    <s v="Both sexes"/>
    <s v="-6"/>
    <s v="All persons"/>
    <s v="402"/>
    <s v="Commerce (incl. economics and business)"/>
    <s v="1986"/>
    <s v="1986"/>
    <s v="Number"/>
    <n v="3667"/>
  </r>
  <r>
    <s v="A0818"/>
    <s v="1996 Population Aged 15 Years and Over with a Scientific or Technological Qualification"/>
    <s v="-"/>
    <s v="Both sexes"/>
    <s v="-6"/>
    <s v="All persons"/>
    <s v="402"/>
    <s v="Commerce (incl. economics and business)"/>
    <s v="1996"/>
    <s v="1996"/>
    <s v="Number"/>
    <n v="5495"/>
  </r>
  <r>
    <s v="A0818"/>
    <s v="1996 Population Aged 15 Years and Over with a Scientific or Technological Qualification"/>
    <s v="-"/>
    <s v="Both sexes"/>
    <s v="-6"/>
    <s v="All persons"/>
    <s v="403"/>
    <s v="Politics"/>
    <s v="1986"/>
    <s v="1986"/>
    <s v="Number"/>
    <n v="341"/>
  </r>
  <r>
    <s v="A0818"/>
    <s v="1996 Population Aged 15 Years and Over with a Scientific or Technological Qualification"/>
    <s v="-"/>
    <s v="Both sexes"/>
    <s v="-6"/>
    <s v="All persons"/>
    <s v="403"/>
    <s v="Politics"/>
    <s v="1996"/>
    <s v="1996"/>
    <s v="Number"/>
    <n v="1447"/>
  </r>
  <r>
    <s v="A0818"/>
    <s v="1996 Population Aged 15 Years and Over with a Scientific or Technological Qualification"/>
    <s v="-"/>
    <s v="Both sexes"/>
    <s v="-6"/>
    <s v="All persons"/>
    <s v="404"/>
    <s v="Psychology"/>
    <s v="1986"/>
    <s v="1986"/>
    <s v="Number"/>
    <n v="1267"/>
  </r>
  <r>
    <s v="A0818"/>
    <s v="1996 Population Aged 15 Years and Over with a Scientific or Technological Qualification"/>
    <s v="-"/>
    <s v="Both sexes"/>
    <s v="-6"/>
    <s v="All persons"/>
    <s v="404"/>
    <s v="Psychology"/>
    <s v="1996"/>
    <s v="1996"/>
    <s v="Number"/>
    <n v="3401"/>
  </r>
  <r>
    <s v="A0818"/>
    <s v="1996 Population Aged 15 Years and Over with a Scientific or Technological Qualification"/>
    <s v="-"/>
    <s v="Both sexes"/>
    <s v="-6"/>
    <s v="All persons"/>
    <s v="405"/>
    <s v="Other social sciences"/>
    <s v="1986"/>
    <s v="1986"/>
    <s v="Number"/>
    <n v="3829"/>
  </r>
  <r>
    <s v="A0818"/>
    <s v="1996 Population Aged 15 Years and Over with a Scientific or Technological Qualification"/>
    <s v="-"/>
    <s v="Both sexes"/>
    <s v="-6"/>
    <s v="All persons"/>
    <s v="405"/>
    <s v="Other social sciences"/>
    <s v="1996"/>
    <s v="1996"/>
    <s v="Number"/>
    <n v="6414"/>
  </r>
  <r>
    <s v="A0818"/>
    <s v="1996 Population Aged 15 Years and Over with a Scientific or Technological Qualification"/>
    <s v="-"/>
    <s v="Both sexes"/>
    <s v="-6"/>
    <s v="All persons"/>
    <s v="500"/>
    <s v="Natural and other sciences (incl. computer science)"/>
    <s v="1986"/>
    <s v="1986"/>
    <s v="Number"/>
    <n v="17988"/>
  </r>
  <r>
    <s v="A0818"/>
    <s v="1996 Population Aged 15 Years and Over with a Scientific or Technological Qualification"/>
    <s v="-"/>
    <s v="Both sexes"/>
    <s v="-6"/>
    <s v="All persons"/>
    <s v="500"/>
    <s v="Natural and other sciences (incl. computer science)"/>
    <s v="1996"/>
    <s v="1996"/>
    <s v="Number"/>
    <n v="42957"/>
  </r>
  <r>
    <s v="A0818"/>
    <s v="1996 Population Aged 15 Years and Over with a Scientific or Technological Qualification"/>
    <s v="-"/>
    <s v="Both sexes"/>
    <s v="-6"/>
    <s v="All persons"/>
    <s v="501"/>
    <s v="Biological sciences"/>
    <s v="1986"/>
    <s v="1986"/>
    <s v="Number"/>
    <n v="3246"/>
  </r>
  <r>
    <s v="A0818"/>
    <s v="1996 Population Aged 15 Years and Over with a Scientific or Technological Qualification"/>
    <s v="-"/>
    <s v="Both sexes"/>
    <s v="-6"/>
    <s v="All persons"/>
    <s v="501"/>
    <s v="Biological sciences"/>
    <s v="1996"/>
    <s v="1996"/>
    <s v="Number"/>
    <n v="7035"/>
  </r>
  <r>
    <s v="A0818"/>
    <s v="1996 Population Aged 15 Years and Over with a Scientific or Technological Qualification"/>
    <s v="-"/>
    <s v="Both sexes"/>
    <s v="-6"/>
    <s v="All persons"/>
    <s v="502"/>
    <s v="Biochemistry"/>
    <s v="1986"/>
    <s v="1986"/>
    <s v="Number"/>
    <n v="1254"/>
  </r>
  <r>
    <s v="A0818"/>
    <s v="1996 Population Aged 15 Years and Over with a Scientific or Technological Qualification"/>
    <s v="-"/>
    <s v="Both sexes"/>
    <s v="-6"/>
    <s v="All persons"/>
    <s v="502"/>
    <s v="Biochemistry"/>
    <s v="1996"/>
    <s v="1996"/>
    <s v="Number"/>
    <n v="2365"/>
  </r>
  <r>
    <s v="A0818"/>
    <s v="1996 Population Aged 15 Years and Over with a Scientific or Technological Qualification"/>
    <s v="-"/>
    <s v="Both sexes"/>
    <s v="-6"/>
    <s v="All persons"/>
    <s v="503"/>
    <s v="Chemistry"/>
    <s v="1986"/>
    <s v="1986"/>
    <s v="Number"/>
    <n v="3936"/>
  </r>
  <r>
    <s v="A0818"/>
    <s v="1996 Population Aged 15 Years and Over with a Scientific or Technological Qualification"/>
    <s v="-"/>
    <s v="Both sexes"/>
    <s v="-6"/>
    <s v="All persons"/>
    <s v="503"/>
    <s v="Chemistry"/>
    <s v="1996"/>
    <s v="1996"/>
    <s v="Number"/>
    <n v="6243"/>
  </r>
  <r>
    <s v="A0818"/>
    <s v="1996 Population Aged 15 Years and Over with a Scientific or Technological Qualification"/>
    <s v="-"/>
    <s v="Both sexes"/>
    <s v="-6"/>
    <s v="All persons"/>
    <s v="504"/>
    <s v="Earth sciences"/>
    <s v="1986"/>
    <s v="1986"/>
    <s v="Number"/>
    <n v="496"/>
  </r>
  <r>
    <s v="A0818"/>
    <s v="1996 Population Aged 15 Years and Over with a Scientific or Technological Qualification"/>
    <s v="-"/>
    <s v="Both sexes"/>
    <s v="-6"/>
    <s v="All persons"/>
    <s v="504"/>
    <s v="Earth sciences"/>
    <s v="1996"/>
    <s v="1996"/>
    <s v="Number"/>
    <n v="1108"/>
  </r>
  <r>
    <s v="A0818"/>
    <s v="1996 Population Aged 15 Years and Over with a Scientific or Technological Qualification"/>
    <s v="-"/>
    <s v="Both sexes"/>
    <s v="-6"/>
    <s v="All persons"/>
    <s v="505"/>
    <s v="Physics"/>
    <s v="1986"/>
    <s v="1986"/>
    <s v="Number"/>
    <n v="1405"/>
  </r>
  <r>
    <s v="A0818"/>
    <s v="1996 Population Aged 15 Years and Over with a Scientific or Technological Qualification"/>
    <s v="-"/>
    <s v="Both sexes"/>
    <s v="-6"/>
    <s v="All persons"/>
    <s v="505"/>
    <s v="Physics"/>
    <s v="1996"/>
    <s v="1996"/>
    <s v="Number"/>
    <n v="2669"/>
  </r>
  <r>
    <s v="A0818"/>
    <s v="1996 Population Aged 15 Years and Over with a Scientific or Technological Qualification"/>
    <s v="-"/>
    <s v="Both sexes"/>
    <s v="-6"/>
    <s v="All persons"/>
    <s v="506"/>
    <s v="Mathematical sciences"/>
    <s v="1986"/>
    <s v="1986"/>
    <s v="Number"/>
    <n v="2756"/>
  </r>
  <r>
    <s v="A0818"/>
    <s v="1996 Population Aged 15 Years and Over with a Scientific or Technological Qualification"/>
    <s v="-"/>
    <s v="Both sexes"/>
    <s v="-6"/>
    <s v="All persons"/>
    <s v="506"/>
    <s v="Mathematical sciences"/>
    <s v="1996"/>
    <s v="1996"/>
    <s v="Number"/>
    <n v="4543"/>
  </r>
  <r>
    <s v="A0818"/>
    <s v="1996 Population Aged 15 Years and Over with a Scientific or Technological Qualification"/>
    <s v="-"/>
    <s v="Both sexes"/>
    <s v="-6"/>
    <s v="All persons"/>
    <s v="507"/>
    <s v="Biological and physical sciences combined"/>
    <s v="1986"/>
    <s v="1986"/>
    <s v="Number"/>
    <n v="627"/>
  </r>
  <r>
    <s v="A0818"/>
    <s v="1996 Population Aged 15 Years and Over with a Scientific or Technological Qualification"/>
    <s v="-"/>
    <s v="Both sexes"/>
    <s v="-6"/>
    <s v="All persons"/>
    <s v="507"/>
    <s v="Biological and physical sciences combined"/>
    <s v="1996"/>
    <s v="1996"/>
    <s v="Number"/>
    <n v="1529"/>
  </r>
  <r>
    <s v="A0818"/>
    <s v="1996 Population Aged 15 Years and Over with a Scientific or Technological Qualification"/>
    <s v="-"/>
    <s v="Both sexes"/>
    <s v="-6"/>
    <s v="All persons"/>
    <s v="508"/>
    <s v="Physical and mathematical sciences combined"/>
    <s v="1986"/>
    <s v="1986"/>
    <s v="Number"/>
    <n v="771"/>
  </r>
  <r>
    <s v="A0818"/>
    <s v="1996 Population Aged 15 Years and Over with a Scientific or Technological Qualification"/>
    <s v="-"/>
    <s v="Both sexes"/>
    <s v="-6"/>
    <s v="All persons"/>
    <s v="508"/>
    <s v="Physical and mathematical sciences combined"/>
    <s v="1996"/>
    <s v="1996"/>
    <s v="Number"/>
    <n v="1949"/>
  </r>
  <r>
    <s v="A0818"/>
    <s v="1996 Population Aged 15 Years and Over with a Scientific or Technological Qualification"/>
    <s v="-"/>
    <s v="Both sexes"/>
    <s v="-6"/>
    <s v="All persons"/>
    <s v="509"/>
    <s v="Other sciences"/>
    <s v="1986"/>
    <s v="1986"/>
    <s v="Number"/>
    <n v="725"/>
  </r>
  <r>
    <s v="A0818"/>
    <s v="1996 Population Aged 15 Years and Over with a Scientific or Technological Qualification"/>
    <s v="-"/>
    <s v="Both sexes"/>
    <s v="-6"/>
    <s v="All persons"/>
    <s v="509"/>
    <s v="Other sciences"/>
    <s v="1996"/>
    <s v="1996"/>
    <s v="Number"/>
    <n v="1394"/>
  </r>
  <r>
    <s v="A0818"/>
    <s v="1996 Population Aged 15 Years and Over with a Scientific or Technological Qualification"/>
    <s v="-"/>
    <s v="Both sexes"/>
    <s v="-6"/>
    <s v="All persons"/>
    <s v="510"/>
    <s v="Computer science and computer engineering"/>
    <s v="1986"/>
    <s v="1986"/>
    <s v="Number"/>
    <n v="2699"/>
  </r>
  <r>
    <s v="A0818"/>
    <s v="1996 Population Aged 15 Years and Over with a Scientific or Technological Qualification"/>
    <s v="-"/>
    <s v="Both sexes"/>
    <s v="-6"/>
    <s v="All persons"/>
    <s v="510"/>
    <s v="Computer science and computer engineering"/>
    <s v="1996"/>
    <s v="1996"/>
    <s v="Number"/>
    <n v="13462"/>
  </r>
  <r>
    <s v="A0818"/>
    <s v="1996 Population Aged 15 Years and Over with a Scientific or Technological Qualification"/>
    <s v="-"/>
    <s v="Both sexes"/>
    <s v="-6"/>
    <s v="All persons"/>
    <s v="600"/>
    <s v="More than one qualification at the same level"/>
    <s v="1986"/>
    <s v="1986"/>
    <s v="Number"/>
    <n v="73"/>
  </r>
  <r>
    <s v="A0818"/>
    <s v="1996 Population Aged 15 Years and Over with a Scientific or Technological Qualification"/>
    <s v="-"/>
    <s v="Both sexes"/>
    <s v="-6"/>
    <s v="All persons"/>
    <s v="600"/>
    <s v="More than one qualification at the same level"/>
    <s v="1996"/>
    <s v="1996"/>
    <s v="Number"/>
    <n v="660"/>
  </r>
  <r>
    <s v="A0818"/>
    <s v="1996 Population Aged 15 Years and Over with a Scientific or Technological Qualification"/>
    <s v="1"/>
    <s v="Male"/>
    <s v="09"/>
    <s v="Third level non-degree"/>
    <s v="-"/>
    <s v="All subjects"/>
    <s v="1986"/>
    <s v="1986"/>
    <s v="Number"/>
    <n v="25113"/>
  </r>
  <r>
    <s v="A0818"/>
    <s v="1996 Population Aged 15 Years and Over with a Scientific or Technological Qualification"/>
    <s v="1"/>
    <s v="Male"/>
    <s v="09"/>
    <s v="Third level non-degree"/>
    <s v="-"/>
    <s v="All subjects"/>
    <s v="1996"/>
    <s v="1996"/>
    <s v="Number"/>
    <n v="54571"/>
  </r>
  <r>
    <s v="A0818"/>
    <s v="1996 Population Aged 15 Years and Over with a Scientific or Technological Qualification"/>
    <s v="1"/>
    <s v="Male"/>
    <s v="09"/>
    <s v="Third level non-degree"/>
    <s v="100"/>
    <s v="Agricultural science (incl. veterinary)"/>
    <s v="1986"/>
    <s v="1986"/>
    <s v="Number"/>
    <n v="4524"/>
  </r>
  <r>
    <s v="A0818"/>
    <s v="1996 Population Aged 15 Years and Over with a Scientific or Technological Qualification"/>
    <s v="1"/>
    <s v="Male"/>
    <s v="09"/>
    <s v="Third level non-degree"/>
    <s v="100"/>
    <s v="Agricultural science (incl. veterinary)"/>
    <s v="1996"/>
    <s v="1996"/>
    <s v="Number"/>
    <n v="6719"/>
  </r>
  <r>
    <s v="A0818"/>
    <s v="1996 Population Aged 15 Years and Over with a Scientific or Technological Qualification"/>
    <s v="1"/>
    <s v="Male"/>
    <s v="09"/>
    <s v="Third level non-degree"/>
    <s v="101"/>
    <s v="General agriculture"/>
    <s v="1986"/>
    <s v="1986"/>
    <s v="Number"/>
    <n v="3168"/>
  </r>
  <r>
    <s v="A0818"/>
    <s v="1996 Population Aged 15 Years and Over with a Scientific or Technological Qualification"/>
    <s v="1"/>
    <s v="Male"/>
    <s v="09"/>
    <s v="Third level non-degree"/>
    <s v="101"/>
    <s v="General agriculture"/>
    <s v="1996"/>
    <s v="1996"/>
    <s v="Number"/>
    <n v="4456"/>
  </r>
  <r>
    <s v="A0818"/>
    <s v="1996 Population Aged 15 Years and Over with a Scientific or Technological Qualification"/>
    <s v="1"/>
    <s v="Male"/>
    <s v="09"/>
    <s v="Third level non-degree"/>
    <s v="102"/>
    <s v="Veterinary medicine and science"/>
    <s v="1986"/>
    <s v="1986"/>
    <s v="Number"/>
    <n v="103"/>
  </r>
  <r>
    <s v="A0818"/>
    <s v="1996 Population Aged 15 Years and Over with a Scientific or Technological Qualification"/>
    <s v="1"/>
    <s v="Male"/>
    <s v="09"/>
    <s v="Third level non-degree"/>
    <s v="102"/>
    <s v="Veterinary medicine and science"/>
    <s v="1996"/>
    <s v="1996"/>
    <s v="Number"/>
    <n v="123"/>
  </r>
  <r>
    <s v="A0818"/>
    <s v="1996 Population Aged 15 Years and Over with a Scientific or Technological Qualification"/>
    <s v="1"/>
    <s v="Male"/>
    <s v="09"/>
    <s v="Third level non-degree"/>
    <s v="103"/>
    <s v="Dairy science"/>
    <s v="1986"/>
    <s v="1986"/>
    <s v="Number"/>
    <n v="752"/>
  </r>
  <r>
    <s v="A0818"/>
    <s v="1996 Population Aged 15 Years and Over with a Scientific or Technological Qualification"/>
    <s v="1"/>
    <s v="Male"/>
    <s v="09"/>
    <s v="Third level non-degree"/>
    <s v="103"/>
    <s v="Dairy science"/>
    <s v="1996"/>
    <s v="1996"/>
    <s v="Number"/>
    <n v="760"/>
  </r>
  <r>
    <s v="A0818"/>
    <s v="1996 Population Aged 15 Years and Over with a Scientific or Technological Qualification"/>
    <s v="1"/>
    <s v="Male"/>
    <s v="09"/>
    <s v="Third level non-degree"/>
    <s v="104"/>
    <s v="Horticulture"/>
    <s v="1986"/>
    <s v="1986"/>
    <s v="Number"/>
    <n v="435"/>
  </r>
  <r>
    <s v="A0818"/>
    <s v="1996 Population Aged 15 Years and Over with a Scientific or Technological Qualification"/>
    <s v="1"/>
    <s v="Male"/>
    <s v="09"/>
    <s v="Third level non-degree"/>
    <s v="104"/>
    <s v="Horticulture"/>
    <s v="1996"/>
    <s v="1996"/>
    <s v="Number"/>
    <n v="1149"/>
  </r>
  <r>
    <s v="A0818"/>
    <s v="1996 Population Aged 15 Years and Over with a Scientific or Technological Qualification"/>
    <s v="1"/>
    <s v="Male"/>
    <s v="09"/>
    <s v="Third level non-degree"/>
    <s v="105"/>
    <s v="Forestry"/>
    <s v="1986"/>
    <s v="1986"/>
    <s v="Number"/>
    <n v="66"/>
  </r>
  <r>
    <s v="A0818"/>
    <s v="1996 Population Aged 15 Years and Over with a Scientific or Technological Qualification"/>
    <s v="1"/>
    <s v="Male"/>
    <s v="09"/>
    <s v="Third level non-degree"/>
    <s v="105"/>
    <s v="Forestry"/>
    <s v="1996"/>
    <s v="1996"/>
    <s v="Number"/>
    <n v="231"/>
  </r>
  <r>
    <s v="A0818"/>
    <s v="1996 Population Aged 15 Years and Over with a Scientific or Technological Qualification"/>
    <s v="1"/>
    <s v="Male"/>
    <s v="09"/>
    <s v="Third level non-degree"/>
    <s v="200"/>
    <s v="Engineering, architecture and surveying"/>
    <s v="1986"/>
    <s v="1986"/>
    <s v="Number"/>
    <n v="15989"/>
  </r>
  <r>
    <s v="A0818"/>
    <s v="1996 Population Aged 15 Years and Over with a Scientific or Technological Qualification"/>
    <s v="1"/>
    <s v="Male"/>
    <s v="09"/>
    <s v="Third level non-degree"/>
    <s v="200"/>
    <s v="Engineering, architecture and surveying"/>
    <s v="1996"/>
    <s v="1996"/>
    <s v="Number"/>
    <n v="36267"/>
  </r>
  <r>
    <s v="A0818"/>
    <s v="1996 Population Aged 15 Years and Over with a Scientific or Technological Qualification"/>
    <s v="1"/>
    <s v="Male"/>
    <s v="09"/>
    <s v="Third level non-degree"/>
    <s v="201"/>
    <s v="Architecture and town planning"/>
    <s v="1986"/>
    <s v="1986"/>
    <s v="Number"/>
    <n v="778"/>
  </r>
  <r>
    <s v="A0818"/>
    <s v="1996 Population Aged 15 Years and Over with a Scientific or Technological Qualification"/>
    <s v="1"/>
    <s v="Male"/>
    <s v="09"/>
    <s v="Third level non-degree"/>
    <s v="201"/>
    <s v="Architecture and town planning"/>
    <s v="1996"/>
    <s v="1996"/>
    <s v="Number"/>
    <n v="1552"/>
  </r>
  <r>
    <s v="A0818"/>
    <s v="1996 Population Aged 15 Years and Over with a Scientific or Technological Qualification"/>
    <s v="1"/>
    <s v="Male"/>
    <s v="09"/>
    <s v="Third level non-degree"/>
    <s v="202"/>
    <s v="Civil engineering"/>
    <s v="1986"/>
    <s v="1986"/>
    <s v="Number"/>
    <n v="2279"/>
  </r>
  <r>
    <s v="A0818"/>
    <s v="1996 Population Aged 15 Years and Over with a Scientific or Technological Qualification"/>
    <s v="1"/>
    <s v="Male"/>
    <s v="09"/>
    <s v="Third level non-degree"/>
    <s v="202"/>
    <s v="Civil engineering"/>
    <s v="1996"/>
    <s v="1996"/>
    <s v="Number"/>
    <n v="6720"/>
  </r>
  <r>
    <s v="A0818"/>
    <s v="1996 Population Aged 15 Years and Over with a Scientific or Technological Qualification"/>
    <s v="1"/>
    <s v="Male"/>
    <s v="09"/>
    <s v="Third level non-degree"/>
    <s v="203"/>
    <s v="Surveying"/>
    <s v="1986"/>
    <s v="1986"/>
    <s v="Number"/>
    <n v="172"/>
  </r>
  <r>
    <s v="A0818"/>
    <s v="1996 Population Aged 15 Years and Over with a Scientific or Technological Qualification"/>
    <s v="1"/>
    <s v="Male"/>
    <s v="09"/>
    <s v="Third level non-degree"/>
    <s v="203"/>
    <s v="Surveying"/>
    <s v="1996"/>
    <s v="1996"/>
    <s v="Number"/>
    <n v="583"/>
  </r>
  <r>
    <s v="A0818"/>
    <s v="1996 Population Aged 15 Years and Over with a Scientific or Technological Qualification"/>
    <s v="1"/>
    <s v="Male"/>
    <s v="09"/>
    <s v="Third level non-degree"/>
    <s v="204"/>
    <s v="Electrical engineering"/>
    <s v="1986"/>
    <s v="1986"/>
    <s v="Number"/>
    <n v="2108"/>
  </r>
  <r>
    <s v="A0818"/>
    <s v="1996 Population Aged 15 Years and Over with a Scientific or Technological Qualification"/>
    <s v="1"/>
    <s v="Male"/>
    <s v="09"/>
    <s v="Third level non-degree"/>
    <s v="204"/>
    <s v="Electrical engineering"/>
    <s v="1996"/>
    <s v="1996"/>
    <s v="Number"/>
    <n v="4715"/>
  </r>
  <r>
    <s v="A0818"/>
    <s v="1996 Population Aged 15 Years and Over with a Scientific or Technological Qualification"/>
    <s v="1"/>
    <s v="Male"/>
    <s v="09"/>
    <s v="Third level non-degree"/>
    <s v="205"/>
    <s v="Electronic engineering"/>
    <s v="1986"/>
    <s v="1986"/>
    <s v="Number"/>
    <n v="4823"/>
  </r>
  <r>
    <s v="A0818"/>
    <s v="1996 Population Aged 15 Years and Over with a Scientific or Technological Qualification"/>
    <s v="1"/>
    <s v="Male"/>
    <s v="09"/>
    <s v="Third level non-degree"/>
    <s v="205"/>
    <s v="Electronic engineering"/>
    <s v="1996"/>
    <s v="1996"/>
    <s v="Number"/>
    <n v="8553"/>
  </r>
  <r>
    <s v="A0818"/>
    <s v="1996 Population Aged 15 Years and Over with a Scientific or Technological Qualification"/>
    <s v="1"/>
    <s v="Male"/>
    <s v="09"/>
    <s v="Third level non-degree"/>
    <s v="206"/>
    <s v="Mechanical engineering"/>
    <s v="1986"/>
    <s v="1986"/>
    <s v="Number"/>
    <n v="3360"/>
  </r>
  <r>
    <s v="A0818"/>
    <s v="1996 Population Aged 15 Years and Over with a Scientific or Technological Qualification"/>
    <s v="1"/>
    <s v="Male"/>
    <s v="09"/>
    <s v="Third level non-degree"/>
    <s v="206"/>
    <s v="Mechanical engineering"/>
    <s v="1996"/>
    <s v="1996"/>
    <s v="Number"/>
    <n v="9252"/>
  </r>
  <r>
    <s v="A0818"/>
    <s v="1996 Population Aged 15 Years and Over with a Scientific or Technological Qualification"/>
    <s v="1"/>
    <s v="Male"/>
    <s v="09"/>
    <s v="Third level non-degree"/>
    <s v="207"/>
    <s v="Production/industrial engineering"/>
    <s v="1986"/>
    <s v="1986"/>
    <s v="Number"/>
    <n v="588"/>
  </r>
  <r>
    <s v="A0818"/>
    <s v="1996 Population Aged 15 Years and Over with a Scientific or Technological Qualification"/>
    <s v="1"/>
    <s v="Male"/>
    <s v="09"/>
    <s v="Third level non-degree"/>
    <s v="207"/>
    <s v="Production/industrial engineering"/>
    <s v="1996"/>
    <s v="1996"/>
    <s v="Number"/>
    <n v="1094"/>
  </r>
  <r>
    <s v="A0818"/>
    <s v="1996 Population Aged 15 Years and Over with a Scientific or Technological Qualification"/>
    <s v="1"/>
    <s v="Male"/>
    <s v="09"/>
    <s v="Third level non-degree"/>
    <s v="208"/>
    <s v="Mechanical and electrical engineering"/>
    <s v="1986"/>
    <s v="1986"/>
    <s v="Number"/>
    <n v="0"/>
  </r>
  <r>
    <s v="A0818"/>
    <s v="1996 Population Aged 15 Years and Over with a Scientific or Technological Qualification"/>
    <s v="1"/>
    <s v="Male"/>
    <s v="09"/>
    <s v="Third level non-degree"/>
    <s v="208"/>
    <s v="Mechanical and electrical engineering"/>
    <s v="1996"/>
    <s v="1996"/>
    <s v="Number"/>
    <n v="0"/>
  </r>
  <r>
    <s v="A0818"/>
    <s v="1996 Population Aged 15 Years and Over with a Scientific or Technological Qualification"/>
    <s v="1"/>
    <s v="Male"/>
    <s v="09"/>
    <s v="Third level non-degree"/>
    <s v="209"/>
    <s v="Agricultural engineering"/>
    <s v="1986"/>
    <s v="1986"/>
    <s v="Number"/>
    <n v="94"/>
  </r>
  <r>
    <s v="A0818"/>
    <s v="1996 Population Aged 15 Years and Over with a Scientific or Technological Qualification"/>
    <s v="1"/>
    <s v="Male"/>
    <s v="09"/>
    <s v="Third level non-degree"/>
    <s v="209"/>
    <s v="Agricultural engineering"/>
    <s v="1996"/>
    <s v="1996"/>
    <s v="Number"/>
    <n v="237"/>
  </r>
  <r>
    <s v="A0818"/>
    <s v="1996 Population Aged 15 Years and Over with a Scientific or Technological Qualification"/>
    <s v="1"/>
    <s v="Male"/>
    <s v="09"/>
    <s v="Third level non-degree"/>
    <s v="210"/>
    <s v="Chemical engineering"/>
    <s v="1986"/>
    <s v="1986"/>
    <s v="Number"/>
    <n v="114"/>
  </r>
  <r>
    <s v="A0818"/>
    <s v="1996 Population Aged 15 Years and Over with a Scientific or Technological Qualification"/>
    <s v="1"/>
    <s v="Male"/>
    <s v="09"/>
    <s v="Third level non-degree"/>
    <s v="210"/>
    <s v="Chemical engineering"/>
    <s v="1996"/>
    <s v="1996"/>
    <s v="Number"/>
    <n v="135"/>
  </r>
  <r>
    <s v="A0818"/>
    <s v="1996 Population Aged 15 Years and Over with a Scientific or Technological Qualification"/>
    <s v="1"/>
    <s v="Male"/>
    <s v="09"/>
    <s v="Third level non-degree"/>
    <s v="211"/>
    <s v="Other engineering (field specified)"/>
    <s v="1986"/>
    <s v="1986"/>
    <s v="Number"/>
    <n v="1350"/>
  </r>
  <r>
    <s v="A0818"/>
    <s v="1996 Population Aged 15 Years and Over with a Scientific or Technological Qualification"/>
    <s v="1"/>
    <s v="Male"/>
    <s v="09"/>
    <s v="Third level non-degree"/>
    <s v="211"/>
    <s v="Other engineering (field specified)"/>
    <s v="1996"/>
    <s v="1996"/>
    <s v="Number"/>
    <n v="1824"/>
  </r>
  <r>
    <s v="A0818"/>
    <s v="1996 Population Aged 15 Years and Over with a Scientific or Technological Qualification"/>
    <s v="1"/>
    <s v="Male"/>
    <s v="09"/>
    <s v="Third level non-degree"/>
    <s v="212"/>
    <s v="Other engineering (field unspecified)"/>
    <s v="1986"/>
    <s v="1986"/>
    <s v="Number"/>
    <n v="323"/>
  </r>
  <r>
    <s v="A0818"/>
    <s v="1996 Population Aged 15 Years and Over with a Scientific or Technological Qualification"/>
    <s v="1"/>
    <s v="Male"/>
    <s v="09"/>
    <s v="Third level non-degree"/>
    <s v="212"/>
    <s v="Other engineering (field unspecified)"/>
    <s v="1996"/>
    <s v="1996"/>
    <s v="Number"/>
    <n v="1602"/>
  </r>
  <r>
    <s v="A0818"/>
    <s v="1996 Population Aged 15 Years and Over with a Scientific or Technological Qualification"/>
    <s v="1"/>
    <s v="Male"/>
    <s v="09"/>
    <s v="Third level non-degree"/>
    <s v="300"/>
    <s v="Medical and related sciences"/>
    <s v="1986"/>
    <s v="1986"/>
    <s v="Number"/>
    <n v="709"/>
  </r>
  <r>
    <s v="A0818"/>
    <s v="1996 Population Aged 15 Years and Over with a Scientific or Technological Qualification"/>
    <s v="1"/>
    <s v="Male"/>
    <s v="09"/>
    <s v="Third level non-degree"/>
    <s v="300"/>
    <s v="Medical and related sciences"/>
    <s v="1996"/>
    <s v="1996"/>
    <s v="Number"/>
    <n v="1220"/>
  </r>
  <r>
    <s v="A0818"/>
    <s v="1996 Population Aged 15 Years and Over with a Scientific or Technological Qualification"/>
    <s v="1"/>
    <s v="Male"/>
    <s v="09"/>
    <s v="Third level non-degree"/>
    <s v="301"/>
    <s v="General medicine, surgery and obstetrics"/>
    <s v="1986"/>
    <s v="1986"/>
    <s v="Number"/>
    <n v="105"/>
  </r>
  <r>
    <s v="A0818"/>
    <s v="1996 Population Aged 15 Years and Over with a Scientific or Technological Qualification"/>
    <s v="1"/>
    <s v="Male"/>
    <s v="09"/>
    <s v="Third level non-degree"/>
    <s v="301"/>
    <s v="General medicine, surgery and obstetrics"/>
    <s v="1996"/>
    <s v="1996"/>
    <s v="Number"/>
    <n v="151"/>
  </r>
  <r>
    <s v="A0818"/>
    <s v="1996 Population Aged 15 Years and Over with a Scientific or Technological Qualification"/>
    <s v="1"/>
    <s v="Male"/>
    <s v="09"/>
    <s v="Third level non-degree"/>
    <s v="302"/>
    <s v="Pharmacy and pharmacology"/>
    <s v="1986"/>
    <s v="1986"/>
    <s v="Number"/>
    <n v="210"/>
  </r>
  <r>
    <s v="A0818"/>
    <s v="1996 Population Aged 15 Years and Over with a Scientific or Technological Qualification"/>
    <s v="1"/>
    <s v="Male"/>
    <s v="09"/>
    <s v="Third level non-degree"/>
    <s v="302"/>
    <s v="Pharmacy and pharmacology"/>
    <s v="1996"/>
    <s v="1996"/>
    <s v="Number"/>
    <n v="250"/>
  </r>
  <r>
    <s v="A0818"/>
    <s v="1996 Population Aged 15 Years and Over with a Scientific or Technological Qualification"/>
    <s v="1"/>
    <s v="Male"/>
    <s v="09"/>
    <s v="Third level non-degree"/>
    <s v="303"/>
    <s v="Dentistry"/>
    <s v="1986"/>
    <s v="1986"/>
    <s v="Number"/>
    <n v="83"/>
  </r>
  <r>
    <s v="A0818"/>
    <s v="1996 Population Aged 15 Years and Over with a Scientific or Technological Qualification"/>
    <s v="1"/>
    <s v="Male"/>
    <s v="09"/>
    <s v="Third level non-degree"/>
    <s v="303"/>
    <s v="Dentistry"/>
    <s v="1996"/>
    <s v="1996"/>
    <s v="Number"/>
    <n v="159"/>
  </r>
  <r>
    <s v="A0818"/>
    <s v="1996 Population Aged 15 Years and Over with a Scientific or Technological Qualification"/>
    <s v="1"/>
    <s v="Male"/>
    <s v="09"/>
    <s v="Third level non-degree"/>
    <s v="304"/>
    <s v="Medical laboratory sciences"/>
    <s v="1986"/>
    <s v="1986"/>
    <s v="Number"/>
    <n v="207"/>
  </r>
  <r>
    <s v="A0818"/>
    <s v="1996 Population Aged 15 Years and Over with a Scientific or Technological Qualification"/>
    <s v="1"/>
    <s v="Male"/>
    <s v="09"/>
    <s v="Third level non-degree"/>
    <s v="304"/>
    <s v="Medical laboratory sciences"/>
    <s v="1996"/>
    <s v="1996"/>
    <s v="Number"/>
    <n v="223"/>
  </r>
  <r>
    <s v="A0818"/>
    <s v="1996 Population Aged 15 Years and Over with a Scientific or Technological Qualification"/>
    <s v="1"/>
    <s v="Male"/>
    <s v="09"/>
    <s v="Third level non-degree"/>
    <s v="305"/>
    <s v="Other disciplines related to medicine"/>
    <s v="1986"/>
    <s v="1986"/>
    <s v="Number"/>
    <n v="104"/>
  </r>
  <r>
    <s v="A0818"/>
    <s v="1996 Population Aged 15 Years and Over with a Scientific or Technological Qualification"/>
    <s v="1"/>
    <s v="Male"/>
    <s v="09"/>
    <s v="Third level non-degree"/>
    <s v="305"/>
    <s v="Other disciplines related to medicine"/>
    <s v="1996"/>
    <s v="1996"/>
    <s v="Number"/>
    <n v="437"/>
  </r>
  <r>
    <s v="A0818"/>
    <s v="1996 Population Aged 15 Years and Over with a Scientific or Technological Qualification"/>
    <s v="1"/>
    <s v="Male"/>
    <s v="09"/>
    <s v="Third level non-degree"/>
    <s v="400"/>
    <s v="Social sciences (incl. economics)"/>
    <s v="1986"/>
    <s v="1986"/>
    <s v="Number"/>
    <n v="1005"/>
  </r>
  <r>
    <s v="A0818"/>
    <s v="1996 Population Aged 15 Years and Over with a Scientific or Technological Qualification"/>
    <s v="1"/>
    <s v="Male"/>
    <s v="09"/>
    <s v="Third level non-degree"/>
    <s v="400"/>
    <s v="Social sciences (incl. economics)"/>
    <s v="1996"/>
    <s v="1996"/>
    <s v="Number"/>
    <n v="1677"/>
  </r>
  <r>
    <s v="A0818"/>
    <s v="1996 Population Aged 15 Years and Over with a Scientific or Technological Qualification"/>
    <s v="1"/>
    <s v="Male"/>
    <s v="09"/>
    <s v="Third level non-degree"/>
    <s v="401"/>
    <s v="Social science and sociology"/>
    <s v="1986"/>
    <s v="1986"/>
    <s v="Number"/>
    <n v="578"/>
  </r>
  <r>
    <s v="A0818"/>
    <s v="1996 Population Aged 15 Years and Over with a Scientific or Technological Qualification"/>
    <s v="1"/>
    <s v="Male"/>
    <s v="09"/>
    <s v="Third level non-degree"/>
    <s v="401"/>
    <s v="Social science and sociology"/>
    <s v="1996"/>
    <s v="1996"/>
    <s v="Number"/>
    <n v="771"/>
  </r>
  <r>
    <s v="A0818"/>
    <s v="1996 Population Aged 15 Years and Over with a Scientific or Technological Qualification"/>
    <s v="1"/>
    <s v="Male"/>
    <s v="09"/>
    <s v="Third level non-degree"/>
    <s v="402"/>
    <s v="Commerce (incl. economics and business)"/>
    <s v="1986"/>
    <s v="1986"/>
    <s v="Number"/>
    <n v="225"/>
  </r>
  <r>
    <s v="A0818"/>
    <s v="1996 Population Aged 15 Years and Over with a Scientific or Technological Qualification"/>
    <s v="1"/>
    <s v="Male"/>
    <s v="09"/>
    <s v="Third level non-degree"/>
    <s v="402"/>
    <s v="Commerce (incl. economics and business)"/>
    <s v="1996"/>
    <s v="1996"/>
    <s v="Number"/>
    <n v="302"/>
  </r>
  <r>
    <s v="A0818"/>
    <s v="1996 Population Aged 15 Years and Over with a Scientific or Technological Qualification"/>
    <s v="1"/>
    <s v="Male"/>
    <s v="09"/>
    <s v="Third level non-degree"/>
    <s v="403"/>
    <s v="Politics"/>
    <s v="1986"/>
    <s v="1986"/>
    <s v="Number"/>
    <n v="14"/>
  </r>
  <r>
    <s v="A0818"/>
    <s v="1996 Population Aged 15 Years and Over with a Scientific or Technological Qualification"/>
    <s v="1"/>
    <s v="Male"/>
    <s v="09"/>
    <s v="Third level non-degree"/>
    <s v="403"/>
    <s v="Politics"/>
    <s v="1996"/>
    <s v="1996"/>
    <s v="Number"/>
    <n v="44"/>
  </r>
  <r>
    <s v="A0818"/>
    <s v="1996 Population Aged 15 Years and Over with a Scientific or Technological Qualification"/>
    <s v="1"/>
    <s v="Male"/>
    <s v="09"/>
    <s v="Third level non-degree"/>
    <s v="404"/>
    <s v="Psychology"/>
    <s v="1986"/>
    <s v="1986"/>
    <s v="Number"/>
    <n v="49"/>
  </r>
  <r>
    <s v="A0818"/>
    <s v="1996 Population Aged 15 Years and Over with a Scientific or Technological Qualification"/>
    <s v="1"/>
    <s v="Male"/>
    <s v="09"/>
    <s v="Third level non-degree"/>
    <s v="404"/>
    <s v="Psychology"/>
    <s v="1996"/>
    <s v="1996"/>
    <s v="Number"/>
    <n v="168"/>
  </r>
  <r>
    <s v="A0818"/>
    <s v="1996 Population Aged 15 Years and Over with a Scientific or Technological Qualification"/>
    <s v="1"/>
    <s v="Male"/>
    <s v="09"/>
    <s v="Third level non-degree"/>
    <s v="405"/>
    <s v="Other social sciences"/>
    <s v="1986"/>
    <s v="1986"/>
    <s v="Number"/>
    <n v="139"/>
  </r>
  <r>
    <s v="A0818"/>
    <s v="1996 Population Aged 15 Years and Over with a Scientific or Technological Qualification"/>
    <s v="1"/>
    <s v="Male"/>
    <s v="09"/>
    <s v="Third level non-degree"/>
    <s v="405"/>
    <s v="Other social sciences"/>
    <s v="1996"/>
    <s v="1996"/>
    <s v="Number"/>
    <n v="392"/>
  </r>
  <r>
    <s v="A0818"/>
    <s v="1996 Population Aged 15 Years and Over with a Scientific or Technological Qualification"/>
    <s v="1"/>
    <s v="Male"/>
    <s v="09"/>
    <s v="Third level non-degree"/>
    <s v="500"/>
    <s v="Natural and other sciences (incl. computer science)"/>
    <s v="1986"/>
    <s v="1986"/>
    <s v="Number"/>
    <n v="2886"/>
  </r>
  <r>
    <s v="A0818"/>
    <s v="1996 Population Aged 15 Years and Over with a Scientific or Technological Qualification"/>
    <s v="1"/>
    <s v="Male"/>
    <s v="09"/>
    <s v="Third level non-degree"/>
    <s v="500"/>
    <s v="Natural and other sciences (incl. computer science)"/>
    <s v="1996"/>
    <s v="1996"/>
    <s v="Number"/>
    <n v="8688"/>
  </r>
  <r>
    <s v="A0818"/>
    <s v="1996 Population Aged 15 Years and Over with a Scientific or Technological Qualification"/>
    <s v="1"/>
    <s v="Male"/>
    <s v="09"/>
    <s v="Third level non-degree"/>
    <s v="501"/>
    <s v="Biological sciences"/>
    <s v="1986"/>
    <s v="1986"/>
    <s v="Number"/>
    <n v="503"/>
  </r>
  <r>
    <s v="A0818"/>
    <s v="1996 Population Aged 15 Years and Over with a Scientific or Technological Qualification"/>
    <s v="1"/>
    <s v="Male"/>
    <s v="09"/>
    <s v="Third level non-degree"/>
    <s v="501"/>
    <s v="Biological sciences"/>
    <s v="1996"/>
    <s v="1996"/>
    <s v="Number"/>
    <n v="902"/>
  </r>
  <r>
    <s v="A0818"/>
    <s v="1996 Population Aged 15 Years and Over with a Scientific or Technological Qualification"/>
    <s v="1"/>
    <s v="Male"/>
    <s v="09"/>
    <s v="Third level non-degree"/>
    <s v="502"/>
    <s v="Biochemistry"/>
    <s v="1986"/>
    <s v="1986"/>
    <s v="Number"/>
    <n v="97"/>
  </r>
  <r>
    <s v="A0818"/>
    <s v="1996 Population Aged 15 Years and Over with a Scientific or Technological Qualification"/>
    <s v="1"/>
    <s v="Male"/>
    <s v="09"/>
    <s v="Third level non-degree"/>
    <s v="502"/>
    <s v="Biochemistry"/>
    <s v="1996"/>
    <s v="1996"/>
    <s v="Number"/>
    <n v="134"/>
  </r>
  <r>
    <s v="A0818"/>
    <s v="1996 Population Aged 15 Years and Over with a Scientific or Technological Qualification"/>
    <s v="1"/>
    <s v="Male"/>
    <s v="09"/>
    <s v="Third level non-degree"/>
    <s v="503"/>
    <s v="Chemistry"/>
    <s v="1986"/>
    <s v="1986"/>
    <s v="Number"/>
    <n v="714"/>
  </r>
  <r>
    <s v="A0818"/>
    <s v="1996 Population Aged 15 Years and Over with a Scientific or Technological Qualification"/>
    <s v="1"/>
    <s v="Male"/>
    <s v="09"/>
    <s v="Third level non-degree"/>
    <s v="503"/>
    <s v="Chemistry"/>
    <s v="1996"/>
    <s v="1996"/>
    <s v="Number"/>
    <n v="1215"/>
  </r>
  <r>
    <s v="A0818"/>
    <s v="1996 Population Aged 15 Years and Over with a Scientific or Technological Qualification"/>
    <s v="1"/>
    <s v="Male"/>
    <s v="09"/>
    <s v="Third level non-degree"/>
    <s v="504"/>
    <s v="Earth sciences"/>
    <s v="1986"/>
    <s v="1986"/>
    <s v="Number"/>
    <n v="54"/>
  </r>
  <r>
    <s v="A0818"/>
    <s v="1996 Population Aged 15 Years and Over with a Scientific or Technological Qualification"/>
    <s v="1"/>
    <s v="Male"/>
    <s v="09"/>
    <s v="Third level non-degree"/>
    <s v="504"/>
    <s v="Earth sciences"/>
    <s v="1996"/>
    <s v="1996"/>
    <s v="Number"/>
    <n v="157"/>
  </r>
  <r>
    <s v="A0818"/>
    <s v="1996 Population Aged 15 Years and Over with a Scientific or Technological Qualification"/>
    <s v="1"/>
    <s v="Male"/>
    <s v="09"/>
    <s v="Third level non-degree"/>
    <s v="505"/>
    <s v="Physics"/>
    <s v="1986"/>
    <s v="1986"/>
    <s v="Number"/>
    <n v="170"/>
  </r>
  <r>
    <s v="A0818"/>
    <s v="1996 Population Aged 15 Years and Over with a Scientific or Technological Qualification"/>
    <s v="1"/>
    <s v="Male"/>
    <s v="09"/>
    <s v="Third level non-degree"/>
    <s v="505"/>
    <s v="Physics"/>
    <s v="1996"/>
    <s v="1996"/>
    <s v="Number"/>
    <n v="525"/>
  </r>
  <r>
    <s v="A0818"/>
    <s v="1996 Population Aged 15 Years and Over with a Scientific or Technological Qualification"/>
    <s v="1"/>
    <s v="Male"/>
    <s v="09"/>
    <s v="Third level non-degree"/>
    <s v="506"/>
    <s v="Mathematical sciences"/>
    <s v="1986"/>
    <s v="1986"/>
    <s v="Number"/>
    <n v="79"/>
  </r>
  <r>
    <s v="A0818"/>
    <s v="1996 Population Aged 15 Years and Over with a Scientific or Technological Qualification"/>
    <s v="1"/>
    <s v="Male"/>
    <s v="09"/>
    <s v="Third level non-degree"/>
    <s v="506"/>
    <s v="Mathematical sciences"/>
    <s v="1996"/>
    <s v="1996"/>
    <s v="Number"/>
    <n v="255"/>
  </r>
  <r>
    <s v="A0818"/>
    <s v="1996 Population Aged 15 Years and Over with a Scientific or Technological Qualification"/>
    <s v="1"/>
    <s v="Male"/>
    <s v="09"/>
    <s v="Third level non-degree"/>
    <s v="507"/>
    <s v="Biological and physical sciences combined"/>
    <s v="1986"/>
    <s v="1986"/>
    <s v="Number"/>
    <n v="130"/>
  </r>
  <r>
    <s v="A0818"/>
    <s v="1996 Population Aged 15 Years and Over with a Scientific or Technological Qualification"/>
    <s v="1"/>
    <s v="Male"/>
    <s v="09"/>
    <s v="Third level non-degree"/>
    <s v="507"/>
    <s v="Biological and physical sciences combined"/>
    <s v="1996"/>
    <s v="1996"/>
    <s v="Number"/>
    <n v="232"/>
  </r>
  <r>
    <s v="A0818"/>
    <s v="1996 Population Aged 15 Years and Over with a Scientific or Technological Qualification"/>
    <s v="1"/>
    <s v="Male"/>
    <s v="09"/>
    <s v="Third level non-degree"/>
    <s v="508"/>
    <s v="Physical and mathematical sciences combined"/>
    <s v="1986"/>
    <s v="1986"/>
    <s v="Number"/>
    <n v="12"/>
  </r>
  <r>
    <s v="A0818"/>
    <s v="1996 Population Aged 15 Years and Over with a Scientific or Technological Qualification"/>
    <s v="1"/>
    <s v="Male"/>
    <s v="09"/>
    <s v="Third level non-degree"/>
    <s v="508"/>
    <s v="Physical and mathematical sciences combined"/>
    <s v="1996"/>
    <s v="1996"/>
    <s v="Number"/>
    <n v="183"/>
  </r>
  <r>
    <s v="A0818"/>
    <s v="1996 Population Aged 15 Years and Over with a Scientific or Technological Qualification"/>
    <s v="1"/>
    <s v="Male"/>
    <s v="09"/>
    <s v="Third level non-degree"/>
    <s v="509"/>
    <s v="Other sciences"/>
    <s v="1986"/>
    <s v="1986"/>
    <s v="Number"/>
    <n v="165"/>
  </r>
  <r>
    <s v="A0818"/>
    <s v="1996 Population Aged 15 Years and Over with a Scientific or Technological Qualification"/>
    <s v="1"/>
    <s v="Male"/>
    <s v="09"/>
    <s v="Third level non-degree"/>
    <s v="509"/>
    <s v="Other sciences"/>
    <s v="1996"/>
    <s v="1996"/>
    <s v="Number"/>
    <n v="296"/>
  </r>
  <r>
    <s v="A0818"/>
    <s v="1996 Population Aged 15 Years and Over with a Scientific or Technological Qualification"/>
    <s v="1"/>
    <s v="Male"/>
    <s v="09"/>
    <s v="Third level non-degree"/>
    <s v="510"/>
    <s v="Computer science and computer engineering"/>
    <s v="1986"/>
    <s v="1986"/>
    <s v="Number"/>
    <n v="953"/>
  </r>
  <r>
    <s v="A0818"/>
    <s v="1996 Population Aged 15 Years and Over with a Scientific or Technological Qualification"/>
    <s v="1"/>
    <s v="Male"/>
    <s v="09"/>
    <s v="Third level non-degree"/>
    <s v="510"/>
    <s v="Computer science and computer engineering"/>
    <s v="1996"/>
    <s v="1996"/>
    <s v="Number"/>
    <n v="4669"/>
  </r>
  <r>
    <s v="A0818"/>
    <s v="1996 Population Aged 15 Years and Over with a Scientific or Technological Qualification"/>
    <s v="1"/>
    <s v="Male"/>
    <s v="09"/>
    <s v="Third level non-degree"/>
    <s v="600"/>
    <s v="More than one qualification at the same level"/>
    <s v="1986"/>
    <s v="1986"/>
    <s v="Number"/>
    <n v="9"/>
  </r>
  <r>
    <s v="A0818"/>
    <s v="1996 Population Aged 15 Years and Over with a Scientific or Technological Qualification"/>
    <s v="1"/>
    <s v="Male"/>
    <s v="09"/>
    <s v="Third level non-degree"/>
    <s v="600"/>
    <s v="More than one qualification at the same level"/>
    <s v="1996"/>
    <s v="1996"/>
    <s v="Number"/>
    <n v="120"/>
  </r>
  <r>
    <s v="A0818"/>
    <s v="1996 Population Aged 15 Years and Over with a Scientific or Technological Qualification"/>
    <s v="1"/>
    <s v="Male"/>
    <s v="10"/>
    <s v="Third level degree or higher"/>
    <s v="-"/>
    <s v="All subjects"/>
    <s v="1986"/>
    <s v="1986"/>
    <s v="Number"/>
    <n v="35714"/>
  </r>
  <r>
    <s v="A0818"/>
    <s v="1996 Population Aged 15 Years and Over with a Scientific or Technological Qualification"/>
    <s v="1"/>
    <s v="Male"/>
    <s v="10"/>
    <s v="Third level degree or higher"/>
    <s v="-"/>
    <s v="All subjects"/>
    <s v="1996"/>
    <s v="1996"/>
    <s v="Number"/>
    <n v="55932"/>
  </r>
  <r>
    <s v="A0818"/>
    <s v="1996 Population Aged 15 Years and Over with a Scientific or Technological Qualification"/>
    <s v="1"/>
    <s v="Male"/>
    <s v="10"/>
    <s v="Third level degree or higher"/>
    <s v="100"/>
    <s v="Agricultural science (incl. veterinary)"/>
    <s v="1986"/>
    <s v="1986"/>
    <s v="Number"/>
    <n v="4209"/>
  </r>
  <r>
    <s v="A0818"/>
    <s v="1996 Population Aged 15 Years and Over with a Scientific or Technological Qualification"/>
    <s v="1"/>
    <s v="Male"/>
    <s v="10"/>
    <s v="Third level degree or higher"/>
    <s v="100"/>
    <s v="Agricultural science (incl. veterinary)"/>
    <s v="1996"/>
    <s v="1996"/>
    <s v="Number"/>
    <n v="4950"/>
  </r>
  <r>
    <s v="A0818"/>
    <s v="1996 Population Aged 15 Years and Over with a Scientific or Technological Qualification"/>
    <s v="1"/>
    <s v="Male"/>
    <s v="10"/>
    <s v="Third level degree or higher"/>
    <s v="101"/>
    <s v="General agriculture"/>
    <s v="1986"/>
    <s v="1986"/>
    <s v="Number"/>
    <n v="2276"/>
  </r>
  <r>
    <s v="A0818"/>
    <s v="1996 Population Aged 15 Years and Over with a Scientific or Technological Qualification"/>
    <s v="1"/>
    <s v="Male"/>
    <s v="10"/>
    <s v="Third level degree or higher"/>
    <s v="101"/>
    <s v="General agriculture"/>
    <s v="1996"/>
    <s v="1996"/>
    <s v="Number"/>
    <n v="2643"/>
  </r>
  <r>
    <s v="A0818"/>
    <s v="1996 Population Aged 15 Years and Over with a Scientific or Technological Qualification"/>
    <s v="1"/>
    <s v="Male"/>
    <s v="10"/>
    <s v="Third level degree or higher"/>
    <s v="102"/>
    <s v="Veterinary medicine and science"/>
    <s v="1986"/>
    <s v="1986"/>
    <s v="Number"/>
    <n v="1275"/>
  </r>
  <r>
    <s v="A0818"/>
    <s v="1996 Population Aged 15 Years and Over with a Scientific or Technological Qualification"/>
    <s v="1"/>
    <s v="Male"/>
    <s v="10"/>
    <s v="Third level degree or higher"/>
    <s v="102"/>
    <s v="Veterinary medicine and science"/>
    <s v="1996"/>
    <s v="1996"/>
    <s v="Number"/>
    <n v="1386"/>
  </r>
  <r>
    <s v="A0818"/>
    <s v="1996 Population Aged 15 Years and Over with a Scientific or Technological Qualification"/>
    <s v="1"/>
    <s v="Male"/>
    <s v="10"/>
    <s v="Third level degree or higher"/>
    <s v="103"/>
    <s v="Dairy science"/>
    <s v="1986"/>
    <s v="1986"/>
    <s v="Number"/>
    <n v="376"/>
  </r>
  <r>
    <s v="A0818"/>
    <s v="1996 Population Aged 15 Years and Over with a Scientific or Technological Qualification"/>
    <s v="1"/>
    <s v="Male"/>
    <s v="10"/>
    <s v="Third level degree or higher"/>
    <s v="103"/>
    <s v="Dairy science"/>
    <s v="1996"/>
    <s v="1996"/>
    <s v="Number"/>
    <n v="462"/>
  </r>
  <r>
    <s v="A0818"/>
    <s v="1996 Population Aged 15 Years and Over with a Scientific or Technological Qualification"/>
    <s v="1"/>
    <s v="Male"/>
    <s v="10"/>
    <s v="Third level degree or higher"/>
    <s v="104"/>
    <s v="Horticulture"/>
    <s v="1986"/>
    <s v="1986"/>
    <s v="Number"/>
    <n v="199"/>
  </r>
  <r>
    <s v="A0818"/>
    <s v="1996 Population Aged 15 Years and Over with a Scientific or Technological Qualification"/>
    <s v="1"/>
    <s v="Male"/>
    <s v="10"/>
    <s v="Third level degree or higher"/>
    <s v="104"/>
    <s v="Horticulture"/>
    <s v="1996"/>
    <s v="1996"/>
    <s v="Number"/>
    <n v="285"/>
  </r>
  <r>
    <s v="A0818"/>
    <s v="1996 Population Aged 15 Years and Over with a Scientific or Technological Qualification"/>
    <s v="1"/>
    <s v="Male"/>
    <s v="10"/>
    <s v="Third level degree or higher"/>
    <s v="105"/>
    <s v="Forestry"/>
    <s v="1986"/>
    <s v="1986"/>
    <s v="Number"/>
    <n v="83"/>
  </r>
  <r>
    <s v="A0818"/>
    <s v="1996 Population Aged 15 Years and Over with a Scientific or Technological Qualification"/>
    <s v="1"/>
    <s v="Male"/>
    <s v="10"/>
    <s v="Third level degree or higher"/>
    <s v="105"/>
    <s v="Forestry"/>
    <s v="1996"/>
    <s v="1996"/>
    <s v="Number"/>
    <n v="174"/>
  </r>
  <r>
    <s v="A0818"/>
    <s v="1996 Population Aged 15 Years and Over with a Scientific or Technological Qualification"/>
    <s v="1"/>
    <s v="Male"/>
    <s v="10"/>
    <s v="Third level degree or higher"/>
    <s v="200"/>
    <s v="Engineering, architecture and surveying"/>
    <s v="1986"/>
    <s v="1986"/>
    <s v="Number"/>
    <n v="11360"/>
  </r>
  <r>
    <s v="A0818"/>
    <s v="1996 Population Aged 15 Years and Over with a Scientific or Technological Qualification"/>
    <s v="1"/>
    <s v="Male"/>
    <s v="10"/>
    <s v="Third level degree or higher"/>
    <s v="200"/>
    <s v="Engineering, architecture and surveying"/>
    <s v="1996"/>
    <s v="1996"/>
    <s v="Number"/>
    <n v="19142"/>
  </r>
  <r>
    <s v="A0818"/>
    <s v="1996 Population Aged 15 Years and Over with a Scientific or Technological Qualification"/>
    <s v="1"/>
    <s v="Male"/>
    <s v="10"/>
    <s v="Third level degree or higher"/>
    <s v="201"/>
    <s v="Architecture and town planning"/>
    <s v="1986"/>
    <s v="1986"/>
    <s v="Number"/>
    <n v="1426"/>
  </r>
  <r>
    <s v="A0818"/>
    <s v="1996 Population Aged 15 Years and Over with a Scientific or Technological Qualification"/>
    <s v="1"/>
    <s v="Male"/>
    <s v="10"/>
    <s v="Third level degree or higher"/>
    <s v="201"/>
    <s v="Architecture and town planning"/>
    <s v="1996"/>
    <s v="1996"/>
    <s v="Number"/>
    <n v="1596"/>
  </r>
  <r>
    <s v="A0818"/>
    <s v="1996 Population Aged 15 Years and Over with a Scientific or Technological Qualification"/>
    <s v="1"/>
    <s v="Male"/>
    <s v="10"/>
    <s v="Third level degree or higher"/>
    <s v="202"/>
    <s v="Civil engineering"/>
    <s v="1986"/>
    <s v="1986"/>
    <s v="Number"/>
    <n v="3689"/>
  </r>
  <r>
    <s v="A0818"/>
    <s v="1996 Population Aged 15 Years and Over with a Scientific or Technological Qualification"/>
    <s v="1"/>
    <s v="Male"/>
    <s v="10"/>
    <s v="Third level degree or higher"/>
    <s v="202"/>
    <s v="Civil engineering"/>
    <s v="1996"/>
    <s v="1996"/>
    <s v="Number"/>
    <n v="4898"/>
  </r>
  <r>
    <s v="A0818"/>
    <s v="1996 Population Aged 15 Years and Over with a Scientific or Technological Qualification"/>
    <s v="1"/>
    <s v="Male"/>
    <s v="10"/>
    <s v="Third level degree or higher"/>
    <s v="203"/>
    <s v="Surveying"/>
    <s v="1986"/>
    <s v="1986"/>
    <s v="Number"/>
    <n v="543"/>
  </r>
  <r>
    <s v="A0818"/>
    <s v="1996 Population Aged 15 Years and Over with a Scientific or Technological Qualification"/>
    <s v="1"/>
    <s v="Male"/>
    <s v="10"/>
    <s v="Third level degree or higher"/>
    <s v="203"/>
    <s v="Surveying"/>
    <s v="1996"/>
    <s v="1996"/>
    <s v="Number"/>
    <n v="1173"/>
  </r>
  <r>
    <s v="A0818"/>
    <s v="1996 Population Aged 15 Years and Over with a Scientific or Technological Qualification"/>
    <s v="1"/>
    <s v="Male"/>
    <s v="10"/>
    <s v="Third level degree or higher"/>
    <s v="204"/>
    <s v="Electrical engineering"/>
    <s v="1986"/>
    <s v="1986"/>
    <s v="Number"/>
    <n v="1244"/>
  </r>
  <r>
    <s v="A0818"/>
    <s v="1996 Population Aged 15 Years and Over with a Scientific or Technological Qualification"/>
    <s v="1"/>
    <s v="Male"/>
    <s v="10"/>
    <s v="Third level degree or higher"/>
    <s v="204"/>
    <s v="Electrical engineering"/>
    <s v="1996"/>
    <s v="1996"/>
    <s v="Number"/>
    <n v="1566"/>
  </r>
  <r>
    <s v="A0818"/>
    <s v="1996 Population Aged 15 Years and Over with a Scientific or Technological Qualification"/>
    <s v="1"/>
    <s v="Male"/>
    <s v="10"/>
    <s v="Third level degree or higher"/>
    <s v="205"/>
    <s v="Electronic engineering"/>
    <s v="1986"/>
    <s v="1986"/>
    <s v="Number"/>
    <n v="1075"/>
  </r>
  <r>
    <s v="A0818"/>
    <s v="1996 Population Aged 15 Years and Over with a Scientific or Technological Qualification"/>
    <s v="1"/>
    <s v="Male"/>
    <s v="10"/>
    <s v="Third level degree or higher"/>
    <s v="205"/>
    <s v="Electronic engineering"/>
    <s v="1996"/>
    <s v="1996"/>
    <s v="Number"/>
    <n v="3264"/>
  </r>
  <r>
    <s v="A0818"/>
    <s v="1996 Population Aged 15 Years and Over with a Scientific or Technological Qualification"/>
    <s v="1"/>
    <s v="Male"/>
    <s v="10"/>
    <s v="Third level degree or higher"/>
    <s v="206"/>
    <s v="Mechanical engineering"/>
    <s v="1986"/>
    <s v="1986"/>
    <s v="Number"/>
    <n v="1717"/>
  </r>
  <r>
    <s v="A0818"/>
    <s v="1996 Population Aged 15 Years and Over with a Scientific or Technological Qualification"/>
    <s v="1"/>
    <s v="Male"/>
    <s v="10"/>
    <s v="Third level degree or higher"/>
    <s v="206"/>
    <s v="Mechanical engineering"/>
    <s v="1996"/>
    <s v="1996"/>
    <s v="Number"/>
    <n v="2890"/>
  </r>
  <r>
    <s v="A0818"/>
    <s v="1996 Population Aged 15 Years and Over with a Scientific or Technological Qualification"/>
    <s v="1"/>
    <s v="Male"/>
    <s v="10"/>
    <s v="Third level degree or higher"/>
    <s v="207"/>
    <s v="Production/industrial engineering"/>
    <s v="1986"/>
    <s v="1986"/>
    <s v="Number"/>
    <n v="486"/>
  </r>
  <r>
    <s v="A0818"/>
    <s v="1996 Population Aged 15 Years and Over with a Scientific or Technological Qualification"/>
    <s v="1"/>
    <s v="Male"/>
    <s v="10"/>
    <s v="Third level degree or higher"/>
    <s v="207"/>
    <s v="Production/industrial engineering"/>
    <s v="1996"/>
    <s v="1996"/>
    <s v="Number"/>
    <n v="903"/>
  </r>
  <r>
    <s v="A0818"/>
    <s v="1996 Population Aged 15 Years and Over with a Scientific or Technological Qualification"/>
    <s v="1"/>
    <s v="Male"/>
    <s v="10"/>
    <s v="Third level degree or higher"/>
    <s v="208"/>
    <s v="Mechanical and electrical engineering"/>
    <s v="1986"/>
    <s v="1986"/>
    <s v="Number"/>
    <n v="89"/>
  </r>
  <r>
    <s v="A0818"/>
    <s v="1996 Population Aged 15 Years and Over with a Scientific or Technological Qualification"/>
    <s v="1"/>
    <s v="Male"/>
    <s v="10"/>
    <s v="Third level degree or higher"/>
    <s v="208"/>
    <s v="Mechanical and electrical engineering"/>
    <s v="1996"/>
    <s v="1996"/>
    <s v="Number"/>
    <n v="156"/>
  </r>
  <r>
    <s v="A0818"/>
    <s v="1996 Population Aged 15 Years and Over with a Scientific or Technological Qualification"/>
    <s v="1"/>
    <s v="Male"/>
    <s v="10"/>
    <s v="Third level degree or higher"/>
    <s v="209"/>
    <s v="Agricultural engineering"/>
    <s v="1986"/>
    <s v="1986"/>
    <s v="Number"/>
    <n v="52"/>
  </r>
  <r>
    <s v="A0818"/>
    <s v="1996 Population Aged 15 Years and Over with a Scientific or Technological Qualification"/>
    <s v="1"/>
    <s v="Male"/>
    <s v="10"/>
    <s v="Third level degree or higher"/>
    <s v="209"/>
    <s v="Agricultural engineering"/>
    <s v="1996"/>
    <s v="1996"/>
    <s v="Number"/>
    <n v="82"/>
  </r>
  <r>
    <s v="A0818"/>
    <s v="1996 Population Aged 15 Years and Over with a Scientific or Technological Qualification"/>
    <s v="1"/>
    <s v="Male"/>
    <s v="10"/>
    <s v="Third level degree or higher"/>
    <s v="210"/>
    <s v="Chemical engineering"/>
    <s v="1986"/>
    <s v="1986"/>
    <s v="Number"/>
    <n v="368"/>
  </r>
  <r>
    <s v="A0818"/>
    <s v="1996 Population Aged 15 Years and Over with a Scientific or Technological Qualification"/>
    <s v="1"/>
    <s v="Male"/>
    <s v="10"/>
    <s v="Third level degree or higher"/>
    <s v="210"/>
    <s v="Chemical engineering"/>
    <s v="1996"/>
    <s v="1996"/>
    <s v="Number"/>
    <n v="599"/>
  </r>
  <r>
    <s v="A0818"/>
    <s v="1996 Population Aged 15 Years and Over with a Scientific or Technological Qualification"/>
    <s v="1"/>
    <s v="Male"/>
    <s v="10"/>
    <s v="Third level degree or higher"/>
    <s v="211"/>
    <s v="Other engineering (field specified)"/>
    <s v="1986"/>
    <s v="1986"/>
    <s v="Number"/>
    <n v="554"/>
  </r>
  <r>
    <s v="A0818"/>
    <s v="1996 Population Aged 15 Years and Over with a Scientific or Technological Qualification"/>
    <s v="1"/>
    <s v="Male"/>
    <s v="10"/>
    <s v="Third level degree or higher"/>
    <s v="211"/>
    <s v="Other engineering (field specified)"/>
    <s v="1996"/>
    <s v="1996"/>
    <s v="Number"/>
    <n v="644"/>
  </r>
  <r>
    <s v="A0818"/>
    <s v="1996 Population Aged 15 Years and Over with a Scientific or Technological Qualification"/>
    <s v="1"/>
    <s v="Male"/>
    <s v="10"/>
    <s v="Third level degree or higher"/>
    <s v="212"/>
    <s v="Other engineering (field unspecified)"/>
    <s v="1986"/>
    <s v="1986"/>
    <s v="Number"/>
    <n v="117"/>
  </r>
  <r>
    <s v="A0818"/>
    <s v="1996 Population Aged 15 Years and Over with a Scientific or Technological Qualification"/>
    <s v="1"/>
    <s v="Male"/>
    <s v="10"/>
    <s v="Third level degree or higher"/>
    <s v="212"/>
    <s v="Other engineering (field unspecified)"/>
    <s v="1996"/>
    <s v="1996"/>
    <s v="Number"/>
    <n v="1371"/>
  </r>
  <r>
    <s v="A0818"/>
    <s v="1996 Population Aged 15 Years and Over with a Scientific or Technological Qualification"/>
    <s v="1"/>
    <s v="Male"/>
    <s v="10"/>
    <s v="Third level degree or higher"/>
    <s v="300"/>
    <s v="Medical and related sciences"/>
    <s v="1986"/>
    <s v="1986"/>
    <s v="Number"/>
    <n v="6150"/>
  </r>
  <r>
    <s v="A0818"/>
    <s v="1996 Population Aged 15 Years and Over with a Scientific or Technological Qualification"/>
    <s v="1"/>
    <s v="Male"/>
    <s v="10"/>
    <s v="Third level degree or higher"/>
    <s v="300"/>
    <s v="Medical and related sciences"/>
    <s v="1996"/>
    <s v="1996"/>
    <s v="Number"/>
    <n v="7588"/>
  </r>
  <r>
    <s v="A0818"/>
    <s v="1996 Population Aged 15 Years and Over with a Scientific or Technological Qualification"/>
    <s v="1"/>
    <s v="Male"/>
    <s v="10"/>
    <s v="Third level degree or higher"/>
    <s v="301"/>
    <s v="General medicine, surgery and obstetrics"/>
    <s v="1986"/>
    <s v="1986"/>
    <s v="Number"/>
    <n v="4439"/>
  </r>
  <r>
    <s v="A0818"/>
    <s v="1996 Population Aged 15 Years and Over with a Scientific or Technological Qualification"/>
    <s v="1"/>
    <s v="Male"/>
    <s v="10"/>
    <s v="Third level degree or higher"/>
    <s v="301"/>
    <s v="General medicine, surgery and obstetrics"/>
    <s v="1996"/>
    <s v="1996"/>
    <s v="Number"/>
    <n v="5155"/>
  </r>
  <r>
    <s v="A0818"/>
    <s v="1996 Population Aged 15 Years and Over with a Scientific or Technological Qualification"/>
    <s v="1"/>
    <s v="Male"/>
    <s v="10"/>
    <s v="Third level degree or higher"/>
    <s v="302"/>
    <s v="Pharmacy and pharmacology"/>
    <s v="1986"/>
    <s v="1986"/>
    <s v="Number"/>
    <n v="827"/>
  </r>
  <r>
    <s v="A0818"/>
    <s v="1996 Population Aged 15 Years and Over with a Scientific or Technological Qualification"/>
    <s v="1"/>
    <s v="Male"/>
    <s v="10"/>
    <s v="Third level degree or higher"/>
    <s v="302"/>
    <s v="Pharmacy and pharmacology"/>
    <s v="1996"/>
    <s v="1996"/>
    <s v="Number"/>
    <n v="994"/>
  </r>
  <r>
    <s v="A0818"/>
    <s v="1996 Population Aged 15 Years and Over with a Scientific or Technological Qualification"/>
    <s v="1"/>
    <s v="Male"/>
    <s v="10"/>
    <s v="Third level degree or higher"/>
    <s v="303"/>
    <s v="Dentistry"/>
    <s v="1986"/>
    <s v="1986"/>
    <s v="Number"/>
    <n v="803"/>
  </r>
  <r>
    <s v="A0818"/>
    <s v="1996 Population Aged 15 Years and Over with a Scientific or Technological Qualification"/>
    <s v="1"/>
    <s v="Male"/>
    <s v="10"/>
    <s v="Third level degree or higher"/>
    <s v="303"/>
    <s v="Dentistry"/>
    <s v="1996"/>
    <s v="1996"/>
    <s v="Number"/>
    <n v="950"/>
  </r>
  <r>
    <s v="A0818"/>
    <s v="1996 Population Aged 15 Years and Over with a Scientific or Technological Qualification"/>
    <s v="1"/>
    <s v="Male"/>
    <s v="10"/>
    <s v="Third level degree or higher"/>
    <s v="304"/>
    <s v="Medical laboratory sciences"/>
    <s v="1986"/>
    <s v="1986"/>
    <s v="Number"/>
    <n v="0"/>
  </r>
  <r>
    <s v="A0818"/>
    <s v="1996 Population Aged 15 Years and Over with a Scientific or Technological Qualification"/>
    <s v="1"/>
    <s v="Male"/>
    <s v="10"/>
    <s v="Third level degree or higher"/>
    <s v="304"/>
    <s v="Medical laboratory sciences"/>
    <s v="1996"/>
    <s v="1996"/>
    <s v="Number"/>
    <n v="0"/>
  </r>
  <r>
    <s v="A0818"/>
    <s v="1996 Population Aged 15 Years and Over with a Scientific or Technological Qualification"/>
    <s v="1"/>
    <s v="Male"/>
    <s v="10"/>
    <s v="Third level degree or higher"/>
    <s v="305"/>
    <s v="Other disciplines related to medicine"/>
    <s v="1986"/>
    <s v="1986"/>
    <s v="Number"/>
    <n v="81"/>
  </r>
  <r>
    <s v="A0818"/>
    <s v="1996 Population Aged 15 Years and Over with a Scientific or Technological Qualification"/>
    <s v="1"/>
    <s v="Male"/>
    <s v="10"/>
    <s v="Third level degree or higher"/>
    <s v="305"/>
    <s v="Other disciplines related to medicine"/>
    <s v="1996"/>
    <s v="1996"/>
    <s v="Number"/>
    <n v="489"/>
  </r>
  <r>
    <s v="A0818"/>
    <s v="1996 Population Aged 15 Years and Over with a Scientific or Technological Qualification"/>
    <s v="1"/>
    <s v="Male"/>
    <s v="10"/>
    <s v="Third level degree or higher"/>
    <s v="400"/>
    <s v="Social sciences (incl. economics)"/>
    <s v="1986"/>
    <s v="1986"/>
    <s v="Number"/>
    <n v="5959"/>
  </r>
  <r>
    <s v="A0818"/>
    <s v="1996 Population Aged 15 Years and Over with a Scientific or Technological Qualification"/>
    <s v="1"/>
    <s v="Male"/>
    <s v="10"/>
    <s v="Third level degree or higher"/>
    <s v="400"/>
    <s v="Social sciences (incl. economics)"/>
    <s v="1996"/>
    <s v="1996"/>
    <s v="Number"/>
    <n v="8417"/>
  </r>
  <r>
    <s v="A0818"/>
    <s v="1996 Population Aged 15 Years and Over with a Scientific or Technological Qualification"/>
    <s v="1"/>
    <s v="Male"/>
    <s v="10"/>
    <s v="Third level degree or higher"/>
    <s v="401"/>
    <s v="Social science and sociology"/>
    <s v="1986"/>
    <s v="1986"/>
    <s v="Number"/>
    <n v="879"/>
  </r>
  <r>
    <s v="A0818"/>
    <s v="1996 Population Aged 15 Years and Over with a Scientific or Technological Qualification"/>
    <s v="1"/>
    <s v="Male"/>
    <s v="10"/>
    <s v="Third level degree or higher"/>
    <s v="401"/>
    <s v="Social science and sociology"/>
    <s v="1996"/>
    <s v="1996"/>
    <s v="Number"/>
    <n v="936"/>
  </r>
  <r>
    <s v="A0818"/>
    <s v="1996 Population Aged 15 Years and Over with a Scientific or Technological Qualification"/>
    <s v="1"/>
    <s v="Male"/>
    <s v="10"/>
    <s v="Third level degree or higher"/>
    <s v="402"/>
    <s v="Commerce (incl. economics and business)"/>
    <s v="1986"/>
    <s v="1986"/>
    <s v="Number"/>
    <n v="2450"/>
  </r>
  <r>
    <s v="A0818"/>
    <s v="1996 Population Aged 15 Years and Over with a Scientific or Technological Qualification"/>
    <s v="1"/>
    <s v="Male"/>
    <s v="10"/>
    <s v="Third level degree or higher"/>
    <s v="402"/>
    <s v="Commerce (incl. economics and business)"/>
    <s v="1996"/>
    <s v="1996"/>
    <s v="Number"/>
    <n v="3154"/>
  </r>
  <r>
    <s v="A0818"/>
    <s v="1996 Population Aged 15 Years and Over with a Scientific or Technological Qualification"/>
    <s v="1"/>
    <s v="Male"/>
    <s v="10"/>
    <s v="Third level degree or higher"/>
    <s v="403"/>
    <s v="Politics"/>
    <s v="1986"/>
    <s v="1986"/>
    <s v="Number"/>
    <n v="199"/>
  </r>
  <r>
    <s v="A0818"/>
    <s v="1996 Population Aged 15 Years and Over with a Scientific or Technological Qualification"/>
    <s v="1"/>
    <s v="Male"/>
    <s v="10"/>
    <s v="Third level degree or higher"/>
    <s v="403"/>
    <s v="Politics"/>
    <s v="1996"/>
    <s v="1996"/>
    <s v="Number"/>
    <n v="769"/>
  </r>
  <r>
    <s v="A0818"/>
    <s v="1996 Population Aged 15 Years and Over with a Scientific or Technological Qualification"/>
    <s v="1"/>
    <s v="Male"/>
    <s v="10"/>
    <s v="Third level degree or higher"/>
    <s v="404"/>
    <s v="Psychology"/>
    <s v="1986"/>
    <s v="1986"/>
    <s v="Number"/>
    <n v="504"/>
  </r>
  <r>
    <s v="A0818"/>
    <s v="1996 Population Aged 15 Years and Over with a Scientific or Technological Qualification"/>
    <s v="1"/>
    <s v="Male"/>
    <s v="10"/>
    <s v="Third level degree or higher"/>
    <s v="404"/>
    <s v="Psychology"/>
    <s v="1996"/>
    <s v="1996"/>
    <s v="Number"/>
    <n v="887"/>
  </r>
  <r>
    <s v="A0818"/>
    <s v="1996 Population Aged 15 Years and Over with a Scientific or Technological Qualification"/>
    <s v="1"/>
    <s v="Male"/>
    <s v="10"/>
    <s v="Third level degree or higher"/>
    <s v="405"/>
    <s v="Other social sciences"/>
    <s v="1986"/>
    <s v="1986"/>
    <s v="Number"/>
    <n v="1927"/>
  </r>
  <r>
    <s v="A0818"/>
    <s v="1996 Population Aged 15 Years and Over with a Scientific or Technological Qualification"/>
    <s v="1"/>
    <s v="Male"/>
    <s v="10"/>
    <s v="Third level degree or higher"/>
    <s v="405"/>
    <s v="Other social sciences"/>
    <s v="1996"/>
    <s v="1996"/>
    <s v="Number"/>
    <n v="2671"/>
  </r>
  <r>
    <s v="A0818"/>
    <s v="1996 Population Aged 15 Years and Over with a Scientific or Technological Qualification"/>
    <s v="1"/>
    <s v="Male"/>
    <s v="10"/>
    <s v="Third level degree or higher"/>
    <s v="500"/>
    <s v="Natural and other sciences (incl. computer science)"/>
    <s v="1986"/>
    <s v="1986"/>
    <s v="Number"/>
    <n v="8036"/>
  </r>
  <r>
    <s v="A0818"/>
    <s v="1996 Population Aged 15 Years and Over with a Scientific or Technological Qualification"/>
    <s v="1"/>
    <s v="Male"/>
    <s v="10"/>
    <s v="Third level degree or higher"/>
    <s v="500"/>
    <s v="Natural and other sciences (incl. computer science)"/>
    <s v="1996"/>
    <s v="1996"/>
    <s v="Number"/>
    <n v="15835"/>
  </r>
  <r>
    <s v="A0818"/>
    <s v="1996 Population Aged 15 Years and Over with a Scientific or Technological Qualification"/>
    <s v="1"/>
    <s v="Male"/>
    <s v="10"/>
    <s v="Third level degree or higher"/>
    <s v="501"/>
    <s v="Biological sciences"/>
    <s v="1986"/>
    <s v="1986"/>
    <s v="Number"/>
    <n v="982"/>
  </r>
  <r>
    <s v="A0818"/>
    <s v="1996 Population Aged 15 Years and Over with a Scientific or Technological Qualification"/>
    <s v="1"/>
    <s v="Male"/>
    <s v="10"/>
    <s v="Third level degree or higher"/>
    <s v="501"/>
    <s v="Biological sciences"/>
    <s v="1996"/>
    <s v="1996"/>
    <s v="Number"/>
    <n v="2045"/>
  </r>
  <r>
    <s v="A0818"/>
    <s v="1996 Population Aged 15 Years and Over with a Scientific or Technological Qualification"/>
    <s v="1"/>
    <s v="Male"/>
    <s v="10"/>
    <s v="Third level degree or higher"/>
    <s v="502"/>
    <s v="Biochemistry"/>
    <s v="1986"/>
    <s v="1986"/>
    <s v="Number"/>
    <n v="493"/>
  </r>
  <r>
    <s v="A0818"/>
    <s v="1996 Population Aged 15 Years and Over with a Scientific or Technological Qualification"/>
    <s v="1"/>
    <s v="Male"/>
    <s v="10"/>
    <s v="Third level degree or higher"/>
    <s v="502"/>
    <s v="Biochemistry"/>
    <s v="1996"/>
    <s v="1996"/>
    <s v="Number"/>
    <n v="856"/>
  </r>
  <r>
    <s v="A0818"/>
    <s v="1996 Population Aged 15 Years and Over with a Scientific or Technological Qualification"/>
    <s v="1"/>
    <s v="Male"/>
    <s v="10"/>
    <s v="Third level degree or higher"/>
    <s v="503"/>
    <s v="Chemistry"/>
    <s v="1986"/>
    <s v="1986"/>
    <s v="Number"/>
    <n v="1722"/>
  </r>
  <r>
    <s v="A0818"/>
    <s v="1996 Population Aged 15 Years and Over with a Scientific or Technological Qualification"/>
    <s v="1"/>
    <s v="Male"/>
    <s v="10"/>
    <s v="Third level degree or higher"/>
    <s v="503"/>
    <s v="Chemistry"/>
    <s v="1996"/>
    <s v="1996"/>
    <s v="Number"/>
    <n v="2410"/>
  </r>
  <r>
    <s v="A0818"/>
    <s v="1996 Population Aged 15 Years and Over with a Scientific or Technological Qualification"/>
    <s v="1"/>
    <s v="Male"/>
    <s v="10"/>
    <s v="Third level degree or higher"/>
    <s v="504"/>
    <s v="Earth sciences"/>
    <s v="1986"/>
    <s v="1986"/>
    <s v="Number"/>
    <n v="344"/>
  </r>
  <r>
    <s v="A0818"/>
    <s v="1996 Population Aged 15 Years and Over with a Scientific or Technological Qualification"/>
    <s v="1"/>
    <s v="Male"/>
    <s v="10"/>
    <s v="Third level degree or higher"/>
    <s v="504"/>
    <s v="Earth sciences"/>
    <s v="1996"/>
    <s v="1996"/>
    <s v="Number"/>
    <n v="563"/>
  </r>
  <r>
    <s v="A0818"/>
    <s v="1996 Population Aged 15 Years and Over with a Scientific or Technological Qualification"/>
    <s v="1"/>
    <s v="Male"/>
    <s v="10"/>
    <s v="Third level degree or higher"/>
    <s v="505"/>
    <s v="Physics"/>
    <s v="1986"/>
    <s v="1986"/>
    <s v="Number"/>
    <n v="950"/>
  </r>
  <r>
    <s v="A0818"/>
    <s v="1996 Population Aged 15 Years and Over with a Scientific or Technological Qualification"/>
    <s v="1"/>
    <s v="Male"/>
    <s v="10"/>
    <s v="Third level degree or higher"/>
    <s v="505"/>
    <s v="Physics"/>
    <s v="1996"/>
    <s v="1996"/>
    <s v="Number"/>
    <n v="1547"/>
  </r>
  <r>
    <s v="A0818"/>
    <s v="1996 Population Aged 15 Years and Over with a Scientific or Technological Qualification"/>
    <s v="1"/>
    <s v="Male"/>
    <s v="10"/>
    <s v="Third level degree or higher"/>
    <s v="506"/>
    <s v="Mathematical sciences"/>
    <s v="1986"/>
    <s v="1986"/>
    <s v="Number"/>
    <n v="1692"/>
  </r>
  <r>
    <s v="A0818"/>
    <s v="1996 Population Aged 15 Years and Over with a Scientific or Technological Qualification"/>
    <s v="1"/>
    <s v="Male"/>
    <s v="10"/>
    <s v="Third level degree or higher"/>
    <s v="506"/>
    <s v="Mathematical sciences"/>
    <s v="1996"/>
    <s v="1996"/>
    <s v="Number"/>
    <n v="2410"/>
  </r>
  <r>
    <s v="A0818"/>
    <s v="1996 Population Aged 15 Years and Over with a Scientific or Technological Qualification"/>
    <s v="1"/>
    <s v="Male"/>
    <s v="10"/>
    <s v="Third level degree or higher"/>
    <s v="507"/>
    <s v="Biological and physical sciences combined"/>
    <s v="1986"/>
    <s v="1986"/>
    <s v="Number"/>
    <n v="174"/>
  </r>
  <r>
    <s v="A0818"/>
    <s v="1996 Population Aged 15 Years and Over with a Scientific or Technological Qualification"/>
    <s v="1"/>
    <s v="Male"/>
    <s v="10"/>
    <s v="Third level degree or higher"/>
    <s v="507"/>
    <s v="Biological and physical sciences combined"/>
    <s v="1996"/>
    <s v="1996"/>
    <s v="Number"/>
    <n v="393"/>
  </r>
  <r>
    <s v="A0818"/>
    <s v="1996 Population Aged 15 Years and Over with a Scientific or Technological Qualification"/>
    <s v="1"/>
    <s v="Male"/>
    <s v="10"/>
    <s v="Third level degree or higher"/>
    <s v="508"/>
    <s v="Physical and mathematical sciences combined"/>
    <s v="1986"/>
    <s v="1986"/>
    <s v="Number"/>
    <n v="499"/>
  </r>
  <r>
    <s v="A0818"/>
    <s v="1996 Population Aged 15 Years and Over with a Scientific or Technological Qualification"/>
    <s v="1"/>
    <s v="Male"/>
    <s v="10"/>
    <s v="Third level degree or higher"/>
    <s v="508"/>
    <s v="Physical and mathematical sciences combined"/>
    <s v="1996"/>
    <s v="1996"/>
    <s v="Number"/>
    <n v="1122"/>
  </r>
  <r>
    <s v="A0818"/>
    <s v="1996 Population Aged 15 Years and Over with a Scientific or Technological Qualification"/>
    <s v="1"/>
    <s v="Male"/>
    <s v="10"/>
    <s v="Third level degree or higher"/>
    <s v="509"/>
    <s v="Other sciences"/>
    <s v="1986"/>
    <s v="1986"/>
    <s v="Number"/>
    <n v="246"/>
  </r>
  <r>
    <s v="A0818"/>
    <s v="1996 Population Aged 15 Years and Over with a Scientific or Technological Qualification"/>
    <s v="1"/>
    <s v="Male"/>
    <s v="10"/>
    <s v="Third level degree or higher"/>
    <s v="509"/>
    <s v="Other sciences"/>
    <s v="1996"/>
    <s v="1996"/>
    <s v="Number"/>
    <n v="423"/>
  </r>
  <r>
    <s v="A0818"/>
    <s v="1996 Population Aged 15 Years and Over with a Scientific or Technological Qualification"/>
    <s v="1"/>
    <s v="Male"/>
    <s v="10"/>
    <s v="Third level degree or higher"/>
    <s v="510"/>
    <s v="Computer science and computer engineering"/>
    <s v="1986"/>
    <s v="1986"/>
    <s v="Number"/>
    <n v="891"/>
  </r>
  <r>
    <s v="A0818"/>
    <s v="1996 Population Aged 15 Years and Over with a Scientific or Technological Qualification"/>
    <s v="1"/>
    <s v="Male"/>
    <s v="10"/>
    <s v="Third level degree or higher"/>
    <s v="510"/>
    <s v="Computer science and computer engineering"/>
    <s v="1996"/>
    <s v="1996"/>
    <s v="Number"/>
    <n v="3787"/>
  </r>
  <r>
    <s v="A0818"/>
    <s v="1996 Population Aged 15 Years and Over with a Scientific or Technological Qualification"/>
    <s v="1"/>
    <s v="Male"/>
    <s v="10"/>
    <s v="Third level degree or higher"/>
    <s v="600"/>
    <s v="More than one qualification at the same level"/>
    <s v="1986"/>
    <s v="1986"/>
    <s v="Number"/>
    <n v="43"/>
  </r>
  <r>
    <s v="A0818"/>
    <s v="1996 Population Aged 15 Years and Over with a Scientific or Technological Qualification"/>
    <s v="1"/>
    <s v="Male"/>
    <s v="10"/>
    <s v="Third level degree or higher"/>
    <s v="600"/>
    <s v="More than one qualification at the same level"/>
    <s v="1996"/>
    <s v="1996"/>
    <s v="Number"/>
    <n v="279"/>
  </r>
  <r>
    <s v="A0818"/>
    <s v="1996 Population Aged 15 Years and Over with a Scientific or Technological Qualification"/>
    <s v="1"/>
    <s v="Male"/>
    <s v="-6"/>
    <s v="All persons"/>
    <s v="-"/>
    <s v="All subjects"/>
    <s v="1986"/>
    <s v="1986"/>
    <s v="Number"/>
    <n v="60827"/>
  </r>
  <r>
    <s v="A0818"/>
    <s v="1996 Population Aged 15 Years and Over with a Scientific or Technological Qualification"/>
    <s v="1"/>
    <s v="Male"/>
    <s v="-6"/>
    <s v="All persons"/>
    <s v="-"/>
    <s v="All subjects"/>
    <s v="1996"/>
    <s v="1996"/>
    <s v="Number"/>
    <n v="110503"/>
  </r>
  <r>
    <s v="A0818"/>
    <s v="1996 Population Aged 15 Years and Over with a Scientific or Technological Qualification"/>
    <s v="1"/>
    <s v="Male"/>
    <s v="-6"/>
    <s v="All persons"/>
    <s v="100"/>
    <s v="Agricultural science (incl. veterinary)"/>
    <s v="1986"/>
    <s v="1986"/>
    <s v="Number"/>
    <n v="8733"/>
  </r>
  <r>
    <s v="A0818"/>
    <s v="1996 Population Aged 15 Years and Over with a Scientific or Technological Qualification"/>
    <s v="1"/>
    <s v="Male"/>
    <s v="-6"/>
    <s v="All persons"/>
    <s v="100"/>
    <s v="Agricultural science (incl. veterinary)"/>
    <s v="1996"/>
    <s v="1996"/>
    <s v="Number"/>
    <n v="11669"/>
  </r>
  <r>
    <s v="A0818"/>
    <s v="1996 Population Aged 15 Years and Over with a Scientific or Technological Qualification"/>
    <s v="1"/>
    <s v="Male"/>
    <s v="-6"/>
    <s v="All persons"/>
    <s v="101"/>
    <s v="General agriculture"/>
    <s v="1986"/>
    <s v="1986"/>
    <s v="Number"/>
    <n v="5444"/>
  </r>
  <r>
    <s v="A0818"/>
    <s v="1996 Population Aged 15 Years and Over with a Scientific or Technological Qualification"/>
    <s v="1"/>
    <s v="Male"/>
    <s v="-6"/>
    <s v="All persons"/>
    <s v="101"/>
    <s v="General agriculture"/>
    <s v="1996"/>
    <s v="1996"/>
    <s v="Number"/>
    <n v="7099"/>
  </r>
  <r>
    <s v="A0818"/>
    <s v="1996 Population Aged 15 Years and Over with a Scientific or Technological Qualification"/>
    <s v="1"/>
    <s v="Male"/>
    <s v="-6"/>
    <s v="All persons"/>
    <s v="102"/>
    <s v="Veterinary medicine and science"/>
    <s v="1986"/>
    <s v="1986"/>
    <s v="Number"/>
    <n v="1378"/>
  </r>
  <r>
    <s v="A0818"/>
    <s v="1996 Population Aged 15 Years and Over with a Scientific or Technological Qualification"/>
    <s v="1"/>
    <s v="Male"/>
    <s v="-6"/>
    <s v="All persons"/>
    <s v="102"/>
    <s v="Veterinary medicine and science"/>
    <s v="1996"/>
    <s v="1996"/>
    <s v="Number"/>
    <n v="1509"/>
  </r>
  <r>
    <s v="A0818"/>
    <s v="1996 Population Aged 15 Years and Over with a Scientific or Technological Qualification"/>
    <s v="1"/>
    <s v="Male"/>
    <s v="-6"/>
    <s v="All persons"/>
    <s v="103"/>
    <s v="Dairy science"/>
    <s v="1986"/>
    <s v="1986"/>
    <s v="Number"/>
    <n v="1128"/>
  </r>
  <r>
    <s v="A0818"/>
    <s v="1996 Population Aged 15 Years and Over with a Scientific or Technological Qualification"/>
    <s v="1"/>
    <s v="Male"/>
    <s v="-6"/>
    <s v="All persons"/>
    <s v="103"/>
    <s v="Dairy science"/>
    <s v="1996"/>
    <s v="1996"/>
    <s v="Number"/>
    <n v="1222"/>
  </r>
  <r>
    <s v="A0818"/>
    <s v="1996 Population Aged 15 Years and Over with a Scientific or Technological Qualification"/>
    <s v="1"/>
    <s v="Male"/>
    <s v="-6"/>
    <s v="All persons"/>
    <s v="104"/>
    <s v="Horticulture"/>
    <s v="1986"/>
    <s v="1986"/>
    <s v="Number"/>
    <n v="634"/>
  </r>
  <r>
    <s v="A0818"/>
    <s v="1996 Population Aged 15 Years and Over with a Scientific or Technological Qualification"/>
    <s v="1"/>
    <s v="Male"/>
    <s v="-6"/>
    <s v="All persons"/>
    <s v="104"/>
    <s v="Horticulture"/>
    <s v="1996"/>
    <s v="1996"/>
    <s v="Number"/>
    <n v="1434"/>
  </r>
  <r>
    <s v="A0818"/>
    <s v="1996 Population Aged 15 Years and Over with a Scientific or Technological Qualification"/>
    <s v="1"/>
    <s v="Male"/>
    <s v="-6"/>
    <s v="All persons"/>
    <s v="105"/>
    <s v="Forestry"/>
    <s v="1986"/>
    <s v="1986"/>
    <s v="Number"/>
    <n v="149"/>
  </r>
  <r>
    <s v="A0818"/>
    <s v="1996 Population Aged 15 Years and Over with a Scientific or Technological Qualification"/>
    <s v="1"/>
    <s v="Male"/>
    <s v="-6"/>
    <s v="All persons"/>
    <s v="105"/>
    <s v="Forestry"/>
    <s v="1996"/>
    <s v="1996"/>
    <s v="Number"/>
    <n v="405"/>
  </r>
  <r>
    <s v="A0818"/>
    <s v="1996 Population Aged 15 Years and Over with a Scientific or Technological Qualification"/>
    <s v="1"/>
    <s v="Male"/>
    <s v="-6"/>
    <s v="All persons"/>
    <s v="200"/>
    <s v="Engineering, architecture and surveying"/>
    <s v="1986"/>
    <s v="1986"/>
    <s v="Number"/>
    <n v="27349"/>
  </r>
  <r>
    <s v="A0818"/>
    <s v="1996 Population Aged 15 Years and Over with a Scientific or Technological Qualification"/>
    <s v="1"/>
    <s v="Male"/>
    <s v="-6"/>
    <s v="All persons"/>
    <s v="200"/>
    <s v="Engineering, architecture and surveying"/>
    <s v="1996"/>
    <s v="1996"/>
    <s v="Number"/>
    <n v="55409"/>
  </r>
  <r>
    <s v="A0818"/>
    <s v="1996 Population Aged 15 Years and Over with a Scientific or Technological Qualification"/>
    <s v="1"/>
    <s v="Male"/>
    <s v="-6"/>
    <s v="All persons"/>
    <s v="201"/>
    <s v="Architecture and town planning"/>
    <s v="1986"/>
    <s v="1986"/>
    <s v="Number"/>
    <n v="2204"/>
  </r>
  <r>
    <s v="A0818"/>
    <s v="1996 Population Aged 15 Years and Over with a Scientific or Technological Qualification"/>
    <s v="1"/>
    <s v="Male"/>
    <s v="-6"/>
    <s v="All persons"/>
    <s v="201"/>
    <s v="Architecture and town planning"/>
    <s v="1996"/>
    <s v="1996"/>
    <s v="Number"/>
    <n v="3148"/>
  </r>
  <r>
    <s v="A0818"/>
    <s v="1996 Population Aged 15 Years and Over with a Scientific or Technological Qualification"/>
    <s v="1"/>
    <s v="Male"/>
    <s v="-6"/>
    <s v="All persons"/>
    <s v="202"/>
    <s v="Civil engineering"/>
    <s v="1986"/>
    <s v="1986"/>
    <s v="Number"/>
    <n v="5968"/>
  </r>
  <r>
    <s v="A0818"/>
    <s v="1996 Population Aged 15 Years and Over with a Scientific or Technological Qualification"/>
    <s v="1"/>
    <s v="Male"/>
    <s v="-6"/>
    <s v="All persons"/>
    <s v="202"/>
    <s v="Civil engineering"/>
    <s v="1996"/>
    <s v="1996"/>
    <s v="Number"/>
    <n v="11618"/>
  </r>
  <r>
    <s v="A0818"/>
    <s v="1996 Population Aged 15 Years and Over with a Scientific or Technological Qualification"/>
    <s v="1"/>
    <s v="Male"/>
    <s v="-6"/>
    <s v="All persons"/>
    <s v="203"/>
    <s v="Surveying"/>
    <s v="1986"/>
    <s v="1986"/>
    <s v="Number"/>
    <n v="715"/>
  </r>
  <r>
    <s v="A0818"/>
    <s v="1996 Population Aged 15 Years and Over with a Scientific or Technological Qualification"/>
    <s v="1"/>
    <s v="Male"/>
    <s v="-6"/>
    <s v="All persons"/>
    <s v="203"/>
    <s v="Surveying"/>
    <s v="1996"/>
    <s v="1996"/>
    <s v="Number"/>
    <n v="1756"/>
  </r>
  <r>
    <s v="A0818"/>
    <s v="1996 Population Aged 15 Years and Over with a Scientific or Technological Qualification"/>
    <s v="1"/>
    <s v="Male"/>
    <s v="-6"/>
    <s v="All persons"/>
    <s v="204"/>
    <s v="Electrical engineering"/>
    <s v="1986"/>
    <s v="1986"/>
    <s v="Number"/>
    <n v="3352"/>
  </r>
  <r>
    <s v="A0818"/>
    <s v="1996 Population Aged 15 Years and Over with a Scientific or Technological Qualification"/>
    <s v="1"/>
    <s v="Male"/>
    <s v="-6"/>
    <s v="All persons"/>
    <s v="204"/>
    <s v="Electrical engineering"/>
    <s v="1996"/>
    <s v="1996"/>
    <s v="Number"/>
    <n v="6281"/>
  </r>
  <r>
    <s v="A0818"/>
    <s v="1996 Population Aged 15 Years and Over with a Scientific or Technological Qualification"/>
    <s v="1"/>
    <s v="Male"/>
    <s v="-6"/>
    <s v="All persons"/>
    <s v="205"/>
    <s v="Electronic engineering"/>
    <s v="1986"/>
    <s v="1986"/>
    <s v="Number"/>
    <n v="5898"/>
  </r>
  <r>
    <s v="A0818"/>
    <s v="1996 Population Aged 15 Years and Over with a Scientific or Technological Qualification"/>
    <s v="1"/>
    <s v="Male"/>
    <s v="-6"/>
    <s v="All persons"/>
    <s v="205"/>
    <s v="Electronic engineering"/>
    <s v="1996"/>
    <s v="1996"/>
    <s v="Number"/>
    <n v="11817"/>
  </r>
  <r>
    <s v="A0818"/>
    <s v="1996 Population Aged 15 Years and Over with a Scientific or Technological Qualification"/>
    <s v="1"/>
    <s v="Male"/>
    <s v="-6"/>
    <s v="All persons"/>
    <s v="206"/>
    <s v="Mechanical engineering"/>
    <s v="1986"/>
    <s v="1986"/>
    <s v="Number"/>
    <n v="5077"/>
  </r>
  <r>
    <s v="A0818"/>
    <s v="1996 Population Aged 15 Years and Over with a Scientific or Technological Qualification"/>
    <s v="1"/>
    <s v="Male"/>
    <s v="-6"/>
    <s v="All persons"/>
    <s v="206"/>
    <s v="Mechanical engineering"/>
    <s v="1996"/>
    <s v="1996"/>
    <s v="Number"/>
    <n v="12142"/>
  </r>
  <r>
    <s v="A0818"/>
    <s v="1996 Population Aged 15 Years and Over with a Scientific or Technological Qualification"/>
    <s v="1"/>
    <s v="Male"/>
    <s v="-6"/>
    <s v="All persons"/>
    <s v="207"/>
    <s v="Production/industrial engineering"/>
    <s v="1986"/>
    <s v="1986"/>
    <s v="Number"/>
    <n v="1074"/>
  </r>
  <r>
    <s v="A0818"/>
    <s v="1996 Population Aged 15 Years and Over with a Scientific or Technological Qualification"/>
    <s v="1"/>
    <s v="Male"/>
    <s v="-6"/>
    <s v="All persons"/>
    <s v="207"/>
    <s v="Production/industrial engineering"/>
    <s v="1996"/>
    <s v="1996"/>
    <s v="Number"/>
    <n v="1997"/>
  </r>
  <r>
    <s v="A0818"/>
    <s v="1996 Population Aged 15 Years and Over with a Scientific or Technological Qualification"/>
    <s v="1"/>
    <s v="Male"/>
    <s v="-6"/>
    <s v="All persons"/>
    <s v="208"/>
    <s v="Mechanical and electrical engineering"/>
    <s v="1986"/>
    <s v="1986"/>
    <s v="Number"/>
    <n v="89"/>
  </r>
  <r>
    <s v="A0818"/>
    <s v="1996 Population Aged 15 Years and Over with a Scientific or Technological Qualification"/>
    <s v="1"/>
    <s v="Male"/>
    <s v="-6"/>
    <s v="All persons"/>
    <s v="208"/>
    <s v="Mechanical and electrical engineering"/>
    <s v="1996"/>
    <s v="1996"/>
    <s v="Number"/>
    <n v="156"/>
  </r>
  <r>
    <s v="A0818"/>
    <s v="1996 Population Aged 15 Years and Over with a Scientific or Technological Qualification"/>
    <s v="1"/>
    <s v="Male"/>
    <s v="-6"/>
    <s v="All persons"/>
    <s v="209"/>
    <s v="Agricultural engineering"/>
    <s v="1986"/>
    <s v="1986"/>
    <s v="Number"/>
    <n v="146"/>
  </r>
  <r>
    <s v="A0818"/>
    <s v="1996 Population Aged 15 Years and Over with a Scientific or Technological Qualification"/>
    <s v="1"/>
    <s v="Male"/>
    <s v="-6"/>
    <s v="All persons"/>
    <s v="209"/>
    <s v="Agricultural engineering"/>
    <s v="1996"/>
    <s v="1996"/>
    <s v="Number"/>
    <n v="319"/>
  </r>
  <r>
    <s v="A0818"/>
    <s v="1996 Population Aged 15 Years and Over with a Scientific or Technological Qualification"/>
    <s v="1"/>
    <s v="Male"/>
    <s v="-6"/>
    <s v="All persons"/>
    <s v="210"/>
    <s v="Chemical engineering"/>
    <s v="1986"/>
    <s v="1986"/>
    <s v="Number"/>
    <n v="482"/>
  </r>
  <r>
    <s v="A0818"/>
    <s v="1996 Population Aged 15 Years and Over with a Scientific or Technological Qualification"/>
    <s v="1"/>
    <s v="Male"/>
    <s v="-6"/>
    <s v="All persons"/>
    <s v="210"/>
    <s v="Chemical engineering"/>
    <s v="1996"/>
    <s v="1996"/>
    <s v="Number"/>
    <n v="734"/>
  </r>
  <r>
    <s v="A0818"/>
    <s v="1996 Population Aged 15 Years and Over with a Scientific or Technological Qualification"/>
    <s v="1"/>
    <s v="Male"/>
    <s v="-6"/>
    <s v="All persons"/>
    <s v="211"/>
    <s v="Other engineering (field specified)"/>
    <s v="1986"/>
    <s v="1986"/>
    <s v="Number"/>
    <n v="1904"/>
  </r>
  <r>
    <s v="A0818"/>
    <s v="1996 Population Aged 15 Years and Over with a Scientific or Technological Qualification"/>
    <s v="1"/>
    <s v="Male"/>
    <s v="-6"/>
    <s v="All persons"/>
    <s v="211"/>
    <s v="Other engineering (field specified)"/>
    <s v="1996"/>
    <s v="1996"/>
    <s v="Number"/>
    <n v="2468"/>
  </r>
  <r>
    <s v="A0818"/>
    <s v="1996 Population Aged 15 Years and Over with a Scientific or Technological Qualification"/>
    <s v="1"/>
    <s v="Male"/>
    <s v="-6"/>
    <s v="All persons"/>
    <s v="212"/>
    <s v="Other engineering (field unspecified)"/>
    <s v="1986"/>
    <s v="1986"/>
    <s v="Number"/>
    <n v="440"/>
  </r>
  <r>
    <s v="A0818"/>
    <s v="1996 Population Aged 15 Years and Over with a Scientific or Technological Qualification"/>
    <s v="1"/>
    <s v="Male"/>
    <s v="-6"/>
    <s v="All persons"/>
    <s v="212"/>
    <s v="Other engineering (field unspecified)"/>
    <s v="1996"/>
    <s v="1996"/>
    <s v="Number"/>
    <n v="2973"/>
  </r>
  <r>
    <s v="A0818"/>
    <s v="1996 Population Aged 15 Years and Over with a Scientific or Technological Qualification"/>
    <s v="1"/>
    <s v="Male"/>
    <s v="-6"/>
    <s v="All persons"/>
    <s v="300"/>
    <s v="Medical and related sciences"/>
    <s v="1986"/>
    <s v="1986"/>
    <s v="Number"/>
    <n v="6859"/>
  </r>
  <r>
    <s v="A0818"/>
    <s v="1996 Population Aged 15 Years and Over with a Scientific or Technological Qualification"/>
    <s v="1"/>
    <s v="Male"/>
    <s v="-6"/>
    <s v="All persons"/>
    <s v="300"/>
    <s v="Medical and related sciences"/>
    <s v="1996"/>
    <s v="1996"/>
    <s v="Number"/>
    <n v="8808"/>
  </r>
  <r>
    <s v="A0818"/>
    <s v="1996 Population Aged 15 Years and Over with a Scientific or Technological Qualification"/>
    <s v="1"/>
    <s v="Male"/>
    <s v="-6"/>
    <s v="All persons"/>
    <s v="301"/>
    <s v="General medicine, surgery and obstetrics"/>
    <s v="1986"/>
    <s v="1986"/>
    <s v="Number"/>
    <n v="4544"/>
  </r>
  <r>
    <s v="A0818"/>
    <s v="1996 Population Aged 15 Years and Over with a Scientific or Technological Qualification"/>
    <s v="1"/>
    <s v="Male"/>
    <s v="-6"/>
    <s v="All persons"/>
    <s v="301"/>
    <s v="General medicine, surgery and obstetrics"/>
    <s v="1996"/>
    <s v="1996"/>
    <s v="Number"/>
    <n v="5306"/>
  </r>
  <r>
    <s v="A0818"/>
    <s v="1996 Population Aged 15 Years and Over with a Scientific or Technological Qualification"/>
    <s v="1"/>
    <s v="Male"/>
    <s v="-6"/>
    <s v="All persons"/>
    <s v="302"/>
    <s v="Pharmacy and pharmacology"/>
    <s v="1986"/>
    <s v="1986"/>
    <s v="Number"/>
    <n v="1037"/>
  </r>
  <r>
    <s v="A0818"/>
    <s v="1996 Population Aged 15 Years and Over with a Scientific or Technological Qualification"/>
    <s v="1"/>
    <s v="Male"/>
    <s v="-6"/>
    <s v="All persons"/>
    <s v="302"/>
    <s v="Pharmacy and pharmacology"/>
    <s v="1996"/>
    <s v="1996"/>
    <s v="Number"/>
    <n v="1244"/>
  </r>
  <r>
    <s v="A0818"/>
    <s v="1996 Population Aged 15 Years and Over with a Scientific or Technological Qualification"/>
    <s v="1"/>
    <s v="Male"/>
    <s v="-6"/>
    <s v="All persons"/>
    <s v="303"/>
    <s v="Dentistry"/>
    <s v="1986"/>
    <s v="1986"/>
    <s v="Number"/>
    <n v="886"/>
  </r>
  <r>
    <s v="A0818"/>
    <s v="1996 Population Aged 15 Years and Over with a Scientific or Technological Qualification"/>
    <s v="1"/>
    <s v="Male"/>
    <s v="-6"/>
    <s v="All persons"/>
    <s v="303"/>
    <s v="Dentistry"/>
    <s v="1996"/>
    <s v="1996"/>
    <s v="Number"/>
    <n v="1109"/>
  </r>
  <r>
    <s v="A0818"/>
    <s v="1996 Population Aged 15 Years and Over with a Scientific or Technological Qualification"/>
    <s v="1"/>
    <s v="Male"/>
    <s v="-6"/>
    <s v="All persons"/>
    <s v="304"/>
    <s v="Medical laboratory sciences"/>
    <s v="1986"/>
    <s v="1986"/>
    <s v="Number"/>
    <n v="207"/>
  </r>
  <r>
    <s v="A0818"/>
    <s v="1996 Population Aged 15 Years and Over with a Scientific or Technological Qualification"/>
    <s v="1"/>
    <s v="Male"/>
    <s v="-6"/>
    <s v="All persons"/>
    <s v="304"/>
    <s v="Medical laboratory sciences"/>
    <s v="1996"/>
    <s v="1996"/>
    <s v="Number"/>
    <n v="223"/>
  </r>
  <r>
    <s v="A0818"/>
    <s v="1996 Population Aged 15 Years and Over with a Scientific or Technological Qualification"/>
    <s v="1"/>
    <s v="Male"/>
    <s v="-6"/>
    <s v="All persons"/>
    <s v="305"/>
    <s v="Other disciplines related to medicine"/>
    <s v="1986"/>
    <s v="1986"/>
    <s v="Number"/>
    <n v="185"/>
  </r>
  <r>
    <s v="A0818"/>
    <s v="1996 Population Aged 15 Years and Over with a Scientific or Technological Qualification"/>
    <s v="1"/>
    <s v="Male"/>
    <s v="-6"/>
    <s v="All persons"/>
    <s v="305"/>
    <s v="Other disciplines related to medicine"/>
    <s v="1996"/>
    <s v="1996"/>
    <s v="Number"/>
    <n v="926"/>
  </r>
  <r>
    <s v="A0818"/>
    <s v="1996 Population Aged 15 Years and Over with a Scientific or Technological Qualification"/>
    <s v="1"/>
    <s v="Male"/>
    <s v="-6"/>
    <s v="All persons"/>
    <s v="400"/>
    <s v="Social sciences (incl. economics)"/>
    <s v="1986"/>
    <s v="1986"/>
    <s v="Number"/>
    <n v="6964"/>
  </r>
  <r>
    <s v="A0818"/>
    <s v="1996 Population Aged 15 Years and Over with a Scientific or Technological Qualification"/>
    <s v="1"/>
    <s v="Male"/>
    <s v="-6"/>
    <s v="All persons"/>
    <s v="400"/>
    <s v="Social sciences (incl. economics)"/>
    <s v="1996"/>
    <s v="1996"/>
    <s v="Number"/>
    <n v="10094"/>
  </r>
  <r>
    <s v="A0818"/>
    <s v="1996 Population Aged 15 Years and Over with a Scientific or Technological Qualification"/>
    <s v="1"/>
    <s v="Male"/>
    <s v="-6"/>
    <s v="All persons"/>
    <s v="401"/>
    <s v="Social science and sociology"/>
    <s v="1986"/>
    <s v="1986"/>
    <s v="Number"/>
    <n v="1457"/>
  </r>
  <r>
    <s v="A0818"/>
    <s v="1996 Population Aged 15 Years and Over with a Scientific or Technological Qualification"/>
    <s v="1"/>
    <s v="Male"/>
    <s v="-6"/>
    <s v="All persons"/>
    <s v="401"/>
    <s v="Social science and sociology"/>
    <s v="1996"/>
    <s v="1996"/>
    <s v="Number"/>
    <n v="1707"/>
  </r>
  <r>
    <s v="A0818"/>
    <s v="1996 Population Aged 15 Years and Over with a Scientific or Technological Qualification"/>
    <s v="1"/>
    <s v="Male"/>
    <s v="-6"/>
    <s v="All persons"/>
    <s v="402"/>
    <s v="Commerce (incl. economics and business)"/>
    <s v="1986"/>
    <s v="1986"/>
    <s v="Number"/>
    <n v="2675"/>
  </r>
  <r>
    <s v="A0818"/>
    <s v="1996 Population Aged 15 Years and Over with a Scientific or Technological Qualification"/>
    <s v="1"/>
    <s v="Male"/>
    <s v="-6"/>
    <s v="All persons"/>
    <s v="402"/>
    <s v="Commerce (incl. economics and business)"/>
    <s v="1996"/>
    <s v="1996"/>
    <s v="Number"/>
    <n v="3456"/>
  </r>
  <r>
    <s v="A0818"/>
    <s v="1996 Population Aged 15 Years and Over with a Scientific or Technological Qualification"/>
    <s v="1"/>
    <s v="Male"/>
    <s v="-6"/>
    <s v="All persons"/>
    <s v="403"/>
    <s v="Politics"/>
    <s v="1986"/>
    <s v="1986"/>
    <s v="Number"/>
    <n v="213"/>
  </r>
  <r>
    <s v="A0818"/>
    <s v="1996 Population Aged 15 Years and Over with a Scientific or Technological Qualification"/>
    <s v="1"/>
    <s v="Male"/>
    <s v="-6"/>
    <s v="All persons"/>
    <s v="403"/>
    <s v="Politics"/>
    <s v="1996"/>
    <s v="1996"/>
    <s v="Number"/>
    <n v="813"/>
  </r>
  <r>
    <s v="A0818"/>
    <s v="1996 Population Aged 15 Years and Over with a Scientific or Technological Qualification"/>
    <s v="1"/>
    <s v="Male"/>
    <s v="-6"/>
    <s v="All persons"/>
    <s v="404"/>
    <s v="Psychology"/>
    <s v="1986"/>
    <s v="1986"/>
    <s v="Number"/>
    <n v="553"/>
  </r>
  <r>
    <s v="A0818"/>
    <s v="1996 Population Aged 15 Years and Over with a Scientific or Technological Qualification"/>
    <s v="1"/>
    <s v="Male"/>
    <s v="-6"/>
    <s v="All persons"/>
    <s v="404"/>
    <s v="Psychology"/>
    <s v="1996"/>
    <s v="1996"/>
    <s v="Number"/>
    <n v="1055"/>
  </r>
  <r>
    <s v="A0818"/>
    <s v="1996 Population Aged 15 Years and Over with a Scientific or Technological Qualification"/>
    <s v="1"/>
    <s v="Male"/>
    <s v="-6"/>
    <s v="All persons"/>
    <s v="405"/>
    <s v="Other social sciences"/>
    <s v="1986"/>
    <s v="1986"/>
    <s v="Number"/>
    <n v="2066"/>
  </r>
  <r>
    <s v="A0818"/>
    <s v="1996 Population Aged 15 Years and Over with a Scientific or Technological Qualification"/>
    <s v="1"/>
    <s v="Male"/>
    <s v="-6"/>
    <s v="All persons"/>
    <s v="405"/>
    <s v="Other social sciences"/>
    <s v="1996"/>
    <s v="1996"/>
    <s v="Number"/>
    <n v="3063"/>
  </r>
  <r>
    <s v="A0818"/>
    <s v="1996 Population Aged 15 Years and Over with a Scientific or Technological Qualification"/>
    <s v="1"/>
    <s v="Male"/>
    <s v="-6"/>
    <s v="All persons"/>
    <s v="500"/>
    <s v="Natural and other sciences (incl. computer science)"/>
    <s v="1986"/>
    <s v="1986"/>
    <s v="Number"/>
    <n v="10922"/>
  </r>
  <r>
    <s v="A0818"/>
    <s v="1996 Population Aged 15 Years and Over with a Scientific or Technological Qualification"/>
    <s v="1"/>
    <s v="Male"/>
    <s v="-6"/>
    <s v="All persons"/>
    <s v="500"/>
    <s v="Natural and other sciences (incl. computer science)"/>
    <s v="1996"/>
    <s v="1996"/>
    <s v="Number"/>
    <n v="24523"/>
  </r>
  <r>
    <s v="A0818"/>
    <s v="1996 Population Aged 15 Years and Over with a Scientific or Technological Qualification"/>
    <s v="1"/>
    <s v="Male"/>
    <s v="-6"/>
    <s v="All persons"/>
    <s v="501"/>
    <s v="Biological sciences"/>
    <s v="1986"/>
    <s v="1986"/>
    <s v="Number"/>
    <n v="1485"/>
  </r>
  <r>
    <s v="A0818"/>
    <s v="1996 Population Aged 15 Years and Over with a Scientific or Technological Qualification"/>
    <s v="1"/>
    <s v="Male"/>
    <s v="-6"/>
    <s v="All persons"/>
    <s v="501"/>
    <s v="Biological sciences"/>
    <s v="1996"/>
    <s v="1996"/>
    <s v="Number"/>
    <n v="2947"/>
  </r>
  <r>
    <s v="A0818"/>
    <s v="1996 Population Aged 15 Years and Over with a Scientific or Technological Qualification"/>
    <s v="1"/>
    <s v="Male"/>
    <s v="-6"/>
    <s v="All persons"/>
    <s v="502"/>
    <s v="Biochemistry"/>
    <s v="1986"/>
    <s v="1986"/>
    <s v="Number"/>
    <n v="590"/>
  </r>
  <r>
    <s v="A0818"/>
    <s v="1996 Population Aged 15 Years and Over with a Scientific or Technological Qualification"/>
    <s v="1"/>
    <s v="Male"/>
    <s v="-6"/>
    <s v="All persons"/>
    <s v="502"/>
    <s v="Biochemistry"/>
    <s v="1996"/>
    <s v="1996"/>
    <s v="Number"/>
    <n v="990"/>
  </r>
  <r>
    <s v="A0818"/>
    <s v="1996 Population Aged 15 Years and Over with a Scientific or Technological Qualification"/>
    <s v="1"/>
    <s v="Male"/>
    <s v="-6"/>
    <s v="All persons"/>
    <s v="503"/>
    <s v="Chemistry"/>
    <s v="1986"/>
    <s v="1986"/>
    <s v="Number"/>
    <n v="2436"/>
  </r>
  <r>
    <s v="A0818"/>
    <s v="1996 Population Aged 15 Years and Over with a Scientific or Technological Qualification"/>
    <s v="1"/>
    <s v="Male"/>
    <s v="-6"/>
    <s v="All persons"/>
    <s v="503"/>
    <s v="Chemistry"/>
    <s v="1996"/>
    <s v="1996"/>
    <s v="Number"/>
    <n v="3625"/>
  </r>
  <r>
    <s v="A0818"/>
    <s v="1996 Population Aged 15 Years and Over with a Scientific or Technological Qualification"/>
    <s v="1"/>
    <s v="Male"/>
    <s v="-6"/>
    <s v="All persons"/>
    <s v="504"/>
    <s v="Earth sciences"/>
    <s v="1986"/>
    <s v="1986"/>
    <s v="Number"/>
    <n v="398"/>
  </r>
  <r>
    <s v="A0818"/>
    <s v="1996 Population Aged 15 Years and Over with a Scientific or Technological Qualification"/>
    <s v="1"/>
    <s v="Male"/>
    <s v="-6"/>
    <s v="All persons"/>
    <s v="504"/>
    <s v="Earth sciences"/>
    <s v="1996"/>
    <s v="1996"/>
    <s v="Number"/>
    <n v="720"/>
  </r>
  <r>
    <s v="A0818"/>
    <s v="1996 Population Aged 15 Years and Over with a Scientific or Technological Qualification"/>
    <s v="1"/>
    <s v="Male"/>
    <s v="-6"/>
    <s v="All persons"/>
    <s v="505"/>
    <s v="Physics"/>
    <s v="1986"/>
    <s v="1986"/>
    <s v="Number"/>
    <n v="1120"/>
  </r>
  <r>
    <s v="A0818"/>
    <s v="1996 Population Aged 15 Years and Over with a Scientific or Technological Qualification"/>
    <s v="1"/>
    <s v="Male"/>
    <s v="-6"/>
    <s v="All persons"/>
    <s v="505"/>
    <s v="Physics"/>
    <s v="1996"/>
    <s v="1996"/>
    <s v="Number"/>
    <n v="2072"/>
  </r>
  <r>
    <s v="A0818"/>
    <s v="1996 Population Aged 15 Years and Over with a Scientific or Technological Qualification"/>
    <s v="1"/>
    <s v="Male"/>
    <s v="-6"/>
    <s v="All persons"/>
    <s v="506"/>
    <s v="Mathematical sciences"/>
    <s v="1986"/>
    <s v="1986"/>
    <s v="Number"/>
    <n v="1771"/>
  </r>
  <r>
    <s v="A0818"/>
    <s v="1996 Population Aged 15 Years and Over with a Scientific or Technological Qualification"/>
    <s v="1"/>
    <s v="Male"/>
    <s v="-6"/>
    <s v="All persons"/>
    <s v="506"/>
    <s v="Mathematical sciences"/>
    <s v="1996"/>
    <s v="1996"/>
    <s v="Number"/>
    <n v="2665"/>
  </r>
  <r>
    <s v="A0818"/>
    <s v="1996 Population Aged 15 Years and Over with a Scientific or Technological Qualification"/>
    <s v="1"/>
    <s v="Male"/>
    <s v="-6"/>
    <s v="All persons"/>
    <s v="507"/>
    <s v="Biological and physical sciences combined"/>
    <s v="1986"/>
    <s v="1986"/>
    <s v="Number"/>
    <n v="304"/>
  </r>
  <r>
    <s v="A0818"/>
    <s v="1996 Population Aged 15 Years and Over with a Scientific or Technological Qualification"/>
    <s v="1"/>
    <s v="Male"/>
    <s v="-6"/>
    <s v="All persons"/>
    <s v="507"/>
    <s v="Biological and physical sciences combined"/>
    <s v="1996"/>
    <s v="1996"/>
    <s v="Number"/>
    <n v="625"/>
  </r>
  <r>
    <s v="A0818"/>
    <s v="1996 Population Aged 15 Years and Over with a Scientific or Technological Qualification"/>
    <s v="1"/>
    <s v="Male"/>
    <s v="-6"/>
    <s v="All persons"/>
    <s v="508"/>
    <s v="Physical and mathematical sciences combined"/>
    <s v="1986"/>
    <s v="1986"/>
    <s v="Number"/>
    <n v="511"/>
  </r>
  <r>
    <s v="A0818"/>
    <s v="1996 Population Aged 15 Years and Over with a Scientific or Technological Qualification"/>
    <s v="1"/>
    <s v="Male"/>
    <s v="-6"/>
    <s v="All persons"/>
    <s v="508"/>
    <s v="Physical and mathematical sciences combined"/>
    <s v="1996"/>
    <s v="1996"/>
    <s v="Number"/>
    <n v="1305"/>
  </r>
  <r>
    <s v="A0818"/>
    <s v="1996 Population Aged 15 Years and Over with a Scientific or Technological Qualification"/>
    <s v="1"/>
    <s v="Male"/>
    <s v="-6"/>
    <s v="All persons"/>
    <s v="509"/>
    <s v="Other sciences"/>
    <s v="1986"/>
    <s v="1986"/>
    <s v="Number"/>
    <n v="411"/>
  </r>
  <r>
    <s v="A0818"/>
    <s v="1996 Population Aged 15 Years and Over with a Scientific or Technological Qualification"/>
    <s v="1"/>
    <s v="Male"/>
    <s v="-6"/>
    <s v="All persons"/>
    <s v="509"/>
    <s v="Other sciences"/>
    <s v="1996"/>
    <s v="1996"/>
    <s v="Number"/>
    <n v="719"/>
  </r>
  <r>
    <s v="A0818"/>
    <s v="1996 Population Aged 15 Years and Over with a Scientific or Technological Qualification"/>
    <s v="1"/>
    <s v="Male"/>
    <s v="-6"/>
    <s v="All persons"/>
    <s v="510"/>
    <s v="Computer science and computer engineering"/>
    <s v="1986"/>
    <s v="1986"/>
    <s v="Number"/>
    <n v="1844"/>
  </r>
  <r>
    <s v="A0818"/>
    <s v="1996 Population Aged 15 Years and Over with a Scientific or Technological Qualification"/>
    <s v="1"/>
    <s v="Male"/>
    <s v="-6"/>
    <s v="All persons"/>
    <s v="510"/>
    <s v="Computer science and computer engineering"/>
    <s v="1996"/>
    <s v="1996"/>
    <s v="Number"/>
    <n v="8456"/>
  </r>
  <r>
    <s v="A0818"/>
    <s v="1996 Population Aged 15 Years and Over with a Scientific or Technological Qualification"/>
    <s v="1"/>
    <s v="Male"/>
    <s v="-6"/>
    <s v="All persons"/>
    <s v="600"/>
    <s v="More than one qualification at the same level"/>
    <s v="1986"/>
    <s v="1986"/>
    <s v="Number"/>
    <n v="52"/>
  </r>
  <r>
    <s v="A0818"/>
    <s v="1996 Population Aged 15 Years and Over with a Scientific or Technological Qualification"/>
    <s v="1"/>
    <s v="Male"/>
    <s v="-6"/>
    <s v="All persons"/>
    <s v="600"/>
    <s v="More than one qualification at the same level"/>
    <s v="1996"/>
    <s v="1996"/>
    <s v="Number"/>
    <n v="399"/>
  </r>
  <r>
    <s v="A0818"/>
    <s v="1996 Population Aged 15 Years and Over with a Scientific or Technological Qualification"/>
    <s v="2"/>
    <s v="Female"/>
    <s v="09"/>
    <s v="Third level non-degree"/>
    <s v="-"/>
    <s v="All subjects"/>
    <s v="1986"/>
    <s v="1986"/>
    <s v="Number"/>
    <n v="6902"/>
  </r>
  <r>
    <s v="A0818"/>
    <s v="1996 Population Aged 15 Years and Over with a Scientific or Technological Qualification"/>
    <s v="2"/>
    <s v="Female"/>
    <s v="09"/>
    <s v="Third level non-degree"/>
    <s v="-"/>
    <s v="All subjects"/>
    <s v="1996"/>
    <s v="1996"/>
    <s v="Number"/>
    <n v="17499"/>
  </r>
  <r>
    <s v="A0818"/>
    <s v="1996 Population Aged 15 Years and Over with a Scientific or Technological Qualification"/>
    <s v="2"/>
    <s v="Female"/>
    <s v="09"/>
    <s v="Third level non-degree"/>
    <s v="100"/>
    <s v="Agricultural science (incl. veterinary)"/>
    <s v="1986"/>
    <s v="1986"/>
    <s v="Number"/>
    <n v="628"/>
  </r>
  <r>
    <s v="A0818"/>
    <s v="1996 Population Aged 15 Years and Over with a Scientific or Technological Qualification"/>
    <s v="2"/>
    <s v="Female"/>
    <s v="09"/>
    <s v="Third level non-degree"/>
    <s v="100"/>
    <s v="Agricultural science (incl. veterinary)"/>
    <s v="1996"/>
    <s v="1996"/>
    <s v="Number"/>
    <n v="1394"/>
  </r>
  <r>
    <s v="A0818"/>
    <s v="1996 Population Aged 15 Years and Over with a Scientific or Technological Qualification"/>
    <s v="2"/>
    <s v="Female"/>
    <s v="09"/>
    <s v="Third level non-degree"/>
    <s v="101"/>
    <s v="General agriculture"/>
    <s v="1986"/>
    <s v="1986"/>
    <s v="Number"/>
    <n v="365"/>
  </r>
  <r>
    <s v="A0818"/>
    <s v="1996 Population Aged 15 Years and Over with a Scientific or Technological Qualification"/>
    <s v="2"/>
    <s v="Female"/>
    <s v="09"/>
    <s v="Third level non-degree"/>
    <s v="101"/>
    <s v="General agriculture"/>
    <s v="1996"/>
    <s v="1996"/>
    <s v="Number"/>
    <n v="604"/>
  </r>
  <r>
    <s v="A0818"/>
    <s v="1996 Population Aged 15 Years and Over with a Scientific or Technological Qualification"/>
    <s v="2"/>
    <s v="Female"/>
    <s v="09"/>
    <s v="Third level non-degree"/>
    <s v="102"/>
    <s v="Veterinary medicine and science"/>
    <s v="1986"/>
    <s v="1986"/>
    <s v="Number"/>
    <n v="22"/>
  </r>
  <r>
    <s v="A0818"/>
    <s v="1996 Population Aged 15 Years and Over with a Scientific or Technological Qualification"/>
    <s v="2"/>
    <s v="Female"/>
    <s v="09"/>
    <s v="Third level non-degree"/>
    <s v="102"/>
    <s v="Veterinary medicine and science"/>
    <s v="1996"/>
    <s v="1996"/>
    <s v="Number"/>
    <n v="49"/>
  </r>
  <r>
    <s v="A0818"/>
    <s v="1996 Population Aged 15 Years and Over with a Scientific or Technological Qualification"/>
    <s v="2"/>
    <s v="Female"/>
    <s v="09"/>
    <s v="Third level non-degree"/>
    <s v="103"/>
    <s v="Dairy science"/>
    <s v="1986"/>
    <s v="1986"/>
    <s v="Number"/>
    <n v="67"/>
  </r>
  <r>
    <s v="A0818"/>
    <s v="1996 Population Aged 15 Years and Over with a Scientific or Technological Qualification"/>
    <s v="2"/>
    <s v="Female"/>
    <s v="09"/>
    <s v="Third level non-degree"/>
    <s v="103"/>
    <s v="Dairy science"/>
    <s v="1996"/>
    <s v="1996"/>
    <s v="Number"/>
    <n v="210"/>
  </r>
  <r>
    <s v="A0818"/>
    <s v="1996 Population Aged 15 Years and Over with a Scientific or Technological Qualification"/>
    <s v="2"/>
    <s v="Female"/>
    <s v="09"/>
    <s v="Third level non-degree"/>
    <s v="104"/>
    <s v="Horticulture"/>
    <s v="1986"/>
    <s v="1986"/>
    <s v="Number"/>
    <n v="174"/>
  </r>
  <r>
    <s v="A0818"/>
    <s v="1996 Population Aged 15 Years and Over with a Scientific or Technological Qualification"/>
    <s v="2"/>
    <s v="Female"/>
    <s v="09"/>
    <s v="Third level non-degree"/>
    <s v="104"/>
    <s v="Horticulture"/>
    <s v="1996"/>
    <s v="1996"/>
    <s v="Number"/>
    <n v="523"/>
  </r>
  <r>
    <s v="A0818"/>
    <s v="1996 Population Aged 15 Years and Over with a Scientific or Technological Qualification"/>
    <s v="2"/>
    <s v="Female"/>
    <s v="09"/>
    <s v="Third level non-degree"/>
    <s v="105"/>
    <s v="Forestry"/>
    <s v="1986"/>
    <s v="1986"/>
    <s v="Number"/>
    <n v="0"/>
  </r>
  <r>
    <s v="A0818"/>
    <s v="1996 Population Aged 15 Years and Over with a Scientific or Technological Qualification"/>
    <s v="2"/>
    <s v="Female"/>
    <s v="09"/>
    <s v="Third level non-degree"/>
    <s v="105"/>
    <s v="Forestry"/>
    <s v="1996"/>
    <s v="1996"/>
    <s v="Number"/>
    <n v="8"/>
  </r>
  <r>
    <s v="A0818"/>
    <s v="1996 Population Aged 15 Years and Over with a Scientific or Technological Qualification"/>
    <s v="2"/>
    <s v="Female"/>
    <s v="09"/>
    <s v="Third level non-degree"/>
    <s v="200"/>
    <s v="Engineering, architecture and surveying"/>
    <s v="1986"/>
    <s v="1986"/>
    <s v="Number"/>
    <n v="566"/>
  </r>
  <r>
    <s v="A0818"/>
    <s v="1996 Population Aged 15 Years and Over with a Scientific or Technological Qualification"/>
    <s v="2"/>
    <s v="Female"/>
    <s v="09"/>
    <s v="Third level non-degree"/>
    <s v="200"/>
    <s v="Engineering, architecture and surveying"/>
    <s v="1996"/>
    <s v="1996"/>
    <s v="Number"/>
    <n v="2077"/>
  </r>
  <r>
    <s v="A0818"/>
    <s v="1996 Population Aged 15 Years and Over with a Scientific or Technological Qualification"/>
    <s v="2"/>
    <s v="Female"/>
    <s v="09"/>
    <s v="Third level non-degree"/>
    <s v="201"/>
    <s v="Architecture and town planning"/>
    <s v="1986"/>
    <s v="1986"/>
    <s v="Number"/>
    <n v="107"/>
  </r>
  <r>
    <s v="A0818"/>
    <s v="1996 Population Aged 15 Years and Over with a Scientific or Technological Qualification"/>
    <s v="2"/>
    <s v="Female"/>
    <s v="09"/>
    <s v="Third level non-degree"/>
    <s v="201"/>
    <s v="Architecture and town planning"/>
    <s v="1996"/>
    <s v="1996"/>
    <s v="Number"/>
    <n v="339"/>
  </r>
  <r>
    <s v="A0818"/>
    <s v="1996 Population Aged 15 Years and Over with a Scientific or Technological Qualification"/>
    <s v="2"/>
    <s v="Female"/>
    <s v="09"/>
    <s v="Third level non-degree"/>
    <s v="202"/>
    <s v="Civil engineering"/>
    <s v="1986"/>
    <s v="1986"/>
    <s v="Number"/>
    <n v="99"/>
  </r>
  <r>
    <s v="A0818"/>
    <s v="1996 Population Aged 15 Years and Over with a Scientific or Technological Qualification"/>
    <s v="2"/>
    <s v="Female"/>
    <s v="09"/>
    <s v="Third level non-degree"/>
    <s v="202"/>
    <s v="Civil engineering"/>
    <s v="1996"/>
    <s v="1996"/>
    <s v="Number"/>
    <n v="319"/>
  </r>
  <r>
    <s v="A0818"/>
    <s v="1996 Population Aged 15 Years and Over with a Scientific or Technological Qualification"/>
    <s v="2"/>
    <s v="Female"/>
    <s v="09"/>
    <s v="Third level non-degree"/>
    <s v="203"/>
    <s v="Surveying"/>
    <s v="1986"/>
    <s v="1986"/>
    <s v="Number"/>
    <n v="8"/>
  </r>
  <r>
    <s v="A0818"/>
    <s v="1996 Population Aged 15 Years and Over with a Scientific or Technological Qualification"/>
    <s v="2"/>
    <s v="Female"/>
    <s v="09"/>
    <s v="Third level non-degree"/>
    <s v="203"/>
    <s v="Surveying"/>
    <s v="1996"/>
    <s v="1996"/>
    <s v="Number"/>
    <n v="84"/>
  </r>
  <r>
    <s v="A0818"/>
    <s v="1996 Population Aged 15 Years and Over with a Scientific or Technological Qualification"/>
    <s v="2"/>
    <s v="Female"/>
    <s v="09"/>
    <s v="Third level non-degree"/>
    <s v="204"/>
    <s v="Electrical engineering"/>
    <s v="1986"/>
    <s v="1986"/>
    <s v="Number"/>
    <n v="27"/>
  </r>
  <r>
    <s v="A0818"/>
    <s v="1996 Population Aged 15 Years and Over with a Scientific or Technological Qualification"/>
    <s v="2"/>
    <s v="Female"/>
    <s v="09"/>
    <s v="Third level non-degree"/>
    <s v="204"/>
    <s v="Electrical engineering"/>
    <s v="1996"/>
    <s v="1996"/>
    <s v="Number"/>
    <n v="129"/>
  </r>
  <r>
    <s v="A0818"/>
    <s v="1996 Population Aged 15 Years and Over with a Scientific or Technological Qualification"/>
    <s v="2"/>
    <s v="Female"/>
    <s v="09"/>
    <s v="Third level non-degree"/>
    <s v="205"/>
    <s v="Electronic engineering"/>
    <s v="1986"/>
    <s v="1986"/>
    <s v="Number"/>
    <n v="156"/>
  </r>
  <r>
    <s v="A0818"/>
    <s v="1996 Population Aged 15 Years and Over with a Scientific or Technological Qualification"/>
    <s v="2"/>
    <s v="Female"/>
    <s v="09"/>
    <s v="Third level non-degree"/>
    <s v="205"/>
    <s v="Electronic engineering"/>
    <s v="1996"/>
    <s v="1996"/>
    <s v="Number"/>
    <n v="544"/>
  </r>
  <r>
    <s v="A0818"/>
    <s v="1996 Population Aged 15 Years and Over with a Scientific or Technological Qualification"/>
    <s v="2"/>
    <s v="Female"/>
    <s v="09"/>
    <s v="Third level non-degree"/>
    <s v="206"/>
    <s v="Mechanical engineering"/>
    <s v="1986"/>
    <s v="1986"/>
    <s v="Number"/>
    <n v="37"/>
  </r>
  <r>
    <s v="A0818"/>
    <s v="1996 Population Aged 15 Years and Over with a Scientific or Technological Qualification"/>
    <s v="2"/>
    <s v="Female"/>
    <s v="09"/>
    <s v="Third level non-degree"/>
    <s v="206"/>
    <s v="Mechanical engineering"/>
    <s v="1996"/>
    <s v="1996"/>
    <s v="Number"/>
    <n v="164"/>
  </r>
  <r>
    <s v="A0818"/>
    <s v="1996 Population Aged 15 Years and Over with a Scientific or Technological Qualification"/>
    <s v="2"/>
    <s v="Female"/>
    <s v="09"/>
    <s v="Third level non-degree"/>
    <s v="207"/>
    <s v="Production/industrial engineering"/>
    <s v="1986"/>
    <s v="1986"/>
    <s v="Number"/>
    <n v="57"/>
  </r>
  <r>
    <s v="A0818"/>
    <s v="1996 Population Aged 15 Years and Over with a Scientific or Technological Qualification"/>
    <s v="2"/>
    <s v="Female"/>
    <s v="09"/>
    <s v="Third level non-degree"/>
    <s v="207"/>
    <s v="Production/industrial engineering"/>
    <s v="1996"/>
    <s v="1996"/>
    <s v="Number"/>
    <n v="152"/>
  </r>
  <r>
    <s v="A0818"/>
    <s v="1996 Population Aged 15 Years and Over with a Scientific or Technological Qualification"/>
    <s v="2"/>
    <s v="Female"/>
    <s v="09"/>
    <s v="Third level non-degree"/>
    <s v="208"/>
    <s v="Mechanical and electrical engineering"/>
    <s v="1986"/>
    <s v="1986"/>
    <s v="Number"/>
    <n v="0"/>
  </r>
  <r>
    <s v="A0818"/>
    <s v="1996 Population Aged 15 Years and Over with a Scientific or Technological Qualification"/>
    <s v="2"/>
    <s v="Female"/>
    <s v="09"/>
    <s v="Third level non-degree"/>
    <s v="208"/>
    <s v="Mechanical and electrical engineering"/>
    <s v="1996"/>
    <s v="1996"/>
    <s v="Number"/>
    <n v="0"/>
  </r>
  <r>
    <s v="A0818"/>
    <s v="1996 Population Aged 15 Years and Over with a Scientific or Technological Qualification"/>
    <s v="2"/>
    <s v="Female"/>
    <s v="09"/>
    <s v="Third level non-degree"/>
    <s v="209"/>
    <s v="Agricultural engineering"/>
    <s v="1986"/>
    <s v="1986"/>
    <s v="Number"/>
    <n v="1"/>
  </r>
  <r>
    <s v="A0818"/>
    <s v="1996 Population Aged 15 Years and Over with a Scientific or Technological Qualification"/>
    <s v="2"/>
    <s v="Female"/>
    <s v="09"/>
    <s v="Third level non-degree"/>
    <s v="209"/>
    <s v="Agricultural engineering"/>
    <s v="1996"/>
    <s v="1996"/>
    <s v="Number"/>
    <n v="7"/>
  </r>
  <r>
    <s v="A0818"/>
    <s v="1996 Population Aged 15 Years and Over with a Scientific or Technological Qualification"/>
    <s v="2"/>
    <s v="Female"/>
    <s v="09"/>
    <s v="Third level non-degree"/>
    <s v="210"/>
    <s v="Chemical engineering"/>
    <s v="1986"/>
    <s v="1986"/>
    <s v="Number"/>
    <n v="32"/>
  </r>
  <r>
    <s v="A0818"/>
    <s v="1996 Population Aged 15 Years and Over with a Scientific or Technological Qualification"/>
    <s v="2"/>
    <s v="Female"/>
    <s v="09"/>
    <s v="Third level non-degree"/>
    <s v="210"/>
    <s v="Chemical engineering"/>
    <s v="1996"/>
    <s v="1996"/>
    <s v="Number"/>
    <n v="39"/>
  </r>
  <r>
    <s v="A0818"/>
    <s v="1996 Population Aged 15 Years and Over with a Scientific or Technological Qualification"/>
    <s v="2"/>
    <s v="Female"/>
    <s v="09"/>
    <s v="Third level non-degree"/>
    <s v="211"/>
    <s v="Other engineering (field specified)"/>
    <s v="1986"/>
    <s v="1986"/>
    <s v="Number"/>
    <n v="34"/>
  </r>
  <r>
    <s v="A0818"/>
    <s v="1996 Population Aged 15 Years and Over with a Scientific or Technological Qualification"/>
    <s v="2"/>
    <s v="Female"/>
    <s v="09"/>
    <s v="Third level non-degree"/>
    <s v="211"/>
    <s v="Other engineering (field specified)"/>
    <s v="1996"/>
    <s v="1996"/>
    <s v="Number"/>
    <n v="226"/>
  </r>
  <r>
    <s v="A0818"/>
    <s v="1996 Population Aged 15 Years and Over with a Scientific or Technological Qualification"/>
    <s v="2"/>
    <s v="Female"/>
    <s v="09"/>
    <s v="Third level non-degree"/>
    <s v="212"/>
    <s v="Other engineering (field unspecified)"/>
    <s v="1986"/>
    <s v="1986"/>
    <s v="Number"/>
    <n v="8"/>
  </r>
  <r>
    <s v="A0818"/>
    <s v="1996 Population Aged 15 Years and Over with a Scientific or Technological Qualification"/>
    <s v="2"/>
    <s v="Female"/>
    <s v="09"/>
    <s v="Third level non-degree"/>
    <s v="212"/>
    <s v="Other engineering (field unspecified)"/>
    <s v="1996"/>
    <s v="1996"/>
    <s v="Number"/>
    <n v="74"/>
  </r>
  <r>
    <s v="A0818"/>
    <s v="1996 Population Aged 15 Years and Over with a Scientific or Technological Qualification"/>
    <s v="2"/>
    <s v="Female"/>
    <s v="09"/>
    <s v="Third level non-degree"/>
    <s v="300"/>
    <s v="Medical and related sciences"/>
    <s v="1986"/>
    <s v="1986"/>
    <s v="Number"/>
    <n v="2631"/>
  </r>
  <r>
    <s v="A0818"/>
    <s v="1996 Population Aged 15 Years and Over with a Scientific or Technological Qualification"/>
    <s v="2"/>
    <s v="Female"/>
    <s v="09"/>
    <s v="Third level non-degree"/>
    <s v="300"/>
    <s v="Medical and related sciences"/>
    <s v="1996"/>
    <s v="1996"/>
    <s v="Number"/>
    <n v="3844"/>
  </r>
  <r>
    <s v="A0818"/>
    <s v="1996 Population Aged 15 Years and Over with a Scientific or Technological Qualification"/>
    <s v="2"/>
    <s v="Female"/>
    <s v="09"/>
    <s v="Third level non-degree"/>
    <s v="301"/>
    <s v="General medicine, surgery and obstetrics"/>
    <s v="1986"/>
    <s v="1986"/>
    <s v="Number"/>
    <n v="81"/>
  </r>
  <r>
    <s v="A0818"/>
    <s v="1996 Population Aged 15 Years and Over with a Scientific or Technological Qualification"/>
    <s v="2"/>
    <s v="Female"/>
    <s v="09"/>
    <s v="Third level non-degree"/>
    <s v="301"/>
    <s v="General medicine, surgery and obstetrics"/>
    <s v="1996"/>
    <s v="1996"/>
    <s v="Number"/>
    <n v="122"/>
  </r>
  <r>
    <s v="A0818"/>
    <s v="1996 Population Aged 15 Years and Over with a Scientific or Technological Qualification"/>
    <s v="2"/>
    <s v="Female"/>
    <s v="09"/>
    <s v="Third level non-degree"/>
    <s v="302"/>
    <s v="Pharmacy and pharmacology"/>
    <s v="1986"/>
    <s v="1986"/>
    <s v="Number"/>
    <n v="375"/>
  </r>
  <r>
    <s v="A0818"/>
    <s v="1996 Population Aged 15 Years and Over with a Scientific or Technological Qualification"/>
    <s v="2"/>
    <s v="Female"/>
    <s v="09"/>
    <s v="Third level non-degree"/>
    <s v="302"/>
    <s v="Pharmacy and pharmacology"/>
    <s v="1996"/>
    <s v="1996"/>
    <s v="Number"/>
    <n v="823"/>
  </r>
  <r>
    <s v="A0818"/>
    <s v="1996 Population Aged 15 Years and Over with a Scientific or Technological Qualification"/>
    <s v="2"/>
    <s v="Female"/>
    <s v="09"/>
    <s v="Third level non-degree"/>
    <s v="303"/>
    <s v="Dentistry"/>
    <s v="1986"/>
    <s v="1986"/>
    <s v="Number"/>
    <n v="84"/>
  </r>
  <r>
    <s v="A0818"/>
    <s v="1996 Population Aged 15 Years and Over with a Scientific or Technological Qualification"/>
    <s v="2"/>
    <s v="Female"/>
    <s v="09"/>
    <s v="Third level non-degree"/>
    <s v="303"/>
    <s v="Dentistry"/>
    <s v="1996"/>
    <s v="1996"/>
    <s v="Number"/>
    <n v="298"/>
  </r>
  <r>
    <s v="A0818"/>
    <s v="1996 Population Aged 15 Years and Over with a Scientific or Technological Qualification"/>
    <s v="2"/>
    <s v="Female"/>
    <s v="09"/>
    <s v="Third level non-degree"/>
    <s v="304"/>
    <s v="Medical laboratory sciences"/>
    <s v="1986"/>
    <s v="1986"/>
    <s v="Number"/>
    <n v="428"/>
  </r>
  <r>
    <s v="A0818"/>
    <s v="1996 Population Aged 15 Years and Over with a Scientific or Technological Qualification"/>
    <s v="2"/>
    <s v="Female"/>
    <s v="09"/>
    <s v="Third level non-degree"/>
    <s v="304"/>
    <s v="Medical laboratory sciences"/>
    <s v="1996"/>
    <s v="1996"/>
    <s v="Number"/>
    <n v="572"/>
  </r>
  <r>
    <s v="A0818"/>
    <s v="1996 Population Aged 15 Years and Over with a Scientific or Technological Qualification"/>
    <s v="2"/>
    <s v="Female"/>
    <s v="09"/>
    <s v="Third level non-degree"/>
    <s v="305"/>
    <s v="Other disciplines related to medicine"/>
    <s v="1986"/>
    <s v="1986"/>
    <s v="Number"/>
    <n v="1663"/>
  </r>
  <r>
    <s v="A0818"/>
    <s v="1996 Population Aged 15 Years and Over with a Scientific or Technological Qualification"/>
    <s v="2"/>
    <s v="Female"/>
    <s v="09"/>
    <s v="Third level non-degree"/>
    <s v="305"/>
    <s v="Other disciplines related to medicine"/>
    <s v="1996"/>
    <s v="1996"/>
    <s v="Number"/>
    <n v="2029"/>
  </r>
  <r>
    <s v="A0818"/>
    <s v="1996 Population Aged 15 Years and Over with a Scientific or Technological Qualification"/>
    <s v="2"/>
    <s v="Female"/>
    <s v="09"/>
    <s v="Third level non-degree"/>
    <s v="400"/>
    <s v="Social sciences (incl. economics)"/>
    <s v="1986"/>
    <s v="1986"/>
    <s v="Number"/>
    <n v="1023"/>
  </r>
  <r>
    <s v="A0818"/>
    <s v="1996 Population Aged 15 Years and Over with a Scientific or Technological Qualification"/>
    <s v="2"/>
    <s v="Female"/>
    <s v="09"/>
    <s v="Third level non-degree"/>
    <s v="400"/>
    <s v="Social sciences (incl. economics)"/>
    <s v="1996"/>
    <s v="1996"/>
    <s v="Number"/>
    <n v="3044"/>
  </r>
  <r>
    <s v="A0818"/>
    <s v="1996 Population Aged 15 Years and Over with a Scientific or Technological Qualification"/>
    <s v="2"/>
    <s v="Female"/>
    <s v="09"/>
    <s v="Third level non-degree"/>
    <s v="401"/>
    <s v="Social science and sociology"/>
    <s v="1986"/>
    <s v="1986"/>
    <s v="Number"/>
    <n v="775"/>
  </r>
  <r>
    <s v="A0818"/>
    <s v="1996 Population Aged 15 Years and Over with a Scientific or Technological Qualification"/>
    <s v="2"/>
    <s v="Female"/>
    <s v="09"/>
    <s v="Third level non-degree"/>
    <s v="401"/>
    <s v="Social science and sociology"/>
    <s v="1996"/>
    <s v="1996"/>
    <s v="Number"/>
    <n v="1807"/>
  </r>
  <r>
    <s v="A0818"/>
    <s v="1996 Population Aged 15 Years and Over with a Scientific or Technological Qualification"/>
    <s v="2"/>
    <s v="Female"/>
    <s v="09"/>
    <s v="Third level non-degree"/>
    <s v="402"/>
    <s v="Commerce (incl. economics and business)"/>
    <s v="1986"/>
    <s v="1986"/>
    <s v="Number"/>
    <n v="84"/>
  </r>
  <r>
    <s v="A0818"/>
    <s v="1996 Population Aged 15 Years and Over with a Scientific or Technological Qualification"/>
    <s v="2"/>
    <s v="Female"/>
    <s v="09"/>
    <s v="Third level non-degree"/>
    <s v="402"/>
    <s v="Commerce (incl. economics and business)"/>
    <s v="1996"/>
    <s v="1996"/>
    <s v="Number"/>
    <n v="212"/>
  </r>
  <r>
    <s v="A0818"/>
    <s v="1996 Population Aged 15 Years and Over with a Scientific or Technological Qualification"/>
    <s v="2"/>
    <s v="Female"/>
    <s v="09"/>
    <s v="Third level non-degree"/>
    <s v="403"/>
    <s v="Politics"/>
    <s v="1986"/>
    <s v="1986"/>
    <s v="Number"/>
    <n v="3"/>
  </r>
  <r>
    <s v="A0818"/>
    <s v="1996 Population Aged 15 Years and Over with a Scientific or Technological Qualification"/>
    <s v="2"/>
    <s v="Female"/>
    <s v="09"/>
    <s v="Third level non-degree"/>
    <s v="403"/>
    <s v="Politics"/>
    <s v="1996"/>
    <s v="1996"/>
    <s v="Number"/>
    <n v="20"/>
  </r>
  <r>
    <s v="A0818"/>
    <s v="1996 Population Aged 15 Years and Over with a Scientific or Technological Qualification"/>
    <s v="2"/>
    <s v="Female"/>
    <s v="09"/>
    <s v="Third level non-degree"/>
    <s v="404"/>
    <s v="Psychology"/>
    <s v="1986"/>
    <s v="1986"/>
    <s v="Number"/>
    <n v="84"/>
  </r>
  <r>
    <s v="A0818"/>
    <s v="1996 Population Aged 15 Years and Over with a Scientific or Technological Qualification"/>
    <s v="2"/>
    <s v="Female"/>
    <s v="09"/>
    <s v="Third level non-degree"/>
    <s v="404"/>
    <s v="Psychology"/>
    <s v="1996"/>
    <s v="1996"/>
    <s v="Number"/>
    <n v="433"/>
  </r>
  <r>
    <s v="A0818"/>
    <s v="1996 Population Aged 15 Years and Over with a Scientific or Technological Qualification"/>
    <s v="2"/>
    <s v="Female"/>
    <s v="09"/>
    <s v="Third level non-degree"/>
    <s v="405"/>
    <s v="Other social sciences"/>
    <s v="1986"/>
    <s v="1986"/>
    <s v="Number"/>
    <n v="77"/>
  </r>
  <r>
    <s v="A0818"/>
    <s v="1996 Population Aged 15 Years and Over with a Scientific or Technological Qualification"/>
    <s v="2"/>
    <s v="Female"/>
    <s v="09"/>
    <s v="Third level non-degree"/>
    <s v="405"/>
    <s v="Other social sciences"/>
    <s v="1996"/>
    <s v="1996"/>
    <s v="Number"/>
    <n v="572"/>
  </r>
  <r>
    <s v="A0818"/>
    <s v="1996 Population Aged 15 Years and Over with a Scientific or Technological Qualification"/>
    <s v="2"/>
    <s v="Female"/>
    <s v="09"/>
    <s v="Third level non-degree"/>
    <s v="500"/>
    <s v="Natural and other sciences (incl. computer science)"/>
    <s v="1986"/>
    <s v="1986"/>
    <s v="Number"/>
    <n v="2054"/>
  </r>
  <r>
    <s v="A0818"/>
    <s v="1996 Population Aged 15 Years and Over with a Scientific or Technological Qualification"/>
    <s v="2"/>
    <s v="Female"/>
    <s v="09"/>
    <s v="Third level non-degree"/>
    <s v="500"/>
    <s v="Natural and other sciences (incl. computer science)"/>
    <s v="1996"/>
    <s v="1996"/>
    <s v="Number"/>
    <n v="7140"/>
  </r>
  <r>
    <s v="A0818"/>
    <s v="1996 Population Aged 15 Years and Over with a Scientific or Technological Qualification"/>
    <s v="2"/>
    <s v="Female"/>
    <s v="09"/>
    <s v="Third level non-degree"/>
    <s v="501"/>
    <s v="Biological sciences"/>
    <s v="1986"/>
    <s v="1986"/>
    <s v="Number"/>
    <n v="595"/>
  </r>
  <r>
    <s v="A0818"/>
    <s v="1996 Population Aged 15 Years and Over with a Scientific or Technological Qualification"/>
    <s v="2"/>
    <s v="Female"/>
    <s v="09"/>
    <s v="Third level non-degree"/>
    <s v="501"/>
    <s v="Biological sciences"/>
    <s v="1996"/>
    <s v="1996"/>
    <s v="Number"/>
    <n v="1426"/>
  </r>
  <r>
    <s v="A0818"/>
    <s v="1996 Population Aged 15 Years and Over with a Scientific or Technological Qualification"/>
    <s v="2"/>
    <s v="Female"/>
    <s v="09"/>
    <s v="Third level non-degree"/>
    <s v="502"/>
    <s v="Biochemistry"/>
    <s v="1986"/>
    <s v="1986"/>
    <s v="Number"/>
    <n v="102"/>
  </r>
  <r>
    <s v="A0818"/>
    <s v="1996 Population Aged 15 Years and Over with a Scientific or Technological Qualification"/>
    <s v="2"/>
    <s v="Female"/>
    <s v="09"/>
    <s v="Third level non-degree"/>
    <s v="502"/>
    <s v="Biochemistry"/>
    <s v="1996"/>
    <s v="1996"/>
    <s v="Number"/>
    <n v="180"/>
  </r>
  <r>
    <s v="A0818"/>
    <s v="1996 Population Aged 15 Years and Over with a Scientific or Technological Qualification"/>
    <s v="2"/>
    <s v="Female"/>
    <s v="09"/>
    <s v="Third level non-degree"/>
    <s v="503"/>
    <s v="Chemistry"/>
    <s v="1986"/>
    <s v="1986"/>
    <s v="Number"/>
    <n v="474"/>
  </r>
  <r>
    <s v="A0818"/>
    <s v="1996 Population Aged 15 Years and Over with a Scientific or Technological Qualification"/>
    <s v="2"/>
    <s v="Female"/>
    <s v="09"/>
    <s v="Third level non-degree"/>
    <s v="503"/>
    <s v="Chemistry"/>
    <s v="1996"/>
    <s v="1996"/>
    <s v="Number"/>
    <n v="1004"/>
  </r>
  <r>
    <s v="A0818"/>
    <s v="1996 Population Aged 15 Years and Over with a Scientific or Technological Qualification"/>
    <s v="2"/>
    <s v="Female"/>
    <s v="09"/>
    <s v="Third level non-degree"/>
    <s v="504"/>
    <s v="Earth sciences"/>
    <s v="1986"/>
    <s v="1986"/>
    <s v="Number"/>
    <n v="7"/>
  </r>
  <r>
    <s v="A0818"/>
    <s v="1996 Population Aged 15 Years and Over with a Scientific or Technological Qualification"/>
    <s v="2"/>
    <s v="Female"/>
    <s v="09"/>
    <s v="Third level non-degree"/>
    <s v="504"/>
    <s v="Earth sciences"/>
    <s v="1996"/>
    <s v="1996"/>
    <s v="Number"/>
    <n v="75"/>
  </r>
  <r>
    <s v="A0818"/>
    <s v="1996 Population Aged 15 Years and Over with a Scientific or Technological Qualification"/>
    <s v="2"/>
    <s v="Female"/>
    <s v="09"/>
    <s v="Third level non-degree"/>
    <s v="505"/>
    <s v="Physics"/>
    <s v="1986"/>
    <s v="1986"/>
    <s v="Number"/>
    <n v="72"/>
  </r>
  <r>
    <s v="A0818"/>
    <s v="1996 Population Aged 15 Years and Over with a Scientific or Technological Qualification"/>
    <s v="2"/>
    <s v="Female"/>
    <s v="09"/>
    <s v="Third level non-degree"/>
    <s v="505"/>
    <s v="Physics"/>
    <s v="1996"/>
    <s v="1996"/>
    <s v="Number"/>
    <n v="188"/>
  </r>
  <r>
    <s v="A0818"/>
    <s v="1996 Population Aged 15 Years and Over with a Scientific or Technological Qualification"/>
    <s v="2"/>
    <s v="Female"/>
    <s v="09"/>
    <s v="Third level non-degree"/>
    <s v="506"/>
    <s v="Mathematical sciences"/>
    <s v="1986"/>
    <s v="1986"/>
    <s v="Number"/>
    <n v="22"/>
  </r>
  <r>
    <s v="A0818"/>
    <s v="1996 Population Aged 15 Years and Over with a Scientific or Technological Qualification"/>
    <s v="2"/>
    <s v="Female"/>
    <s v="09"/>
    <s v="Third level non-degree"/>
    <s v="506"/>
    <s v="Mathematical sciences"/>
    <s v="1996"/>
    <s v="1996"/>
    <s v="Number"/>
    <n v="104"/>
  </r>
  <r>
    <s v="A0818"/>
    <s v="1996 Population Aged 15 Years and Over with a Scientific or Technological Qualification"/>
    <s v="2"/>
    <s v="Female"/>
    <s v="09"/>
    <s v="Third level non-degree"/>
    <s v="507"/>
    <s v="Biological and physical sciences combined"/>
    <s v="1986"/>
    <s v="1986"/>
    <s v="Number"/>
    <n v="146"/>
  </r>
  <r>
    <s v="A0818"/>
    <s v="1996 Population Aged 15 Years and Over with a Scientific or Technological Qualification"/>
    <s v="2"/>
    <s v="Female"/>
    <s v="09"/>
    <s v="Third level non-degree"/>
    <s v="507"/>
    <s v="Biological and physical sciences combined"/>
    <s v="1996"/>
    <s v="1996"/>
    <s v="Number"/>
    <n v="394"/>
  </r>
  <r>
    <s v="A0818"/>
    <s v="1996 Population Aged 15 Years and Over with a Scientific or Technological Qualification"/>
    <s v="2"/>
    <s v="Female"/>
    <s v="09"/>
    <s v="Third level non-degree"/>
    <s v="508"/>
    <s v="Physical and mathematical sciences combined"/>
    <s v="1986"/>
    <s v="1986"/>
    <s v="Number"/>
    <n v="6"/>
  </r>
  <r>
    <s v="A0818"/>
    <s v="1996 Population Aged 15 Years and Over with a Scientific or Technological Qualification"/>
    <s v="2"/>
    <s v="Female"/>
    <s v="09"/>
    <s v="Third level non-degree"/>
    <s v="508"/>
    <s v="Physical and mathematical sciences combined"/>
    <s v="1996"/>
    <s v="1996"/>
    <s v="Number"/>
    <n v="35"/>
  </r>
  <r>
    <s v="A0818"/>
    <s v="1996 Population Aged 15 Years and Over with a Scientific or Technological Qualification"/>
    <s v="2"/>
    <s v="Female"/>
    <s v="09"/>
    <s v="Third level non-degree"/>
    <s v="509"/>
    <s v="Other sciences"/>
    <s v="1986"/>
    <s v="1986"/>
    <s v="Number"/>
    <n v="98"/>
  </r>
  <r>
    <s v="A0818"/>
    <s v="1996 Population Aged 15 Years and Over with a Scientific or Technological Qualification"/>
    <s v="2"/>
    <s v="Female"/>
    <s v="09"/>
    <s v="Third level non-degree"/>
    <s v="509"/>
    <s v="Other sciences"/>
    <s v="1996"/>
    <s v="1996"/>
    <s v="Number"/>
    <n v="251"/>
  </r>
  <r>
    <s v="A0818"/>
    <s v="1996 Population Aged 15 Years and Over with a Scientific or Technological Qualification"/>
    <s v="2"/>
    <s v="Female"/>
    <s v="09"/>
    <s v="Third level non-degree"/>
    <s v="510"/>
    <s v="Computer science and computer engineering"/>
    <s v="1986"/>
    <s v="1986"/>
    <s v="Number"/>
    <n v="528"/>
  </r>
  <r>
    <s v="A0818"/>
    <s v="1996 Population Aged 15 Years and Over with a Scientific or Technological Qualification"/>
    <s v="2"/>
    <s v="Female"/>
    <s v="09"/>
    <s v="Third level non-degree"/>
    <s v="510"/>
    <s v="Computer science and computer engineering"/>
    <s v="1996"/>
    <s v="1996"/>
    <s v="Number"/>
    <n v="3428"/>
  </r>
  <r>
    <s v="A0818"/>
    <s v="1996 Population Aged 15 Years and Over with a Scientific or Technological Qualification"/>
    <s v="2"/>
    <s v="Female"/>
    <s v="09"/>
    <s v="Third level non-degree"/>
    <s v="600"/>
    <s v="More than one qualification at the same level"/>
    <s v="1986"/>
    <s v="1986"/>
    <s v="Number"/>
    <n v="4"/>
  </r>
  <r>
    <s v="A0818"/>
    <s v="1996 Population Aged 15 Years and Over with a Scientific or Technological Qualification"/>
    <s v="2"/>
    <s v="Female"/>
    <s v="09"/>
    <s v="Third level non-degree"/>
    <s v="600"/>
    <s v="More than one qualification at the same level"/>
    <s v="1996"/>
    <s v="1996"/>
    <s v="Number"/>
    <n v="55"/>
  </r>
  <r>
    <s v="A0818"/>
    <s v="1996 Population Aged 15 Years and Over with a Scientific or Technological Qualification"/>
    <s v="2"/>
    <s v="Female"/>
    <s v="10"/>
    <s v="Third level degree or higher"/>
    <s v="-"/>
    <s v="All subjects"/>
    <s v="1986"/>
    <s v="1986"/>
    <s v="Number"/>
    <n v="14501"/>
  </r>
  <r>
    <s v="A0818"/>
    <s v="1996 Population Aged 15 Years and Over with a Scientific or Technological Qualification"/>
    <s v="2"/>
    <s v="Female"/>
    <s v="10"/>
    <s v="Third level degree or higher"/>
    <s v="-"/>
    <s v="All subjects"/>
    <s v="1996"/>
    <s v="1996"/>
    <s v="Number"/>
    <n v="29938"/>
  </r>
  <r>
    <s v="A0818"/>
    <s v="1996 Population Aged 15 Years and Over with a Scientific or Technological Qualification"/>
    <s v="2"/>
    <s v="Female"/>
    <s v="10"/>
    <s v="Third level degree or higher"/>
    <s v="100"/>
    <s v="Agricultural science (incl. veterinary)"/>
    <s v="1986"/>
    <s v="1986"/>
    <s v="Number"/>
    <n v="245"/>
  </r>
  <r>
    <s v="A0818"/>
    <s v="1996 Population Aged 15 Years and Over with a Scientific or Technological Qualification"/>
    <s v="2"/>
    <s v="Female"/>
    <s v="10"/>
    <s v="Third level degree or higher"/>
    <s v="100"/>
    <s v="Agricultural science (incl. veterinary)"/>
    <s v="1996"/>
    <s v="1996"/>
    <s v="Number"/>
    <n v="763"/>
  </r>
  <r>
    <s v="A0818"/>
    <s v="1996 Population Aged 15 Years and Over with a Scientific or Technological Qualification"/>
    <s v="2"/>
    <s v="Female"/>
    <s v="10"/>
    <s v="Third level degree or higher"/>
    <s v="101"/>
    <s v="General agriculture"/>
    <s v="1986"/>
    <s v="1986"/>
    <s v="Number"/>
    <n v="92"/>
  </r>
  <r>
    <s v="A0818"/>
    <s v="1996 Population Aged 15 Years and Over with a Scientific or Technological Qualification"/>
    <s v="2"/>
    <s v="Female"/>
    <s v="10"/>
    <s v="Third level degree or higher"/>
    <s v="101"/>
    <s v="General agriculture"/>
    <s v="1996"/>
    <s v="1996"/>
    <s v="Number"/>
    <n v="317"/>
  </r>
  <r>
    <s v="A0818"/>
    <s v="1996 Population Aged 15 Years and Over with a Scientific or Technological Qualification"/>
    <s v="2"/>
    <s v="Female"/>
    <s v="10"/>
    <s v="Third level degree or higher"/>
    <s v="102"/>
    <s v="Veterinary medicine and science"/>
    <s v="1986"/>
    <s v="1986"/>
    <s v="Number"/>
    <n v="79"/>
  </r>
  <r>
    <s v="A0818"/>
    <s v="1996 Population Aged 15 Years and Over with a Scientific or Technological Qualification"/>
    <s v="2"/>
    <s v="Female"/>
    <s v="10"/>
    <s v="Third level degree or higher"/>
    <s v="102"/>
    <s v="Veterinary medicine and science"/>
    <s v="1996"/>
    <s v="1996"/>
    <s v="Number"/>
    <n v="196"/>
  </r>
  <r>
    <s v="A0818"/>
    <s v="1996 Population Aged 15 Years and Over with a Scientific or Technological Qualification"/>
    <s v="2"/>
    <s v="Female"/>
    <s v="10"/>
    <s v="Third level degree or higher"/>
    <s v="103"/>
    <s v="Dairy science"/>
    <s v="1986"/>
    <s v="1986"/>
    <s v="Number"/>
    <n v="44"/>
  </r>
  <r>
    <s v="A0818"/>
    <s v="1996 Population Aged 15 Years and Over with a Scientific or Technological Qualification"/>
    <s v="2"/>
    <s v="Female"/>
    <s v="10"/>
    <s v="Third level degree or higher"/>
    <s v="103"/>
    <s v="Dairy science"/>
    <s v="1996"/>
    <s v="1996"/>
    <s v="Number"/>
    <n v="141"/>
  </r>
  <r>
    <s v="A0818"/>
    <s v="1996 Population Aged 15 Years and Over with a Scientific or Technological Qualification"/>
    <s v="2"/>
    <s v="Female"/>
    <s v="10"/>
    <s v="Third level degree or higher"/>
    <s v="104"/>
    <s v="Horticulture"/>
    <s v="1986"/>
    <s v="1986"/>
    <s v="Number"/>
    <n v="29"/>
  </r>
  <r>
    <s v="A0818"/>
    <s v="1996 Population Aged 15 Years and Over with a Scientific or Technological Qualification"/>
    <s v="2"/>
    <s v="Female"/>
    <s v="10"/>
    <s v="Third level degree or higher"/>
    <s v="104"/>
    <s v="Horticulture"/>
    <s v="1996"/>
    <s v="1996"/>
    <s v="Number"/>
    <n v="89"/>
  </r>
  <r>
    <s v="A0818"/>
    <s v="1996 Population Aged 15 Years and Over with a Scientific or Technological Qualification"/>
    <s v="2"/>
    <s v="Female"/>
    <s v="10"/>
    <s v="Third level degree or higher"/>
    <s v="105"/>
    <s v="Forestry"/>
    <s v="1986"/>
    <s v="1986"/>
    <s v="Number"/>
    <n v="1"/>
  </r>
  <r>
    <s v="A0818"/>
    <s v="1996 Population Aged 15 Years and Over with a Scientific or Technological Qualification"/>
    <s v="2"/>
    <s v="Female"/>
    <s v="10"/>
    <s v="Third level degree or higher"/>
    <s v="105"/>
    <s v="Forestry"/>
    <s v="1996"/>
    <s v="1996"/>
    <s v="Number"/>
    <n v="20"/>
  </r>
  <r>
    <s v="A0818"/>
    <s v="1996 Population Aged 15 Years and Over with a Scientific or Technological Qualification"/>
    <s v="2"/>
    <s v="Female"/>
    <s v="10"/>
    <s v="Third level degree or higher"/>
    <s v="200"/>
    <s v="Engineering, architecture and surveying"/>
    <s v="1986"/>
    <s v="1986"/>
    <s v="Number"/>
    <n v="526"/>
  </r>
  <r>
    <s v="A0818"/>
    <s v="1996 Population Aged 15 Years and Over with a Scientific or Technological Qualification"/>
    <s v="2"/>
    <s v="Female"/>
    <s v="10"/>
    <s v="Third level degree or higher"/>
    <s v="200"/>
    <s v="Engineering, architecture and surveying"/>
    <s v="1996"/>
    <s v="1996"/>
    <s v="Number"/>
    <n v="1855"/>
  </r>
  <r>
    <s v="A0818"/>
    <s v="1996 Population Aged 15 Years and Over with a Scientific or Technological Qualification"/>
    <s v="2"/>
    <s v="Female"/>
    <s v="10"/>
    <s v="Third level degree or higher"/>
    <s v="201"/>
    <s v="Architecture and town planning"/>
    <s v="1986"/>
    <s v="1986"/>
    <s v="Number"/>
    <n v="232"/>
  </r>
  <r>
    <s v="A0818"/>
    <s v="1996 Population Aged 15 Years and Over with a Scientific or Technological Qualification"/>
    <s v="2"/>
    <s v="Female"/>
    <s v="10"/>
    <s v="Third level degree or higher"/>
    <s v="201"/>
    <s v="Architecture and town planning"/>
    <s v="1996"/>
    <s v="1996"/>
    <s v="Number"/>
    <n v="470"/>
  </r>
  <r>
    <s v="A0818"/>
    <s v="1996 Population Aged 15 Years and Over with a Scientific or Technological Qualification"/>
    <s v="2"/>
    <s v="Female"/>
    <s v="10"/>
    <s v="Third level degree or higher"/>
    <s v="202"/>
    <s v="Civil engineering"/>
    <s v="1986"/>
    <s v="1986"/>
    <s v="Number"/>
    <n v="90"/>
  </r>
  <r>
    <s v="A0818"/>
    <s v="1996 Population Aged 15 Years and Over with a Scientific or Technological Qualification"/>
    <s v="2"/>
    <s v="Female"/>
    <s v="10"/>
    <s v="Third level degree or higher"/>
    <s v="202"/>
    <s v="Civil engineering"/>
    <s v="1996"/>
    <s v="1996"/>
    <s v="Number"/>
    <n v="311"/>
  </r>
  <r>
    <s v="A0818"/>
    <s v="1996 Population Aged 15 Years and Over with a Scientific or Technological Qualification"/>
    <s v="2"/>
    <s v="Female"/>
    <s v="10"/>
    <s v="Third level degree or higher"/>
    <s v="203"/>
    <s v="Surveying"/>
    <s v="1986"/>
    <s v="1986"/>
    <s v="Number"/>
    <n v="12"/>
  </r>
  <r>
    <s v="A0818"/>
    <s v="1996 Population Aged 15 Years and Over with a Scientific or Technological Qualification"/>
    <s v="2"/>
    <s v="Female"/>
    <s v="10"/>
    <s v="Third level degree or higher"/>
    <s v="203"/>
    <s v="Surveying"/>
    <s v="1996"/>
    <s v="1996"/>
    <s v="Number"/>
    <n v="121"/>
  </r>
  <r>
    <s v="A0818"/>
    <s v="1996 Population Aged 15 Years and Over with a Scientific or Technological Qualification"/>
    <s v="2"/>
    <s v="Female"/>
    <s v="10"/>
    <s v="Third level degree or higher"/>
    <s v="204"/>
    <s v="Electrical engineering"/>
    <s v="1986"/>
    <s v="1986"/>
    <s v="Number"/>
    <n v="24"/>
  </r>
  <r>
    <s v="A0818"/>
    <s v="1996 Population Aged 15 Years and Over with a Scientific or Technological Qualification"/>
    <s v="2"/>
    <s v="Female"/>
    <s v="10"/>
    <s v="Third level degree or higher"/>
    <s v="204"/>
    <s v="Electrical engineering"/>
    <s v="1996"/>
    <s v="1996"/>
    <s v="Number"/>
    <n v="84"/>
  </r>
  <r>
    <s v="A0818"/>
    <s v="1996 Population Aged 15 Years and Over with a Scientific or Technological Qualification"/>
    <s v="2"/>
    <s v="Female"/>
    <s v="10"/>
    <s v="Third level degree or higher"/>
    <s v="205"/>
    <s v="Electronic engineering"/>
    <s v="1986"/>
    <s v="1986"/>
    <s v="Number"/>
    <n v="44"/>
  </r>
  <r>
    <s v="A0818"/>
    <s v="1996 Population Aged 15 Years and Over with a Scientific or Technological Qualification"/>
    <s v="2"/>
    <s v="Female"/>
    <s v="10"/>
    <s v="Third level degree or higher"/>
    <s v="205"/>
    <s v="Electronic engineering"/>
    <s v="1996"/>
    <s v="1996"/>
    <s v="Number"/>
    <n v="282"/>
  </r>
  <r>
    <s v="A0818"/>
    <s v="1996 Population Aged 15 Years and Over with a Scientific or Technological Qualification"/>
    <s v="2"/>
    <s v="Female"/>
    <s v="10"/>
    <s v="Third level degree or higher"/>
    <s v="206"/>
    <s v="Mechanical engineering"/>
    <s v="1986"/>
    <s v="1986"/>
    <s v="Number"/>
    <n v="17"/>
  </r>
  <r>
    <s v="A0818"/>
    <s v="1996 Population Aged 15 Years and Over with a Scientific or Technological Qualification"/>
    <s v="2"/>
    <s v="Female"/>
    <s v="10"/>
    <s v="Third level degree or higher"/>
    <s v="206"/>
    <s v="Mechanical engineering"/>
    <s v="1996"/>
    <s v="1996"/>
    <s v="Number"/>
    <n v="149"/>
  </r>
  <r>
    <s v="A0818"/>
    <s v="1996 Population Aged 15 Years and Over with a Scientific or Technological Qualification"/>
    <s v="2"/>
    <s v="Female"/>
    <s v="10"/>
    <s v="Third level degree or higher"/>
    <s v="207"/>
    <s v="Production/industrial engineering"/>
    <s v="1986"/>
    <s v="1986"/>
    <s v="Number"/>
    <n v="42"/>
  </r>
  <r>
    <s v="A0818"/>
    <s v="1996 Population Aged 15 Years and Over with a Scientific or Technological Qualification"/>
    <s v="2"/>
    <s v="Female"/>
    <s v="10"/>
    <s v="Third level degree or higher"/>
    <s v="207"/>
    <s v="Production/industrial engineering"/>
    <s v="1996"/>
    <s v="1996"/>
    <s v="Number"/>
    <n v="127"/>
  </r>
  <r>
    <s v="A0818"/>
    <s v="1996 Population Aged 15 Years and Over with a Scientific or Technological Qualification"/>
    <s v="2"/>
    <s v="Female"/>
    <s v="10"/>
    <s v="Third level degree or higher"/>
    <s v="208"/>
    <s v="Mechanical and electrical engineering"/>
    <s v="1986"/>
    <s v="1986"/>
    <s v="Number"/>
    <n v="1"/>
  </r>
  <r>
    <s v="A0818"/>
    <s v="1996 Population Aged 15 Years and Over with a Scientific or Technological Qualification"/>
    <s v="2"/>
    <s v="Female"/>
    <s v="10"/>
    <s v="Third level degree or higher"/>
    <s v="208"/>
    <s v="Mechanical and electrical engineering"/>
    <s v="1996"/>
    <s v="1996"/>
    <s v="Number"/>
    <n v="12"/>
  </r>
  <r>
    <s v="A0818"/>
    <s v="1996 Population Aged 15 Years and Over with a Scientific or Technological Qualification"/>
    <s v="2"/>
    <s v="Female"/>
    <s v="10"/>
    <s v="Third level degree or higher"/>
    <s v="209"/>
    <s v="Agricultural engineering"/>
    <s v="1986"/>
    <s v="1986"/>
    <s v="Number"/>
    <n v="4"/>
  </r>
  <r>
    <s v="A0818"/>
    <s v="1996 Population Aged 15 Years and Over with a Scientific or Technological Qualification"/>
    <s v="2"/>
    <s v="Female"/>
    <s v="10"/>
    <s v="Third level degree or higher"/>
    <s v="209"/>
    <s v="Agricultural engineering"/>
    <s v="1996"/>
    <s v="1996"/>
    <s v="Number"/>
    <n v="14"/>
  </r>
  <r>
    <s v="A0818"/>
    <s v="1996 Population Aged 15 Years and Over with a Scientific or Technological Qualification"/>
    <s v="2"/>
    <s v="Female"/>
    <s v="10"/>
    <s v="Third level degree or higher"/>
    <s v="210"/>
    <s v="Chemical engineering"/>
    <s v="1986"/>
    <s v="1986"/>
    <s v="Number"/>
    <n v="31"/>
  </r>
  <r>
    <s v="A0818"/>
    <s v="1996 Population Aged 15 Years and Over with a Scientific or Technological Qualification"/>
    <s v="2"/>
    <s v="Female"/>
    <s v="10"/>
    <s v="Third level degree or higher"/>
    <s v="210"/>
    <s v="Chemical engineering"/>
    <s v="1996"/>
    <s v="1996"/>
    <s v="Number"/>
    <n v="123"/>
  </r>
  <r>
    <s v="A0818"/>
    <s v="1996 Population Aged 15 Years and Over with a Scientific or Technological Qualification"/>
    <s v="2"/>
    <s v="Female"/>
    <s v="10"/>
    <s v="Third level degree or higher"/>
    <s v="211"/>
    <s v="Other engineering (field specified)"/>
    <s v="1986"/>
    <s v="1986"/>
    <s v="Number"/>
    <n v="14"/>
  </r>
  <r>
    <s v="A0818"/>
    <s v="1996 Population Aged 15 Years and Over with a Scientific or Technological Qualification"/>
    <s v="2"/>
    <s v="Female"/>
    <s v="10"/>
    <s v="Third level degree or higher"/>
    <s v="211"/>
    <s v="Other engineering (field specified)"/>
    <s v="1996"/>
    <s v="1996"/>
    <s v="Number"/>
    <n v="64"/>
  </r>
  <r>
    <s v="A0818"/>
    <s v="1996 Population Aged 15 Years and Over with a Scientific or Technological Qualification"/>
    <s v="2"/>
    <s v="Female"/>
    <s v="10"/>
    <s v="Third level degree or higher"/>
    <s v="212"/>
    <s v="Other engineering (field unspecified)"/>
    <s v="1986"/>
    <s v="1986"/>
    <s v="Number"/>
    <n v="15"/>
  </r>
  <r>
    <s v="A0818"/>
    <s v="1996 Population Aged 15 Years and Over with a Scientific or Technological Qualification"/>
    <s v="2"/>
    <s v="Female"/>
    <s v="10"/>
    <s v="Third level degree or higher"/>
    <s v="212"/>
    <s v="Other engineering (field unspecified)"/>
    <s v="1996"/>
    <s v="1996"/>
    <s v="Number"/>
    <n v="98"/>
  </r>
  <r>
    <s v="A0818"/>
    <s v="1996 Population Aged 15 Years and Over with a Scientific or Technological Qualification"/>
    <s v="2"/>
    <s v="Female"/>
    <s v="10"/>
    <s v="Third level degree or higher"/>
    <s v="300"/>
    <s v="Medical and related sciences"/>
    <s v="1986"/>
    <s v="1986"/>
    <s v="Number"/>
    <n v="3280"/>
  </r>
  <r>
    <s v="A0818"/>
    <s v="1996 Population Aged 15 Years and Over with a Scientific or Technological Qualification"/>
    <s v="2"/>
    <s v="Female"/>
    <s v="10"/>
    <s v="Third level degree or higher"/>
    <s v="300"/>
    <s v="Medical and related sciences"/>
    <s v="1996"/>
    <s v="1996"/>
    <s v="Number"/>
    <n v="6115"/>
  </r>
  <r>
    <s v="A0818"/>
    <s v="1996 Population Aged 15 Years and Over with a Scientific or Technological Qualification"/>
    <s v="2"/>
    <s v="Female"/>
    <s v="10"/>
    <s v="Third level degree or higher"/>
    <s v="301"/>
    <s v="General medicine, surgery and obstetrics"/>
    <s v="1986"/>
    <s v="1986"/>
    <s v="Number"/>
    <n v="2041"/>
  </r>
  <r>
    <s v="A0818"/>
    <s v="1996 Population Aged 15 Years and Over with a Scientific or Technological Qualification"/>
    <s v="2"/>
    <s v="Female"/>
    <s v="10"/>
    <s v="Third level degree or higher"/>
    <s v="301"/>
    <s v="General medicine, surgery and obstetrics"/>
    <s v="1996"/>
    <s v="1996"/>
    <s v="Number"/>
    <n v="2918"/>
  </r>
  <r>
    <s v="A0818"/>
    <s v="1996 Population Aged 15 Years and Over with a Scientific or Technological Qualification"/>
    <s v="2"/>
    <s v="Female"/>
    <s v="10"/>
    <s v="Third level degree or higher"/>
    <s v="302"/>
    <s v="Pharmacy and pharmacology"/>
    <s v="1986"/>
    <s v="1986"/>
    <s v="Number"/>
    <n v="824"/>
  </r>
  <r>
    <s v="A0818"/>
    <s v="1996 Population Aged 15 Years and Over with a Scientific or Technological Qualification"/>
    <s v="2"/>
    <s v="Female"/>
    <s v="10"/>
    <s v="Third level degree or higher"/>
    <s v="302"/>
    <s v="Pharmacy and pharmacology"/>
    <s v="1996"/>
    <s v="1996"/>
    <s v="Number"/>
    <n v="1225"/>
  </r>
  <r>
    <s v="A0818"/>
    <s v="1996 Population Aged 15 Years and Over with a Scientific or Technological Qualification"/>
    <s v="2"/>
    <s v="Female"/>
    <s v="10"/>
    <s v="Third level degree or higher"/>
    <s v="303"/>
    <s v="Dentistry"/>
    <s v="1986"/>
    <s v="1986"/>
    <s v="Number"/>
    <n v="234"/>
  </r>
  <r>
    <s v="A0818"/>
    <s v="1996 Population Aged 15 Years and Over with a Scientific or Technological Qualification"/>
    <s v="2"/>
    <s v="Female"/>
    <s v="10"/>
    <s v="Third level degree or higher"/>
    <s v="303"/>
    <s v="Dentistry"/>
    <s v="1996"/>
    <s v="1996"/>
    <s v="Number"/>
    <n v="451"/>
  </r>
  <r>
    <s v="A0818"/>
    <s v="1996 Population Aged 15 Years and Over with a Scientific or Technological Qualification"/>
    <s v="2"/>
    <s v="Female"/>
    <s v="10"/>
    <s v="Third level degree or higher"/>
    <s v="304"/>
    <s v="Medical laboratory sciences"/>
    <s v="1986"/>
    <s v="1986"/>
    <s v="Number"/>
    <n v="0"/>
  </r>
  <r>
    <s v="A0818"/>
    <s v="1996 Population Aged 15 Years and Over with a Scientific or Technological Qualification"/>
    <s v="2"/>
    <s v="Female"/>
    <s v="10"/>
    <s v="Third level degree or higher"/>
    <s v="304"/>
    <s v="Medical laboratory sciences"/>
    <s v="1996"/>
    <s v="1996"/>
    <s v="Number"/>
    <n v="0"/>
  </r>
  <r>
    <s v="A0818"/>
    <s v="1996 Population Aged 15 Years and Over with a Scientific or Technological Qualification"/>
    <s v="2"/>
    <s v="Female"/>
    <s v="10"/>
    <s v="Third level degree or higher"/>
    <s v="305"/>
    <s v="Other disciplines related to medicine"/>
    <s v="1986"/>
    <s v="1986"/>
    <s v="Number"/>
    <n v="181"/>
  </r>
  <r>
    <s v="A0818"/>
    <s v="1996 Population Aged 15 Years and Over with a Scientific or Technological Qualification"/>
    <s v="2"/>
    <s v="Female"/>
    <s v="10"/>
    <s v="Third level degree or higher"/>
    <s v="305"/>
    <s v="Other disciplines related to medicine"/>
    <s v="1996"/>
    <s v="1996"/>
    <s v="Number"/>
    <n v="1521"/>
  </r>
  <r>
    <s v="A0818"/>
    <s v="1996 Population Aged 15 Years and Over with a Scientific or Technological Qualification"/>
    <s v="2"/>
    <s v="Female"/>
    <s v="10"/>
    <s v="Third level degree or higher"/>
    <s v="400"/>
    <s v="Social sciences (incl. economics)"/>
    <s v="1986"/>
    <s v="1986"/>
    <s v="Number"/>
    <n v="5438"/>
  </r>
  <r>
    <s v="A0818"/>
    <s v="1996 Population Aged 15 Years and Over with a Scientific or Technological Qualification"/>
    <s v="2"/>
    <s v="Female"/>
    <s v="10"/>
    <s v="Third level degree or higher"/>
    <s v="400"/>
    <s v="Social sciences (incl. economics)"/>
    <s v="1996"/>
    <s v="1996"/>
    <s v="Number"/>
    <n v="9911"/>
  </r>
  <r>
    <s v="A0818"/>
    <s v="1996 Population Aged 15 Years and Over with a Scientific or Technological Qualification"/>
    <s v="2"/>
    <s v="Female"/>
    <s v="10"/>
    <s v="Third level degree or higher"/>
    <s v="401"/>
    <s v="Social science and sociology"/>
    <s v="1986"/>
    <s v="1986"/>
    <s v="Number"/>
    <n v="2089"/>
  </r>
  <r>
    <s v="A0818"/>
    <s v="1996 Population Aged 15 Years and Over with a Scientific or Technological Qualification"/>
    <s v="2"/>
    <s v="Female"/>
    <s v="10"/>
    <s v="Third level degree or higher"/>
    <s v="401"/>
    <s v="Social science and sociology"/>
    <s v="1996"/>
    <s v="1996"/>
    <s v="Number"/>
    <n v="2778"/>
  </r>
  <r>
    <s v="A0818"/>
    <s v="1996 Population Aged 15 Years and Over with a Scientific or Technological Qualification"/>
    <s v="2"/>
    <s v="Female"/>
    <s v="10"/>
    <s v="Third level degree or higher"/>
    <s v="402"/>
    <s v="Commerce (incl. economics and business)"/>
    <s v="1986"/>
    <s v="1986"/>
    <s v="Number"/>
    <n v="908"/>
  </r>
  <r>
    <s v="A0818"/>
    <s v="1996 Population Aged 15 Years and Over with a Scientific or Technological Qualification"/>
    <s v="2"/>
    <s v="Female"/>
    <s v="10"/>
    <s v="Third level degree or higher"/>
    <s v="402"/>
    <s v="Commerce (incl. economics and business)"/>
    <s v="1996"/>
    <s v="1996"/>
    <s v="Number"/>
    <n v="1827"/>
  </r>
  <r>
    <s v="A0818"/>
    <s v="1996 Population Aged 15 Years and Over with a Scientific or Technological Qualification"/>
    <s v="2"/>
    <s v="Female"/>
    <s v="10"/>
    <s v="Third level degree or higher"/>
    <s v="403"/>
    <s v="Politics"/>
    <s v="1986"/>
    <s v="1986"/>
    <s v="Number"/>
    <n v="125"/>
  </r>
  <r>
    <s v="A0818"/>
    <s v="1996 Population Aged 15 Years and Over with a Scientific or Technological Qualification"/>
    <s v="2"/>
    <s v="Female"/>
    <s v="10"/>
    <s v="Third level degree or higher"/>
    <s v="403"/>
    <s v="Politics"/>
    <s v="1996"/>
    <s v="1996"/>
    <s v="Number"/>
    <n v="614"/>
  </r>
  <r>
    <s v="A0818"/>
    <s v="1996 Population Aged 15 Years and Over with a Scientific or Technological Qualification"/>
    <s v="2"/>
    <s v="Female"/>
    <s v="10"/>
    <s v="Third level degree or higher"/>
    <s v="404"/>
    <s v="Psychology"/>
    <s v="1986"/>
    <s v="1986"/>
    <s v="Number"/>
    <n v="630"/>
  </r>
  <r>
    <s v="A0818"/>
    <s v="1996 Population Aged 15 Years and Over with a Scientific or Technological Qualification"/>
    <s v="2"/>
    <s v="Female"/>
    <s v="10"/>
    <s v="Third level degree or higher"/>
    <s v="404"/>
    <s v="Psychology"/>
    <s v="1996"/>
    <s v="1996"/>
    <s v="Number"/>
    <n v="1913"/>
  </r>
  <r>
    <s v="A0818"/>
    <s v="1996 Population Aged 15 Years and Over with a Scientific or Technological Qualification"/>
    <s v="2"/>
    <s v="Female"/>
    <s v="10"/>
    <s v="Third level degree or higher"/>
    <s v="405"/>
    <s v="Other social sciences"/>
    <s v="1986"/>
    <s v="1986"/>
    <s v="Number"/>
    <n v="1686"/>
  </r>
  <r>
    <s v="A0818"/>
    <s v="1996 Population Aged 15 Years and Over with a Scientific or Technological Qualification"/>
    <s v="2"/>
    <s v="Female"/>
    <s v="10"/>
    <s v="Third level degree or higher"/>
    <s v="405"/>
    <s v="Other social sciences"/>
    <s v="1996"/>
    <s v="1996"/>
    <s v="Number"/>
    <n v="2779"/>
  </r>
  <r>
    <s v="A0818"/>
    <s v="1996 Population Aged 15 Years and Over with a Scientific or Technological Qualification"/>
    <s v="2"/>
    <s v="Female"/>
    <s v="10"/>
    <s v="Third level degree or higher"/>
    <s v="500"/>
    <s v="Natural and other sciences (incl. computer science)"/>
    <s v="1986"/>
    <s v="1986"/>
    <s v="Number"/>
    <n v="5012"/>
  </r>
  <r>
    <s v="A0818"/>
    <s v="1996 Population Aged 15 Years and Over with a Scientific or Technological Qualification"/>
    <s v="2"/>
    <s v="Female"/>
    <s v="10"/>
    <s v="Third level degree or higher"/>
    <s v="500"/>
    <s v="Natural and other sciences (incl. computer science)"/>
    <s v="1996"/>
    <s v="1996"/>
    <s v="Number"/>
    <n v="11294"/>
  </r>
  <r>
    <s v="A0818"/>
    <s v="1996 Population Aged 15 Years and Over with a Scientific or Technological Qualification"/>
    <s v="2"/>
    <s v="Female"/>
    <s v="10"/>
    <s v="Third level degree or higher"/>
    <s v="501"/>
    <s v="Biological sciences"/>
    <s v="1986"/>
    <s v="1986"/>
    <s v="Number"/>
    <n v="1166"/>
  </r>
  <r>
    <s v="A0818"/>
    <s v="1996 Population Aged 15 Years and Over with a Scientific or Technological Qualification"/>
    <s v="2"/>
    <s v="Female"/>
    <s v="10"/>
    <s v="Third level degree or higher"/>
    <s v="501"/>
    <s v="Biological sciences"/>
    <s v="1996"/>
    <s v="1996"/>
    <s v="Number"/>
    <n v="2662"/>
  </r>
  <r>
    <s v="A0818"/>
    <s v="1996 Population Aged 15 Years and Over with a Scientific or Technological Qualification"/>
    <s v="2"/>
    <s v="Female"/>
    <s v="10"/>
    <s v="Third level degree or higher"/>
    <s v="502"/>
    <s v="Biochemistry"/>
    <s v="1986"/>
    <s v="1986"/>
    <s v="Number"/>
    <n v="562"/>
  </r>
  <r>
    <s v="A0818"/>
    <s v="1996 Population Aged 15 Years and Over with a Scientific or Technological Qualification"/>
    <s v="2"/>
    <s v="Female"/>
    <s v="10"/>
    <s v="Third level degree or higher"/>
    <s v="502"/>
    <s v="Biochemistry"/>
    <s v="1996"/>
    <s v="1996"/>
    <s v="Number"/>
    <n v="1195"/>
  </r>
  <r>
    <s v="A0818"/>
    <s v="1996 Population Aged 15 Years and Over with a Scientific or Technological Qualification"/>
    <s v="2"/>
    <s v="Female"/>
    <s v="10"/>
    <s v="Third level degree or higher"/>
    <s v="503"/>
    <s v="Chemistry"/>
    <s v="1986"/>
    <s v="1986"/>
    <s v="Number"/>
    <n v="1026"/>
  </r>
  <r>
    <s v="A0818"/>
    <s v="1996 Population Aged 15 Years and Over with a Scientific or Technological Qualification"/>
    <s v="2"/>
    <s v="Female"/>
    <s v="10"/>
    <s v="Third level degree or higher"/>
    <s v="503"/>
    <s v="Chemistry"/>
    <s v="1996"/>
    <s v="1996"/>
    <s v="Number"/>
    <n v="1614"/>
  </r>
  <r>
    <s v="A0818"/>
    <s v="1996 Population Aged 15 Years and Over with a Scientific or Technological Qualification"/>
    <s v="2"/>
    <s v="Female"/>
    <s v="10"/>
    <s v="Third level degree or higher"/>
    <s v="504"/>
    <s v="Earth sciences"/>
    <s v="1986"/>
    <s v="1986"/>
    <s v="Number"/>
    <n v="91"/>
  </r>
  <r>
    <s v="A0818"/>
    <s v="1996 Population Aged 15 Years and Over with a Scientific or Technological Qualification"/>
    <s v="2"/>
    <s v="Female"/>
    <s v="10"/>
    <s v="Third level degree or higher"/>
    <s v="504"/>
    <s v="Earth sciences"/>
    <s v="1996"/>
    <s v="1996"/>
    <s v="Number"/>
    <n v="313"/>
  </r>
  <r>
    <s v="A0818"/>
    <s v="1996 Population Aged 15 Years and Over with a Scientific or Technological Qualification"/>
    <s v="2"/>
    <s v="Female"/>
    <s v="10"/>
    <s v="Third level degree or higher"/>
    <s v="505"/>
    <s v="Physics"/>
    <s v="1986"/>
    <s v="1986"/>
    <s v="Number"/>
    <n v="213"/>
  </r>
  <r>
    <s v="A0818"/>
    <s v="1996 Population Aged 15 Years and Over with a Scientific or Technological Qualification"/>
    <s v="2"/>
    <s v="Female"/>
    <s v="10"/>
    <s v="Third level degree or higher"/>
    <s v="505"/>
    <s v="Physics"/>
    <s v="1996"/>
    <s v="1996"/>
    <s v="Number"/>
    <n v="409"/>
  </r>
  <r>
    <s v="A0818"/>
    <s v="1996 Population Aged 15 Years and Over with a Scientific or Technological Qualification"/>
    <s v="2"/>
    <s v="Female"/>
    <s v="10"/>
    <s v="Third level degree or higher"/>
    <s v="506"/>
    <s v="Mathematical sciences"/>
    <s v="1986"/>
    <s v="1986"/>
    <s v="Number"/>
    <n v="963"/>
  </r>
  <r>
    <s v="A0818"/>
    <s v="1996 Population Aged 15 Years and Over with a Scientific or Technological Qualification"/>
    <s v="2"/>
    <s v="Female"/>
    <s v="10"/>
    <s v="Third level degree or higher"/>
    <s v="506"/>
    <s v="Mathematical sciences"/>
    <s v="1996"/>
    <s v="1996"/>
    <s v="Number"/>
    <n v="1774"/>
  </r>
  <r>
    <s v="A0818"/>
    <s v="1996 Population Aged 15 Years and Over with a Scientific or Technological Qualification"/>
    <s v="2"/>
    <s v="Female"/>
    <s v="10"/>
    <s v="Third level degree or higher"/>
    <s v="507"/>
    <s v="Biological and physical sciences combined"/>
    <s v="1986"/>
    <s v="1986"/>
    <s v="Number"/>
    <n v="177"/>
  </r>
  <r>
    <s v="A0818"/>
    <s v="1996 Population Aged 15 Years and Over with a Scientific or Technological Qualification"/>
    <s v="2"/>
    <s v="Female"/>
    <s v="10"/>
    <s v="Third level degree or higher"/>
    <s v="507"/>
    <s v="Biological and physical sciences combined"/>
    <s v="1996"/>
    <s v="1996"/>
    <s v="Number"/>
    <n v="510"/>
  </r>
  <r>
    <s v="A0818"/>
    <s v="1996 Population Aged 15 Years and Over with a Scientific or Technological Qualification"/>
    <s v="2"/>
    <s v="Female"/>
    <s v="10"/>
    <s v="Third level degree or higher"/>
    <s v="508"/>
    <s v="Physical and mathematical sciences combined"/>
    <s v="1986"/>
    <s v="1986"/>
    <s v="Number"/>
    <n v="254"/>
  </r>
  <r>
    <s v="A0818"/>
    <s v="1996 Population Aged 15 Years and Over with a Scientific or Technological Qualification"/>
    <s v="2"/>
    <s v="Female"/>
    <s v="10"/>
    <s v="Third level degree or higher"/>
    <s v="508"/>
    <s v="Physical and mathematical sciences combined"/>
    <s v="1996"/>
    <s v="1996"/>
    <s v="Number"/>
    <n v="609"/>
  </r>
  <r>
    <s v="A0818"/>
    <s v="1996 Population Aged 15 Years and Over with a Scientific or Technological Qualification"/>
    <s v="2"/>
    <s v="Female"/>
    <s v="10"/>
    <s v="Third level degree or higher"/>
    <s v="509"/>
    <s v="Other sciences"/>
    <s v="1986"/>
    <s v="1986"/>
    <s v="Number"/>
    <n v="216"/>
  </r>
  <r>
    <s v="A0818"/>
    <s v="1996 Population Aged 15 Years and Over with a Scientific or Technological Qualification"/>
    <s v="2"/>
    <s v="Female"/>
    <s v="10"/>
    <s v="Third level degree or higher"/>
    <s v="509"/>
    <s v="Other sciences"/>
    <s v="1996"/>
    <s v="1996"/>
    <s v="Number"/>
    <n v="424"/>
  </r>
  <r>
    <s v="A0818"/>
    <s v="1996 Population Aged 15 Years and Over with a Scientific or Technological Qualification"/>
    <s v="2"/>
    <s v="Female"/>
    <s v="10"/>
    <s v="Third level degree or higher"/>
    <s v="510"/>
    <s v="Computer science and computer engineering"/>
    <s v="1986"/>
    <s v="1986"/>
    <s v="Number"/>
    <n v="327"/>
  </r>
  <r>
    <s v="A0818"/>
    <s v="1996 Population Aged 15 Years and Over with a Scientific or Technological Qualification"/>
    <s v="2"/>
    <s v="Female"/>
    <s v="10"/>
    <s v="Third level degree or higher"/>
    <s v="510"/>
    <s v="Computer science and computer engineering"/>
    <s v="1996"/>
    <s v="1996"/>
    <s v="Number"/>
    <n v="1578"/>
  </r>
  <r>
    <s v="A0818"/>
    <s v="1996 Population Aged 15 Years and Over with a Scientific or Technological Qualification"/>
    <s v="2"/>
    <s v="Female"/>
    <s v="10"/>
    <s v="Third level degree or higher"/>
    <s v="600"/>
    <s v="More than one qualification at the same level"/>
    <s v="1986"/>
    <s v="1986"/>
    <s v="Number"/>
    <n v="17"/>
  </r>
  <r>
    <s v="A0818"/>
    <s v="1996 Population Aged 15 Years and Over with a Scientific or Technological Qualification"/>
    <s v="2"/>
    <s v="Female"/>
    <s v="10"/>
    <s v="Third level degree or higher"/>
    <s v="600"/>
    <s v="More than one qualification at the same level"/>
    <s v="1996"/>
    <s v="1996"/>
    <s v="Number"/>
    <n v="206"/>
  </r>
  <r>
    <s v="A0818"/>
    <s v="1996 Population Aged 15 Years and Over with a Scientific or Technological Qualification"/>
    <s v="2"/>
    <s v="Female"/>
    <s v="-6"/>
    <s v="All persons"/>
    <s v="-"/>
    <s v="All subjects"/>
    <s v="1986"/>
    <s v="1986"/>
    <s v="Number"/>
    <n v="21403"/>
  </r>
  <r>
    <s v="A0818"/>
    <s v="1996 Population Aged 15 Years and Over with a Scientific or Technological Qualification"/>
    <s v="2"/>
    <s v="Female"/>
    <s v="-6"/>
    <s v="All persons"/>
    <s v="-"/>
    <s v="All subjects"/>
    <s v="1996"/>
    <s v="1996"/>
    <s v="Number"/>
    <n v="47437"/>
  </r>
  <r>
    <s v="A0818"/>
    <s v="1996 Population Aged 15 Years and Over with a Scientific or Technological Qualification"/>
    <s v="2"/>
    <s v="Female"/>
    <s v="-6"/>
    <s v="All persons"/>
    <s v="100"/>
    <s v="Agricultural science (incl. veterinary)"/>
    <s v="1986"/>
    <s v="1986"/>
    <s v="Number"/>
    <n v="873"/>
  </r>
  <r>
    <s v="A0818"/>
    <s v="1996 Population Aged 15 Years and Over with a Scientific or Technological Qualification"/>
    <s v="2"/>
    <s v="Female"/>
    <s v="-6"/>
    <s v="All persons"/>
    <s v="100"/>
    <s v="Agricultural science (incl. veterinary)"/>
    <s v="1996"/>
    <s v="1996"/>
    <s v="Number"/>
    <n v="2157"/>
  </r>
  <r>
    <s v="A0818"/>
    <s v="1996 Population Aged 15 Years and Over with a Scientific or Technological Qualification"/>
    <s v="2"/>
    <s v="Female"/>
    <s v="-6"/>
    <s v="All persons"/>
    <s v="101"/>
    <s v="General agriculture"/>
    <s v="1986"/>
    <s v="1986"/>
    <s v="Number"/>
    <n v="457"/>
  </r>
  <r>
    <s v="A0818"/>
    <s v="1996 Population Aged 15 Years and Over with a Scientific or Technological Qualification"/>
    <s v="2"/>
    <s v="Female"/>
    <s v="-6"/>
    <s v="All persons"/>
    <s v="101"/>
    <s v="General agriculture"/>
    <s v="1996"/>
    <s v="1996"/>
    <s v="Number"/>
    <n v="921"/>
  </r>
  <r>
    <s v="A0818"/>
    <s v="1996 Population Aged 15 Years and Over with a Scientific or Technological Qualification"/>
    <s v="2"/>
    <s v="Female"/>
    <s v="-6"/>
    <s v="All persons"/>
    <s v="102"/>
    <s v="Veterinary medicine and science"/>
    <s v="1986"/>
    <s v="1986"/>
    <s v="Number"/>
    <n v="101"/>
  </r>
  <r>
    <s v="A0818"/>
    <s v="1996 Population Aged 15 Years and Over with a Scientific or Technological Qualification"/>
    <s v="2"/>
    <s v="Female"/>
    <s v="-6"/>
    <s v="All persons"/>
    <s v="102"/>
    <s v="Veterinary medicine and science"/>
    <s v="1996"/>
    <s v="1996"/>
    <s v="Number"/>
    <n v="245"/>
  </r>
  <r>
    <s v="A0818"/>
    <s v="1996 Population Aged 15 Years and Over with a Scientific or Technological Qualification"/>
    <s v="2"/>
    <s v="Female"/>
    <s v="-6"/>
    <s v="All persons"/>
    <s v="103"/>
    <s v="Dairy science"/>
    <s v="1986"/>
    <s v="1986"/>
    <s v="Number"/>
    <n v="111"/>
  </r>
  <r>
    <s v="A0818"/>
    <s v="1996 Population Aged 15 Years and Over with a Scientific or Technological Qualification"/>
    <s v="2"/>
    <s v="Female"/>
    <s v="-6"/>
    <s v="All persons"/>
    <s v="103"/>
    <s v="Dairy science"/>
    <s v="1996"/>
    <s v="1996"/>
    <s v="Number"/>
    <n v="351"/>
  </r>
  <r>
    <s v="A0818"/>
    <s v="1996 Population Aged 15 Years and Over with a Scientific or Technological Qualification"/>
    <s v="2"/>
    <s v="Female"/>
    <s v="-6"/>
    <s v="All persons"/>
    <s v="104"/>
    <s v="Horticulture"/>
    <s v="1986"/>
    <s v="1986"/>
    <s v="Number"/>
    <n v="203"/>
  </r>
  <r>
    <s v="A0818"/>
    <s v="1996 Population Aged 15 Years and Over with a Scientific or Technological Qualification"/>
    <s v="2"/>
    <s v="Female"/>
    <s v="-6"/>
    <s v="All persons"/>
    <s v="104"/>
    <s v="Horticulture"/>
    <s v="1996"/>
    <s v="1996"/>
    <s v="Number"/>
    <n v="612"/>
  </r>
  <r>
    <s v="A0818"/>
    <s v="1996 Population Aged 15 Years and Over with a Scientific or Technological Qualification"/>
    <s v="2"/>
    <s v="Female"/>
    <s v="-6"/>
    <s v="All persons"/>
    <s v="105"/>
    <s v="Forestry"/>
    <s v="1986"/>
    <s v="1986"/>
    <s v="Number"/>
    <n v="1"/>
  </r>
  <r>
    <s v="A0818"/>
    <s v="1996 Population Aged 15 Years and Over with a Scientific or Technological Qualification"/>
    <s v="2"/>
    <s v="Female"/>
    <s v="-6"/>
    <s v="All persons"/>
    <s v="105"/>
    <s v="Forestry"/>
    <s v="1996"/>
    <s v="1996"/>
    <s v="Number"/>
    <n v="28"/>
  </r>
  <r>
    <s v="A0818"/>
    <s v="1996 Population Aged 15 Years and Over with a Scientific or Technological Qualification"/>
    <s v="2"/>
    <s v="Female"/>
    <s v="-6"/>
    <s v="All persons"/>
    <s v="200"/>
    <s v="Engineering, architecture and surveying"/>
    <s v="1986"/>
    <s v="1986"/>
    <s v="Number"/>
    <n v="1092"/>
  </r>
  <r>
    <s v="A0818"/>
    <s v="1996 Population Aged 15 Years and Over with a Scientific or Technological Qualification"/>
    <s v="2"/>
    <s v="Female"/>
    <s v="-6"/>
    <s v="All persons"/>
    <s v="200"/>
    <s v="Engineering, architecture and surveying"/>
    <s v="1996"/>
    <s v="1996"/>
    <s v="Number"/>
    <n v="3932"/>
  </r>
  <r>
    <s v="A0818"/>
    <s v="1996 Population Aged 15 Years and Over with a Scientific or Technological Qualification"/>
    <s v="2"/>
    <s v="Female"/>
    <s v="-6"/>
    <s v="All persons"/>
    <s v="201"/>
    <s v="Architecture and town planning"/>
    <s v="1986"/>
    <s v="1986"/>
    <s v="Number"/>
    <n v="339"/>
  </r>
  <r>
    <s v="A0818"/>
    <s v="1996 Population Aged 15 Years and Over with a Scientific or Technological Qualification"/>
    <s v="2"/>
    <s v="Female"/>
    <s v="-6"/>
    <s v="All persons"/>
    <s v="201"/>
    <s v="Architecture and town planning"/>
    <s v="1996"/>
    <s v="1996"/>
    <s v="Number"/>
    <n v="809"/>
  </r>
  <r>
    <s v="A0818"/>
    <s v="1996 Population Aged 15 Years and Over with a Scientific or Technological Qualification"/>
    <s v="2"/>
    <s v="Female"/>
    <s v="-6"/>
    <s v="All persons"/>
    <s v="202"/>
    <s v="Civil engineering"/>
    <s v="1986"/>
    <s v="1986"/>
    <s v="Number"/>
    <n v="189"/>
  </r>
  <r>
    <s v="A0818"/>
    <s v="1996 Population Aged 15 Years and Over with a Scientific or Technological Qualification"/>
    <s v="2"/>
    <s v="Female"/>
    <s v="-6"/>
    <s v="All persons"/>
    <s v="202"/>
    <s v="Civil engineering"/>
    <s v="1996"/>
    <s v="1996"/>
    <s v="Number"/>
    <n v="630"/>
  </r>
  <r>
    <s v="A0818"/>
    <s v="1996 Population Aged 15 Years and Over with a Scientific or Technological Qualification"/>
    <s v="2"/>
    <s v="Female"/>
    <s v="-6"/>
    <s v="All persons"/>
    <s v="203"/>
    <s v="Surveying"/>
    <s v="1986"/>
    <s v="1986"/>
    <s v="Number"/>
    <n v="20"/>
  </r>
  <r>
    <s v="A0818"/>
    <s v="1996 Population Aged 15 Years and Over with a Scientific or Technological Qualification"/>
    <s v="2"/>
    <s v="Female"/>
    <s v="-6"/>
    <s v="All persons"/>
    <s v="203"/>
    <s v="Surveying"/>
    <s v="1996"/>
    <s v="1996"/>
    <s v="Number"/>
    <n v="205"/>
  </r>
  <r>
    <s v="A0818"/>
    <s v="1996 Population Aged 15 Years and Over with a Scientific or Technological Qualification"/>
    <s v="2"/>
    <s v="Female"/>
    <s v="-6"/>
    <s v="All persons"/>
    <s v="204"/>
    <s v="Electrical engineering"/>
    <s v="1986"/>
    <s v="1986"/>
    <s v="Number"/>
    <n v="51"/>
  </r>
  <r>
    <s v="A0818"/>
    <s v="1996 Population Aged 15 Years and Over with a Scientific or Technological Qualification"/>
    <s v="2"/>
    <s v="Female"/>
    <s v="-6"/>
    <s v="All persons"/>
    <s v="204"/>
    <s v="Electrical engineering"/>
    <s v="1996"/>
    <s v="1996"/>
    <s v="Number"/>
    <n v="213"/>
  </r>
  <r>
    <s v="A0818"/>
    <s v="1996 Population Aged 15 Years and Over with a Scientific or Technological Qualification"/>
    <s v="2"/>
    <s v="Female"/>
    <s v="-6"/>
    <s v="All persons"/>
    <s v="205"/>
    <s v="Electronic engineering"/>
    <s v="1986"/>
    <s v="1986"/>
    <s v="Number"/>
    <n v="200"/>
  </r>
  <r>
    <s v="A0818"/>
    <s v="1996 Population Aged 15 Years and Over with a Scientific or Technological Qualification"/>
    <s v="2"/>
    <s v="Female"/>
    <s v="-6"/>
    <s v="All persons"/>
    <s v="205"/>
    <s v="Electronic engineering"/>
    <s v="1996"/>
    <s v="1996"/>
    <s v="Number"/>
    <n v="826"/>
  </r>
  <r>
    <s v="A0818"/>
    <s v="1996 Population Aged 15 Years and Over with a Scientific or Technological Qualification"/>
    <s v="2"/>
    <s v="Female"/>
    <s v="-6"/>
    <s v="All persons"/>
    <s v="206"/>
    <s v="Mechanical engineering"/>
    <s v="1986"/>
    <s v="1986"/>
    <s v="Number"/>
    <n v="54"/>
  </r>
  <r>
    <s v="A0818"/>
    <s v="1996 Population Aged 15 Years and Over with a Scientific or Technological Qualification"/>
    <s v="2"/>
    <s v="Female"/>
    <s v="-6"/>
    <s v="All persons"/>
    <s v="206"/>
    <s v="Mechanical engineering"/>
    <s v="1996"/>
    <s v="1996"/>
    <s v="Number"/>
    <n v="313"/>
  </r>
  <r>
    <s v="A0818"/>
    <s v="1996 Population Aged 15 Years and Over with a Scientific or Technological Qualification"/>
    <s v="2"/>
    <s v="Female"/>
    <s v="-6"/>
    <s v="All persons"/>
    <s v="207"/>
    <s v="Production/industrial engineering"/>
    <s v="1986"/>
    <s v="1986"/>
    <s v="Number"/>
    <n v="99"/>
  </r>
  <r>
    <s v="A0818"/>
    <s v="1996 Population Aged 15 Years and Over with a Scientific or Technological Qualification"/>
    <s v="2"/>
    <s v="Female"/>
    <s v="-6"/>
    <s v="All persons"/>
    <s v="207"/>
    <s v="Production/industrial engineering"/>
    <s v="1996"/>
    <s v="1996"/>
    <s v="Number"/>
    <n v="279"/>
  </r>
  <r>
    <s v="A0818"/>
    <s v="1996 Population Aged 15 Years and Over with a Scientific or Technological Qualification"/>
    <s v="2"/>
    <s v="Female"/>
    <s v="-6"/>
    <s v="All persons"/>
    <s v="208"/>
    <s v="Mechanical and electrical engineering"/>
    <s v="1986"/>
    <s v="1986"/>
    <s v="Number"/>
    <n v="1"/>
  </r>
  <r>
    <s v="A0818"/>
    <s v="1996 Population Aged 15 Years and Over with a Scientific or Technological Qualification"/>
    <s v="2"/>
    <s v="Female"/>
    <s v="-6"/>
    <s v="All persons"/>
    <s v="208"/>
    <s v="Mechanical and electrical engineering"/>
    <s v="1996"/>
    <s v="1996"/>
    <s v="Number"/>
    <n v="12"/>
  </r>
  <r>
    <s v="A0818"/>
    <s v="1996 Population Aged 15 Years and Over with a Scientific or Technological Qualification"/>
    <s v="2"/>
    <s v="Female"/>
    <s v="-6"/>
    <s v="All persons"/>
    <s v="209"/>
    <s v="Agricultural engineering"/>
    <s v="1986"/>
    <s v="1986"/>
    <s v="Number"/>
    <n v="5"/>
  </r>
  <r>
    <s v="A0818"/>
    <s v="1996 Population Aged 15 Years and Over with a Scientific or Technological Qualification"/>
    <s v="2"/>
    <s v="Female"/>
    <s v="-6"/>
    <s v="All persons"/>
    <s v="209"/>
    <s v="Agricultural engineering"/>
    <s v="1996"/>
    <s v="1996"/>
    <s v="Number"/>
    <n v="21"/>
  </r>
  <r>
    <s v="A0818"/>
    <s v="1996 Population Aged 15 Years and Over with a Scientific or Technological Qualification"/>
    <s v="2"/>
    <s v="Female"/>
    <s v="-6"/>
    <s v="All persons"/>
    <s v="210"/>
    <s v="Chemical engineering"/>
    <s v="1986"/>
    <s v="1986"/>
    <s v="Number"/>
    <n v="63"/>
  </r>
  <r>
    <s v="A0818"/>
    <s v="1996 Population Aged 15 Years and Over with a Scientific or Technological Qualification"/>
    <s v="2"/>
    <s v="Female"/>
    <s v="-6"/>
    <s v="All persons"/>
    <s v="210"/>
    <s v="Chemical engineering"/>
    <s v="1996"/>
    <s v="1996"/>
    <s v="Number"/>
    <n v="162"/>
  </r>
  <r>
    <s v="A0818"/>
    <s v="1996 Population Aged 15 Years and Over with a Scientific or Technological Qualification"/>
    <s v="2"/>
    <s v="Female"/>
    <s v="-6"/>
    <s v="All persons"/>
    <s v="211"/>
    <s v="Other engineering (field specified)"/>
    <s v="1986"/>
    <s v="1986"/>
    <s v="Number"/>
    <n v="48"/>
  </r>
  <r>
    <s v="A0818"/>
    <s v="1996 Population Aged 15 Years and Over with a Scientific or Technological Qualification"/>
    <s v="2"/>
    <s v="Female"/>
    <s v="-6"/>
    <s v="All persons"/>
    <s v="211"/>
    <s v="Other engineering (field specified)"/>
    <s v="1996"/>
    <s v="1996"/>
    <s v="Number"/>
    <n v="290"/>
  </r>
  <r>
    <s v="A0818"/>
    <s v="1996 Population Aged 15 Years and Over with a Scientific or Technological Qualification"/>
    <s v="2"/>
    <s v="Female"/>
    <s v="-6"/>
    <s v="All persons"/>
    <s v="212"/>
    <s v="Other engineering (field unspecified)"/>
    <s v="1986"/>
    <s v="1986"/>
    <s v="Number"/>
    <n v="23"/>
  </r>
  <r>
    <s v="A0818"/>
    <s v="1996 Population Aged 15 Years and Over with a Scientific or Technological Qualification"/>
    <s v="2"/>
    <s v="Female"/>
    <s v="-6"/>
    <s v="All persons"/>
    <s v="212"/>
    <s v="Other engineering (field unspecified)"/>
    <s v="1996"/>
    <s v="1996"/>
    <s v="Number"/>
    <n v="172"/>
  </r>
  <r>
    <s v="A0818"/>
    <s v="1996 Population Aged 15 Years and Over with a Scientific or Technological Qualification"/>
    <s v="2"/>
    <s v="Female"/>
    <s v="-6"/>
    <s v="All persons"/>
    <s v="300"/>
    <s v="Medical and related sciences"/>
    <s v="1986"/>
    <s v="1986"/>
    <s v="Number"/>
    <n v="5911"/>
  </r>
  <r>
    <s v="A0818"/>
    <s v="1996 Population Aged 15 Years and Over with a Scientific or Technological Qualification"/>
    <s v="2"/>
    <s v="Female"/>
    <s v="-6"/>
    <s v="All persons"/>
    <s v="300"/>
    <s v="Medical and related sciences"/>
    <s v="1996"/>
    <s v="1996"/>
    <s v="Number"/>
    <n v="9959"/>
  </r>
  <r>
    <s v="A0818"/>
    <s v="1996 Population Aged 15 Years and Over with a Scientific or Technological Qualification"/>
    <s v="2"/>
    <s v="Female"/>
    <s v="-6"/>
    <s v="All persons"/>
    <s v="301"/>
    <s v="General medicine, surgery and obstetrics"/>
    <s v="1986"/>
    <s v="1986"/>
    <s v="Number"/>
    <n v="2122"/>
  </r>
  <r>
    <s v="A0818"/>
    <s v="1996 Population Aged 15 Years and Over with a Scientific or Technological Qualification"/>
    <s v="2"/>
    <s v="Female"/>
    <s v="-6"/>
    <s v="All persons"/>
    <s v="301"/>
    <s v="General medicine, surgery and obstetrics"/>
    <s v="1996"/>
    <s v="1996"/>
    <s v="Number"/>
    <n v="3040"/>
  </r>
  <r>
    <s v="A0818"/>
    <s v="1996 Population Aged 15 Years and Over with a Scientific or Technological Qualification"/>
    <s v="2"/>
    <s v="Female"/>
    <s v="-6"/>
    <s v="All persons"/>
    <s v="302"/>
    <s v="Pharmacy and pharmacology"/>
    <s v="1986"/>
    <s v="1986"/>
    <s v="Number"/>
    <n v="1199"/>
  </r>
  <r>
    <s v="A0818"/>
    <s v="1996 Population Aged 15 Years and Over with a Scientific or Technological Qualification"/>
    <s v="2"/>
    <s v="Female"/>
    <s v="-6"/>
    <s v="All persons"/>
    <s v="302"/>
    <s v="Pharmacy and pharmacology"/>
    <s v="1996"/>
    <s v="1996"/>
    <s v="Number"/>
    <n v="2048"/>
  </r>
  <r>
    <s v="A0818"/>
    <s v="1996 Population Aged 15 Years and Over with a Scientific or Technological Qualification"/>
    <s v="2"/>
    <s v="Female"/>
    <s v="-6"/>
    <s v="All persons"/>
    <s v="303"/>
    <s v="Dentistry"/>
    <s v="1986"/>
    <s v="1986"/>
    <s v="Number"/>
    <n v="318"/>
  </r>
  <r>
    <s v="A0818"/>
    <s v="1996 Population Aged 15 Years and Over with a Scientific or Technological Qualification"/>
    <s v="2"/>
    <s v="Female"/>
    <s v="-6"/>
    <s v="All persons"/>
    <s v="303"/>
    <s v="Dentistry"/>
    <s v="1996"/>
    <s v="1996"/>
    <s v="Number"/>
    <n v="749"/>
  </r>
  <r>
    <s v="A0818"/>
    <s v="1996 Population Aged 15 Years and Over with a Scientific or Technological Qualification"/>
    <s v="2"/>
    <s v="Female"/>
    <s v="-6"/>
    <s v="All persons"/>
    <s v="304"/>
    <s v="Medical laboratory sciences"/>
    <s v="1986"/>
    <s v="1986"/>
    <s v="Number"/>
    <n v="428"/>
  </r>
  <r>
    <s v="A0818"/>
    <s v="1996 Population Aged 15 Years and Over with a Scientific or Technological Qualification"/>
    <s v="2"/>
    <s v="Female"/>
    <s v="-6"/>
    <s v="All persons"/>
    <s v="304"/>
    <s v="Medical laboratory sciences"/>
    <s v="1996"/>
    <s v="1996"/>
    <s v="Number"/>
    <n v="572"/>
  </r>
  <r>
    <s v="A0818"/>
    <s v="1996 Population Aged 15 Years and Over with a Scientific or Technological Qualification"/>
    <s v="2"/>
    <s v="Female"/>
    <s v="-6"/>
    <s v="All persons"/>
    <s v="305"/>
    <s v="Other disciplines related to medicine"/>
    <s v="1986"/>
    <s v="1986"/>
    <s v="Number"/>
    <n v="1844"/>
  </r>
  <r>
    <s v="A0818"/>
    <s v="1996 Population Aged 15 Years and Over with a Scientific or Technological Qualification"/>
    <s v="2"/>
    <s v="Female"/>
    <s v="-6"/>
    <s v="All persons"/>
    <s v="305"/>
    <s v="Other disciplines related to medicine"/>
    <s v="1996"/>
    <s v="1996"/>
    <s v="Number"/>
    <n v="3550"/>
  </r>
  <r>
    <s v="A0818"/>
    <s v="1996 Population Aged 15 Years and Over with a Scientific or Technological Qualification"/>
    <s v="2"/>
    <s v="Female"/>
    <s v="-6"/>
    <s v="All persons"/>
    <s v="400"/>
    <s v="Social sciences (incl. economics)"/>
    <s v="1986"/>
    <s v="1986"/>
    <s v="Number"/>
    <n v="6461"/>
  </r>
  <r>
    <s v="A0818"/>
    <s v="1996 Population Aged 15 Years and Over with a Scientific or Technological Qualification"/>
    <s v="2"/>
    <s v="Female"/>
    <s v="-6"/>
    <s v="All persons"/>
    <s v="400"/>
    <s v="Social sciences (incl. economics)"/>
    <s v="1996"/>
    <s v="1996"/>
    <s v="Number"/>
    <n v="12955"/>
  </r>
  <r>
    <s v="A0818"/>
    <s v="1996 Population Aged 15 Years and Over with a Scientific or Technological Qualification"/>
    <s v="2"/>
    <s v="Female"/>
    <s v="-6"/>
    <s v="All persons"/>
    <s v="401"/>
    <s v="Social science and sociology"/>
    <s v="1986"/>
    <s v="1986"/>
    <s v="Number"/>
    <n v="2864"/>
  </r>
  <r>
    <s v="A0818"/>
    <s v="1996 Population Aged 15 Years and Over with a Scientific or Technological Qualification"/>
    <s v="2"/>
    <s v="Female"/>
    <s v="-6"/>
    <s v="All persons"/>
    <s v="401"/>
    <s v="Social science and sociology"/>
    <s v="1996"/>
    <s v="1996"/>
    <s v="Number"/>
    <n v="4585"/>
  </r>
  <r>
    <s v="A0818"/>
    <s v="1996 Population Aged 15 Years and Over with a Scientific or Technological Qualification"/>
    <s v="2"/>
    <s v="Female"/>
    <s v="-6"/>
    <s v="All persons"/>
    <s v="402"/>
    <s v="Commerce (incl. economics and business)"/>
    <s v="1986"/>
    <s v="1986"/>
    <s v="Number"/>
    <n v="992"/>
  </r>
  <r>
    <s v="A0818"/>
    <s v="1996 Population Aged 15 Years and Over with a Scientific or Technological Qualification"/>
    <s v="2"/>
    <s v="Female"/>
    <s v="-6"/>
    <s v="All persons"/>
    <s v="402"/>
    <s v="Commerce (incl. economics and business)"/>
    <s v="1996"/>
    <s v="1996"/>
    <s v="Number"/>
    <n v="2039"/>
  </r>
  <r>
    <s v="A0818"/>
    <s v="1996 Population Aged 15 Years and Over with a Scientific or Technological Qualification"/>
    <s v="2"/>
    <s v="Female"/>
    <s v="-6"/>
    <s v="All persons"/>
    <s v="403"/>
    <s v="Politics"/>
    <s v="1986"/>
    <s v="1986"/>
    <s v="Number"/>
    <n v="128"/>
  </r>
  <r>
    <s v="A0818"/>
    <s v="1996 Population Aged 15 Years and Over with a Scientific or Technological Qualification"/>
    <s v="2"/>
    <s v="Female"/>
    <s v="-6"/>
    <s v="All persons"/>
    <s v="403"/>
    <s v="Politics"/>
    <s v="1996"/>
    <s v="1996"/>
    <s v="Number"/>
    <n v="634"/>
  </r>
  <r>
    <s v="A0818"/>
    <s v="1996 Population Aged 15 Years and Over with a Scientific or Technological Qualification"/>
    <s v="2"/>
    <s v="Female"/>
    <s v="-6"/>
    <s v="All persons"/>
    <s v="404"/>
    <s v="Psychology"/>
    <s v="1986"/>
    <s v="1986"/>
    <s v="Number"/>
    <n v="714"/>
  </r>
  <r>
    <s v="A0818"/>
    <s v="1996 Population Aged 15 Years and Over with a Scientific or Technological Qualification"/>
    <s v="2"/>
    <s v="Female"/>
    <s v="-6"/>
    <s v="All persons"/>
    <s v="404"/>
    <s v="Psychology"/>
    <s v="1996"/>
    <s v="1996"/>
    <s v="Number"/>
    <n v="2346"/>
  </r>
  <r>
    <s v="A0818"/>
    <s v="1996 Population Aged 15 Years and Over with a Scientific or Technological Qualification"/>
    <s v="2"/>
    <s v="Female"/>
    <s v="-6"/>
    <s v="All persons"/>
    <s v="405"/>
    <s v="Other social sciences"/>
    <s v="1986"/>
    <s v="1986"/>
    <s v="Number"/>
    <n v="1763"/>
  </r>
  <r>
    <s v="A0818"/>
    <s v="1996 Population Aged 15 Years and Over with a Scientific or Technological Qualification"/>
    <s v="2"/>
    <s v="Female"/>
    <s v="-6"/>
    <s v="All persons"/>
    <s v="405"/>
    <s v="Other social sciences"/>
    <s v="1996"/>
    <s v="1996"/>
    <s v="Number"/>
    <n v="3351"/>
  </r>
  <r>
    <s v="A0818"/>
    <s v="1996 Population Aged 15 Years and Over with a Scientific or Technological Qualification"/>
    <s v="2"/>
    <s v="Female"/>
    <s v="-6"/>
    <s v="All persons"/>
    <s v="500"/>
    <s v="Natural and other sciences (incl. computer science)"/>
    <s v="1986"/>
    <s v="1986"/>
    <s v="Number"/>
    <n v="7066"/>
  </r>
  <r>
    <s v="A0818"/>
    <s v="1996 Population Aged 15 Years and Over with a Scientific or Technological Qualification"/>
    <s v="2"/>
    <s v="Female"/>
    <s v="-6"/>
    <s v="All persons"/>
    <s v="500"/>
    <s v="Natural and other sciences (incl. computer science)"/>
    <s v="1996"/>
    <s v="1996"/>
    <s v="Number"/>
    <n v="18434"/>
  </r>
  <r>
    <s v="A0818"/>
    <s v="1996 Population Aged 15 Years and Over with a Scientific or Technological Qualification"/>
    <s v="2"/>
    <s v="Female"/>
    <s v="-6"/>
    <s v="All persons"/>
    <s v="501"/>
    <s v="Biological sciences"/>
    <s v="1986"/>
    <s v="1986"/>
    <s v="Number"/>
    <n v="1761"/>
  </r>
  <r>
    <s v="A0818"/>
    <s v="1996 Population Aged 15 Years and Over with a Scientific or Technological Qualification"/>
    <s v="2"/>
    <s v="Female"/>
    <s v="-6"/>
    <s v="All persons"/>
    <s v="501"/>
    <s v="Biological sciences"/>
    <s v="1996"/>
    <s v="1996"/>
    <s v="Number"/>
    <n v="4088"/>
  </r>
  <r>
    <s v="A0818"/>
    <s v="1996 Population Aged 15 Years and Over with a Scientific or Technological Qualification"/>
    <s v="2"/>
    <s v="Female"/>
    <s v="-6"/>
    <s v="All persons"/>
    <s v="502"/>
    <s v="Biochemistry"/>
    <s v="1986"/>
    <s v="1986"/>
    <s v="Number"/>
    <n v="664"/>
  </r>
  <r>
    <s v="A0818"/>
    <s v="1996 Population Aged 15 Years and Over with a Scientific or Technological Qualification"/>
    <s v="2"/>
    <s v="Female"/>
    <s v="-6"/>
    <s v="All persons"/>
    <s v="502"/>
    <s v="Biochemistry"/>
    <s v="1996"/>
    <s v="1996"/>
    <s v="Number"/>
    <n v="1375"/>
  </r>
  <r>
    <s v="A0818"/>
    <s v="1996 Population Aged 15 Years and Over with a Scientific or Technological Qualification"/>
    <s v="2"/>
    <s v="Female"/>
    <s v="-6"/>
    <s v="All persons"/>
    <s v="503"/>
    <s v="Chemistry"/>
    <s v="1986"/>
    <s v="1986"/>
    <s v="Number"/>
    <n v="1500"/>
  </r>
  <r>
    <s v="A0818"/>
    <s v="1996 Population Aged 15 Years and Over with a Scientific or Technological Qualification"/>
    <s v="2"/>
    <s v="Female"/>
    <s v="-6"/>
    <s v="All persons"/>
    <s v="503"/>
    <s v="Chemistry"/>
    <s v="1996"/>
    <s v="1996"/>
    <s v="Number"/>
    <n v="2618"/>
  </r>
  <r>
    <s v="A0818"/>
    <s v="1996 Population Aged 15 Years and Over with a Scientific or Technological Qualification"/>
    <s v="2"/>
    <s v="Female"/>
    <s v="-6"/>
    <s v="All persons"/>
    <s v="504"/>
    <s v="Earth sciences"/>
    <s v="1986"/>
    <s v="1986"/>
    <s v="Number"/>
    <n v="98"/>
  </r>
  <r>
    <s v="A0818"/>
    <s v="1996 Population Aged 15 Years and Over with a Scientific or Technological Qualification"/>
    <s v="2"/>
    <s v="Female"/>
    <s v="-6"/>
    <s v="All persons"/>
    <s v="504"/>
    <s v="Earth sciences"/>
    <s v="1996"/>
    <s v="1996"/>
    <s v="Number"/>
    <n v="388"/>
  </r>
  <r>
    <s v="A0818"/>
    <s v="1996 Population Aged 15 Years and Over with a Scientific or Technological Qualification"/>
    <s v="2"/>
    <s v="Female"/>
    <s v="-6"/>
    <s v="All persons"/>
    <s v="505"/>
    <s v="Physics"/>
    <s v="1986"/>
    <s v="1986"/>
    <s v="Number"/>
    <n v="285"/>
  </r>
  <r>
    <s v="A0818"/>
    <s v="1996 Population Aged 15 Years and Over with a Scientific or Technological Qualification"/>
    <s v="2"/>
    <s v="Female"/>
    <s v="-6"/>
    <s v="All persons"/>
    <s v="505"/>
    <s v="Physics"/>
    <s v="1996"/>
    <s v="1996"/>
    <s v="Number"/>
    <n v="597"/>
  </r>
  <r>
    <s v="A0818"/>
    <s v="1996 Population Aged 15 Years and Over with a Scientific or Technological Qualification"/>
    <s v="2"/>
    <s v="Female"/>
    <s v="-6"/>
    <s v="All persons"/>
    <s v="506"/>
    <s v="Mathematical sciences"/>
    <s v="1986"/>
    <s v="1986"/>
    <s v="Number"/>
    <n v="985"/>
  </r>
  <r>
    <s v="A0818"/>
    <s v="1996 Population Aged 15 Years and Over with a Scientific or Technological Qualification"/>
    <s v="2"/>
    <s v="Female"/>
    <s v="-6"/>
    <s v="All persons"/>
    <s v="506"/>
    <s v="Mathematical sciences"/>
    <s v="1996"/>
    <s v="1996"/>
    <s v="Number"/>
    <n v="1878"/>
  </r>
  <r>
    <s v="A0818"/>
    <s v="1996 Population Aged 15 Years and Over with a Scientific or Technological Qualification"/>
    <s v="2"/>
    <s v="Female"/>
    <s v="-6"/>
    <s v="All persons"/>
    <s v="507"/>
    <s v="Biological and physical sciences combined"/>
    <s v="1986"/>
    <s v="1986"/>
    <s v="Number"/>
    <n v="323"/>
  </r>
  <r>
    <s v="A0818"/>
    <s v="1996 Population Aged 15 Years and Over with a Scientific or Technological Qualification"/>
    <s v="2"/>
    <s v="Female"/>
    <s v="-6"/>
    <s v="All persons"/>
    <s v="507"/>
    <s v="Biological and physical sciences combined"/>
    <s v="1996"/>
    <s v="1996"/>
    <s v="Number"/>
    <n v="904"/>
  </r>
  <r>
    <s v="A0818"/>
    <s v="1996 Population Aged 15 Years and Over with a Scientific or Technological Qualification"/>
    <s v="2"/>
    <s v="Female"/>
    <s v="-6"/>
    <s v="All persons"/>
    <s v="508"/>
    <s v="Physical and mathematical sciences combined"/>
    <s v="1986"/>
    <s v="1986"/>
    <s v="Number"/>
    <n v="260"/>
  </r>
  <r>
    <s v="A0818"/>
    <s v="1996 Population Aged 15 Years and Over with a Scientific or Technological Qualification"/>
    <s v="2"/>
    <s v="Female"/>
    <s v="-6"/>
    <s v="All persons"/>
    <s v="508"/>
    <s v="Physical and mathematical sciences combined"/>
    <s v="1996"/>
    <s v="1996"/>
    <s v="Number"/>
    <n v="644"/>
  </r>
  <r>
    <s v="A0818"/>
    <s v="1996 Population Aged 15 Years and Over with a Scientific or Technological Qualification"/>
    <s v="2"/>
    <s v="Female"/>
    <s v="-6"/>
    <s v="All persons"/>
    <s v="509"/>
    <s v="Other sciences"/>
    <s v="1986"/>
    <s v="1986"/>
    <s v="Number"/>
    <n v="314"/>
  </r>
  <r>
    <s v="A0818"/>
    <s v="1996 Population Aged 15 Years and Over with a Scientific or Technological Qualification"/>
    <s v="2"/>
    <s v="Female"/>
    <s v="-6"/>
    <s v="All persons"/>
    <s v="509"/>
    <s v="Other sciences"/>
    <s v="1996"/>
    <s v="1996"/>
    <s v="Number"/>
    <n v="675"/>
  </r>
  <r>
    <s v="A0818"/>
    <s v="1996 Population Aged 15 Years and Over with a Scientific or Technological Qualification"/>
    <s v="2"/>
    <s v="Female"/>
    <s v="-6"/>
    <s v="All persons"/>
    <s v="510"/>
    <s v="Computer science and computer engineering"/>
    <s v="1986"/>
    <s v="1986"/>
    <s v="Number"/>
    <n v="855"/>
  </r>
  <r>
    <s v="A0818"/>
    <s v="1996 Population Aged 15 Years and Over with a Scientific or Technological Qualification"/>
    <s v="2"/>
    <s v="Female"/>
    <s v="-6"/>
    <s v="All persons"/>
    <s v="510"/>
    <s v="Computer science and computer engineering"/>
    <s v="1996"/>
    <s v="1996"/>
    <s v="Number"/>
    <n v="5006"/>
  </r>
  <r>
    <s v="A0818"/>
    <s v="1996 Population Aged 15 Years and Over with a Scientific or Technological Qualification"/>
    <s v="2"/>
    <s v="Female"/>
    <s v="-6"/>
    <s v="All persons"/>
    <s v="600"/>
    <s v="More than one qualification at the same level"/>
    <s v="1986"/>
    <s v="1986"/>
    <s v="Number"/>
    <n v="21"/>
  </r>
  <r>
    <s v="A0818"/>
    <s v="1996 Population Aged 15 Years and Over with a Scientific or Technological Qualification"/>
    <s v="2"/>
    <s v="Female"/>
    <s v="-6"/>
    <s v="All persons"/>
    <s v="600"/>
    <s v="More than one qualification at the same level"/>
    <s v="1996"/>
    <s v="1996"/>
    <s v="Number"/>
    <n v="261"/>
  </r>
</pivotCacheRecords>
</file>