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4c3dcc6a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6900e125946d8a61ea690799f50ca.psmdcp" Id="R7de0e71cf04a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<x:sst xmlns:x="http://schemas.openxmlformats.org/spreadsheetml/2006/main">
  <x:si>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</x:si>
  <x:si>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</x:si>
  <x:si>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A0817</x:t>
  </x:si>
  <x:si>
    <x:t>Name</x:t>
  </x:si>
  <x:si>
    <x:t>1996 Population Aged 15 Years and Over whose Full-time Education has Ceased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</x:si>
  <x:si>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</x:si>
  <x:si>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</x:si>
  <x:si>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</x:si>
  <x:si>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</x:si>
  <x:si>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</x:si>
  <x:si>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</x:si>
  <x:si>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https://ws.cso.ie/public/api.restful/PxStat.Data.Cube_API.ReadDataset/A0817/XLSX/2007/en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</x:si>
  <x:si>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</x:si>
  <x:si>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</x:si>
  <x:si>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</x:si>
  <x:si>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</x:si>
  <x:si>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</x:si>
  <x:si>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</x:si>
  <x:si>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</x:si>
  <x:si>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</x:si>
  <x:si>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</x:si>
  <x:si>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</x:si>
  <x:si>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</x:si>
  <x:si>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</x:si>
  <x:si>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</x:si>
  <x:si>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</x:si>
  <x:si>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</x:si>
  <x:si>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</x:si>
  <x:si>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</x:si>
  <x:si>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</x:si>
  <x:si>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</x:si>
  <x:si>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</x:si>
  <x:si>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</x:si>
  <x:si>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</x:si>
  <x:si>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</x:si>
  <x:si>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</x:si>
  <x:si>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</x:si>
  <x:si>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</x:si>
  <x:si>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</x:si>
  <x:si>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</x:si>
  <x:si>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</x:si>
  <x:si>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</x:si>
  <x:si>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</x:si>
  <x:si>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</x:si>
  <x:si>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</x:si>
  <x:si>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</x:si>
  <x:si>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</x:si>
  <x:si>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</x:si>
  <x:si>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</x:si>
  <x:si>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</x:si>
  <x:si>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</x:si>
  <x:si>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</x:si>
  <x:si>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01</x:t>
  </x:si>
  <x:si>
    <x:t>Total whose full-time education has ceased</x:t>
  </x:si>
  <x:si>
    <x:t>801</x:t>
  </x:si>
  <x:si>
    <x:t>All persons aged 15 years and over</x:t>
  </x:si>
  <x:si>
    <x:t>1996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</x:si>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</x:sst>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708V03276"/>
    <x:tableColumn id="4" name="Social Class"/>
    <x:tableColumn id="5" name="C02722V03289"/>
    <x:tableColumn id="6" name="Age at which Full Time Education Ceased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2427067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1533964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893103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62</x:v>
      </x:c>
      <x:c r="F5" s="0" t="s">
        <x:v>63</x:v>
      </x:c>
      <x:c r="G5" s="0" t="s">
        <x:v>54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554303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222701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331602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255518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147650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107868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368697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235054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133643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316980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224526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92454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380017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280021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99996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100121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80005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20116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72570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61331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11239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84902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72598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12304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64258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55189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9069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38417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33273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5144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25344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21603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3741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60227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49105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11122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105713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50908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54805</x:v>
      </x:c>
    </x:row>
    <x:row r="44" spans="1:12">
      <x:c r="A44" s="0" t="s">
        <x:v>2</x:v>
      </x:c>
      <x:c r="B44" s="0" t="s">
        <x:v>4</x:v>
      </x:c>
      <x:c r="C44" s="0" t="s">
        <x:v>52</x:v>
      </x:c>
      <x:c r="D44" s="0" t="s">
        <x:v>88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120498</x:v>
      </x:c>
    </x:row>
    <x:row r="45" spans="1:12">
      <x:c r="A45" s="0" t="s">
        <x:v>2</x:v>
      </x:c>
      <x:c r="B45" s="0" t="s">
        <x:v>4</x:v>
      </x:c>
      <x:c r="C45" s="0" t="s">
        <x:v>52</x:v>
      </x:c>
      <x:c r="D45" s="0" t="s">
        <x:v>88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88366</x:v>
      </x:c>
    </x:row>
    <x:row r="46" spans="1:12">
      <x:c r="A46" s="0" t="s">
        <x:v>2</x:v>
      </x:c>
      <x:c r="B46" s="0" t="s">
        <x:v>4</x:v>
      </x:c>
      <x:c r="C46" s="0" t="s">
        <x:v>52</x:v>
      </x:c>
      <x:c r="D46" s="0" t="s">
        <x:v>88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32132</x:v>
      </x:c>
    </x:row>
    <x:row r="47" spans="1:12">
      <x:c r="A47" s="0" t="s">
        <x:v>2</x:v>
      </x:c>
      <x:c r="B47" s="0" t="s">
        <x:v>4</x:v>
      </x:c>
      <x:c r="C47" s="0" t="s">
        <x:v>52</x:v>
      </x:c>
      <x:c r="D47" s="0" t="s">
        <x:v>88</x:v>
      </x:c>
      <x:c r="E47" s="0" t="s">
        <x:v>62</x:v>
      </x:c>
      <x:c r="F47" s="0" t="s">
        <x:v>63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4361</x:v>
      </x:c>
    </x:row>
    <x:row r="48" spans="1:12">
      <x:c r="A48" s="0" t="s">
        <x:v>2</x:v>
      </x:c>
      <x:c r="B48" s="0" t="s">
        <x:v>4</x:v>
      </x:c>
      <x:c r="C48" s="0" t="s">
        <x:v>52</x:v>
      </x:c>
      <x:c r="D48" s="0" t="s">
        <x:v>88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2039</x:v>
      </x:c>
    </x:row>
    <x:row r="49" spans="1:12">
      <x:c r="A49" s="0" t="s">
        <x:v>2</x:v>
      </x:c>
      <x:c r="B49" s="0" t="s">
        <x:v>4</x:v>
      </x:c>
      <x:c r="C49" s="0" t="s">
        <x:v>52</x:v>
      </x:c>
      <x:c r="D49" s="0" t="s">
        <x:v>88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2322</x:v>
      </x:c>
    </x:row>
    <x:row r="50" spans="1:12">
      <x:c r="A50" s="0" t="s">
        <x:v>2</x:v>
      </x:c>
      <x:c r="B50" s="0" t="s">
        <x:v>4</x:v>
      </x:c>
      <x:c r="C50" s="0" t="s">
        <x:v>52</x:v>
      </x:c>
      <x:c r="D50" s="0" t="s">
        <x:v>88</x:v>
      </x:c>
      <x:c r="E50" s="0" t="s">
        <x:v>64</x:v>
      </x:c>
      <x:c r="F50" s="0" t="s">
        <x:v>65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2905</x:v>
      </x:c>
    </x:row>
    <x:row r="51" spans="1:12">
      <x:c r="A51" s="0" t="s">
        <x:v>2</x:v>
      </x:c>
      <x:c r="B51" s="0" t="s">
        <x:v>4</x:v>
      </x:c>
      <x:c r="C51" s="0" t="s">
        <x:v>52</x:v>
      </x:c>
      <x:c r="D51" s="0" t="s">
        <x:v>88</x:v>
      </x:c>
      <x:c r="E51" s="0" t="s">
        <x:v>64</x:v>
      </x:c>
      <x:c r="F51" s="0" t="s">
        <x:v>65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1362</x:v>
      </x:c>
    </x:row>
    <x:row r="52" spans="1:12">
      <x:c r="A52" s="0" t="s">
        <x:v>2</x:v>
      </x:c>
      <x:c r="B52" s="0" t="s">
        <x:v>4</x:v>
      </x:c>
      <x:c r="C52" s="0" t="s">
        <x:v>52</x:v>
      </x:c>
      <x:c r="D52" s="0" t="s">
        <x:v>88</x:v>
      </x:c>
      <x:c r="E52" s="0" t="s">
        <x:v>64</x:v>
      </x:c>
      <x:c r="F52" s="0" t="s">
        <x:v>65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1543</x:v>
      </x:c>
    </x:row>
    <x:row r="53" spans="1:12">
      <x:c r="A53" s="0" t="s">
        <x:v>2</x:v>
      </x:c>
      <x:c r="B53" s="0" t="s">
        <x:v>4</x:v>
      </x:c>
      <x:c r="C53" s="0" t="s">
        <x:v>52</x:v>
      </x:c>
      <x:c r="D53" s="0" t="s">
        <x:v>88</x:v>
      </x:c>
      <x:c r="E53" s="0" t="s">
        <x:v>66</x:v>
      </x:c>
      <x:c r="F53" s="0" t="s">
        <x:v>67</x:v>
      </x:c>
      <x:c r="G53" s="0" t="s">
        <x:v>54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5275</x:v>
      </x:c>
    </x:row>
    <x:row r="54" spans="1:12">
      <x:c r="A54" s="0" t="s">
        <x:v>2</x:v>
      </x:c>
      <x:c r="B54" s="0" t="s">
        <x:v>4</x:v>
      </x:c>
      <x:c r="C54" s="0" t="s">
        <x:v>52</x:v>
      </x:c>
      <x:c r="D54" s="0" t="s">
        <x:v>88</x:v>
      </x:c>
      <x:c r="E54" s="0" t="s">
        <x:v>66</x:v>
      </x:c>
      <x:c r="F54" s="0" t="s">
        <x:v>67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2461</x:v>
      </x:c>
    </x:row>
    <x:row r="55" spans="1:12">
      <x:c r="A55" s="0" t="s">
        <x:v>2</x:v>
      </x:c>
      <x:c r="B55" s="0" t="s">
        <x:v>4</x:v>
      </x:c>
      <x:c r="C55" s="0" t="s">
        <x:v>52</x:v>
      </x:c>
      <x:c r="D55" s="0" t="s">
        <x:v>88</x:v>
      </x:c>
      <x:c r="E55" s="0" t="s">
        <x:v>66</x:v>
      </x:c>
      <x:c r="F55" s="0" t="s">
        <x:v>67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2814</x:v>
      </x:c>
    </x:row>
    <x:row r="56" spans="1:12">
      <x:c r="A56" s="0" t="s">
        <x:v>2</x:v>
      </x:c>
      <x:c r="B56" s="0" t="s">
        <x:v>4</x:v>
      </x:c>
      <x:c r="C56" s="0" t="s">
        <x:v>52</x:v>
      </x:c>
      <x:c r="D56" s="0" t="s">
        <x:v>88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7082</x:v>
      </x:c>
    </x:row>
    <x:row r="57" spans="1:12">
      <x:c r="A57" s="0" t="s">
        <x:v>2</x:v>
      </x:c>
      <x:c r="B57" s="0" t="s">
        <x:v>4</x:v>
      </x:c>
      <x:c r="C57" s="0" t="s">
        <x:v>52</x:v>
      </x:c>
      <x:c r="D57" s="0" t="s">
        <x:v>88</x:v>
      </x:c>
      <x:c r="E57" s="0" t="s">
        <x:v>68</x:v>
      </x:c>
      <x:c r="F57" s="0" t="s">
        <x:v>69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3320</x:v>
      </x:c>
    </x:row>
    <x:row r="58" spans="1:12">
      <x:c r="A58" s="0" t="s">
        <x:v>2</x:v>
      </x:c>
      <x:c r="B58" s="0" t="s">
        <x:v>4</x:v>
      </x:c>
      <x:c r="C58" s="0" t="s">
        <x:v>52</x:v>
      </x:c>
      <x:c r="D58" s="0" t="s">
        <x:v>88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3762</x:v>
      </x:c>
    </x:row>
    <x:row r="59" spans="1:12">
      <x:c r="A59" s="0" t="s">
        <x:v>2</x:v>
      </x:c>
      <x:c r="B59" s="0" t="s">
        <x:v>4</x:v>
      </x:c>
      <x:c r="C59" s="0" t="s">
        <x:v>52</x:v>
      </x:c>
      <x:c r="D59" s="0" t="s">
        <x:v>88</x:v>
      </x:c>
      <x:c r="E59" s="0" t="s">
        <x:v>70</x:v>
      </x:c>
      <x:c r="F59" s="0" t="s">
        <x:v>71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10688</x:v>
      </x:c>
    </x:row>
    <x:row r="60" spans="1:12">
      <x:c r="A60" s="0" t="s">
        <x:v>2</x:v>
      </x:c>
      <x:c r="B60" s="0" t="s">
        <x:v>4</x:v>
      </x:c>
      <x:c r="C60" s="0" t="s">
        <x:v>52</x:v>
      </x:c>
      <x:c r="D60" s="0" t="s">
        <x:v>88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4730</x:v>
      </x:c>
    </x:row>
    <x:row r="61" spans="1:12">
      <x:c r="A61" s="0" t="s">
        <x:v>2</x:v>
      </x:c>
      <x:c r="B61" s="0" t="s">
        <x:v>4</x:v>
      </x:c>
      <x:c r="C61" s="0" t="s">
        <x:v>52</x:v>
      </x:c>
      <x:c r="D61" s="0" t="s">
        <x:v>88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5958</x:v>
      </x:c>
    </x:row>
    <x:row r="62" spans="1:12">
      <x:c r="A62" s="0" t="s">
        <x:v>2</x:v>
      </x:c>
      <x:c r="B62" s="0" t="s">
        <x:v>4</x:v>
      </x:c>
      <x:c r="C62" s="0" t="s">
        <x:v>52</x:v>
      </x:c>
      <x:c r="D62" s="0" t="s">
        <x:v>88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4040</x:v>
      </x:c>
    </x:row>
    <x:row r="63" spans="1:12">
      <x:c r="A63" s="0" t="s">
        <x:v>2</x:v>
      </x:c>
      <x:c r="B63" s="0" t="s">
        <x:v>4</x:v>
      </x:c>
      <x:c r="C63" s="0" t="s">
        <x:v>52</x:v>
      </x:c>
      <x:c r="D63" s="0" t="s">
        <x:v>88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2410</x:v>
      </x:c>
    </x:row>
    <x:row r="64" spans="1:12">
      <x:c r="A64" s="0" t="s">
        <x:v>2</x:v>
      </x:c>
      <x:c r="B64" s="0" t="s">
        <x:v>4</x:v>
      </x:c>
      <x:c r="C64" s="0" t="s">
        <x:v>52</x:v>
      </x:c>
      <x:c r="D64" s="0" t="s">
        <x:v>88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1630</x:v>
      </x:c>
    </x:row>
    <x:row r="65" spans="1:12">
      <x:c r="A65" s="0" t="s">
        <x:v>2</x:v>
      </x:c>
      <x:c r="B65" s="0" t="s">
        <x:v>4</x:v>
      </x:c>
      <x:c r="C65" s="0" t="s">
        <x:v>52</x:v>
      </x:c>
      <x:c r="D65" s="0" t="s">
        <x:v>88</x:v>
      </x:c>
      <x:c r="E65" s="0" t="s">
        <x:v>74</x:v>
      </x:c>
      <x:c r="F65" s="0" t="s">
        <x:v>75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5787</x:v>
      </x:c>
    </x:row>
    <x:row r="66" spans="1:12">
      <x:c r="A66" s="0" t="s">
        <x:v>2</x:v>
      </x:c>
      <x:c r="B66" s="0" t="s">
        <x:v>4</x:v>
      </x:c>
      <x:c r="C66" s="0" t="s">
        <x:v>52</x:v>
      </x:c>
      <x:c r="D66" s="0" t="s">
        <x:v>88</x:v>
      </x:c>
      <x:c r="E66" s="0" t="s">
        <x:v>74</x:v>
      </x:c>
      <x:c r="F66" s="0" t="s">
        <x:v>75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4455</x:v>
      </x:c>
    </x:row>
    <x:row r="67" spans="1:12">
      <x:c r="A67" s="0" t="s">
        <x:v>2</x:v>
      </x:c>
      <x:c r="B67" s="0" t="s">
        <x:v>4</x:v>
      </x:c>
      <x:c r="C67" s="0" t="s">
        <x:v>52</x:v>
      </x:c>
      <x:c r="D67" s="0" t="s">
        <x:v>88</x:v>
      </x:c>
      <x:c r="E67" s="0" t="s">
        <x:v>74</x:v>
      </x:c>
      <x:c r="F67" s="0" t="s">
        <x:v>75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1332</x:v>
      </x:c>
    </x:row>
    <x:row r="68" spans="1:12">
      <x:c r="A68" s="0" t="s">
        <x:v>2</x:v>
      </x:c>
      <x:c r="B68" s="0" t="s">
        <x:v>4</x:v>
      </x:c>
      <x:c r="C68" s="0" t="s">
        <x:v>52</x:v>
      </x:c>
      <x:c r="D68" s="0" t="s">
        <x:v>88</x:v>
      </x:c>
      <x:c r="E68" s="0" t="s">
        <x:v>76</x:v>
      </x:c>
      <x:c r="F68" s="0" t="s">
        <x:v>77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14007</x:v>
      </x:c>
    </x:row>
    <x:row r="69" spans="1:12">
      <x:c r="A69" s="0" t="s">
        <x:v>2</x:v>
      </x:c>
      <x:c r="B69" s="0" t="s">
        <x:v>4</x:v>
      </x:c>
      <x:c r="C69" s="0" t="s">
        <x:v>52</x:v>
      </x:c>
      <x:c r="D69" s="0" t="s">
        <x:v>88</x:v>
      </x:c>
      <x:c r="E69" s="0" t="s">
        <x:v>76</x:v>
      </x:c>
      <x:c r="F69" s="0" t="s">
        <x:v>77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11711</x:v>
      </x:c>
    </x:row>
    <x:row r="70" spans="1:12">
      <x:c r="A70" s="0" t="s">
        <x:v>2</x:v>
      </x:c>
      <x:c r="B70" s="0" t="s">
        <x:v>4</x:v>
      </x:c>
      <x:c r="C70" s="0" t="s">
        <x:v>52</x:v>
      </x:c>
      <x:c r="D70" s="0" t="s">
        <x:v>88</x:v>
      </x:c>
      <x:c r="E70" s="0" t="s">
        <x:v>76</x:v>
      </x:c>
      <x:c r="F70" s="0" t="s">
        <x:v>77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2296</x:v>
      </x:c>
    </x:row>
    <x:row r="71" spans="1:12">
      <x:c r="A71" s="0" t="s">
        <x:v>2</x:v>
      </x:c>
      <x:c r="B71" s="0" t="s">
        <x:v>4</x:v>
      </x:c>
      <x:c r="C71" s="0" t="s">
        <x:v>52</x:v>
      </x:c>
      <x:c r="D71" s="0" t="s">
        <x:v>88</x:v>
      </x:c>
      <x:c r="E71" s="0" t="s">
        <x:v>78</x:v>
      </x:c>
      <x:c r="F71" s="0" t="s">
        <x:v>79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14049</x:v>
      </x:c>
    </x:row>
    <x:row r="72" spans="1:12">
      <x:c r="A72" s="0" t="s">
        <x:v>2</x:v>
      </x:c>
      <x:c r="B72" s="0" t="s">
        <x:v>4</x:v>
      </x:c>
      <x:c r="C72" s="0" t="s">
        <x:v>52</x:v>
      </x:c>
      <x:c r="D72" s="0" t="s">
        <x:v>88</x:v>
      </x:c>
      <x:c r="E72" s="0" t="s">
        <x:v>78</x:v>
      </x:c>
      <x:c r="F72" s="0" t="s">
        <x:v>79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11914</x:v>
      </x:c>
    </x:row>
    <x:row r="73" spans="1:12">
      <x:c r="A73" s="0" t="s">
        <x:v>2</x:v>
      </x:c>
      <x:c r="B73" s="0" t="s">
        <x:v>4</x:v>
      </x:c>
      <x:c r="C73" s="0" t="s">
        <x:v>52</x:v>
      </x:c>
      <x:c r="D73" s="0" t="s">
        <x:v>88</x:v>
      </x:c>
      <x:c r="E73" s="0" t="s">
        <x:v>78</x:v>
      </x:c>
      <x:c r="F73" s="0" t="s">
        <x:v>79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2135</x:v>
      </x:c>
    </x:row>
    <x:row r="74" spans="1:12">
      <x:c r="A74" s="0" t="s">
        <x:v>2</x:v>
      </x:c>
      <x:c r="B74" s="0" t="s">
        <x:v>4</x:v>
      </x:c>
      <x:c r="C74" s="0" t="s">
        <x:v>52</x:v>
      </x:c>
      <x:c r="D74" s="0" t="s">
        <x:v>88</x:v>
      </x:c>
      <x:c r="E74" s="0" t="s">
        <x:v>80</x:v>
      </x:c>
      <x:c r="F74" s="0" t="s">
        <x:v>81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12172</x:v>
      </x:c>
    </x:row>
    <x:row r="75" spans="1:12">
      <x:c r="A75" s="0" t="s">
        <x:v>2</x:v>
      </x:c>
      <x:c r="B75" s="0" t="s">
        <x:v>4</x:v>
      </x:c>
      <x:c r="C75" s="0" t="s">
        <x:v>52</x:v>
      </x:c>
      <x:c r="D75" s="0" t="s">
        <x:v>88</x:v>
      </x:c>
      <x:c r="E75" s="0" t="s">
        <x:v>80</x:v>
      </x:c>
      <x:c r="F75" s="0" t="s">
        <x:v>81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10622</x:v>
      </x:c>
    </x:row>
    <x:row r="76" spans="1:12">
      <x:c r="A76" s="0" t="s">
        <x:v>2</x:v>
      </x:c>
      <x:c r="B76" s="0" t="s">
        <x:v>4</x:v>
      </x:c>
      <x:c r="C76" s="0" t="s">
        <x:v>52</x:v>
      </x:c>
      <x:c r="D76" s="0" t="s">
        <x:v>88</x:v>
      </x:c>
      <x:c r="E76" s="0" t="s">
        <x:v>80</x:v>
      </x:c>
      <x:c r="F76" s="0" t="s">
        <x:v>81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1550</x:v>
      </x:c>
    </x:row>
    <x:row r="77" spans="1:12">
      <x:c r="A77" s="0" t="s">
        <x:v>2</x:v>
      </x:c>
      <x:c r="B77" s="0" t="s">
        <x:v>4</x:v>
      </x:c>
      <x:c r="C77" s="0" t="s">
        <x:v>52</x:v>
      </x:c>
      <x:c r="D77" s="0" t="s">
        <x:v>88</x:v>
      </x:c>
      <x:c r="E77" s="0" t="s">
        <x:v>82</x:v>
      </x:c>
      <x:c r="F77" s="0" t="s">
        <x:v>83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9905</x:v>
      </x:c>
    </x:row>
    <x:row r="78" spans="1:12">
      <x:c r="A78" s="0" t="s">
        <x:v>2</x:v>
      </x:c>
      <x:c r="B78" s="0" t="s">
        <x:v>4</x:v>
      </x:c>
      <x:c r="C78" s="0" t="s">
        <x:v>52</x:v>
      </x:c>
      <x:c r="D78" s="0" t="s">
        <x:v>88</x:v>
      </x:c>
      <x:c r="E78" s="0" t="s">
        <x:v>82</x:v>
      </x:c>
      <x:c r="F78" s="0" t="s">
        <x:v>83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8581</x:v>
      </x:c>
    </x:row>
    <x:row r="79" spans="1:12">
      <x:c r="A79" s="0" t="s">
        <x:v>2</x:v>
      </x:c>
      <x:c r="B79" s="0" t="s">
        <x:v>4</x:v>
      </x:c>
      <x:c r="C79" s="0" t="s">
        <x:v>52</x:v>
      </x:c>
      <x:c r="D79" s="0" t="s">
        <x:v>88</x:v>
      </x:c>
      <x:c r="E79" s="0" t="s">
        <x:v>82</x:v>
      </x:c>
      <x:c r="F79" s="0" t="s">
        <x:v>83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1324</x:v>
      </x:c>
    </x:row>
    <x:row r="80" spans="1:12">
      <x:c r="A80" s="0" t="s">
        <x:v>2</x:v>
      </x:c>
      <x:c r="B80" s="0" t="s">
        <x:v>4</x:v>
      </x:c>
      <x:c r="C80" s="0" t="s">
        <x:v>52</x:v>
      </x:c>
      <x:c r="D80" s="0" t="s">
        <x:v>88</x:v>
      </x:c>
      <x:c r="E80" s="0" t="s">
        <x:v>84</x:v>
      </x:c>
      <x:c r="F80" s="0" t="s">
        <x:v>85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23556</x:v>
      </x:c>
    </x:row>
    <x:row r="81" spans="1:12">
      <x:c r="A81" s="0" t="s">
        <x:v>2</x:v>
      </x:c>
      <x:c r="B81" s="0" t="s">
        <x:v>4</x:v>
      </x:c>
      <x:c r="C81" s="0" t="s">
        <x:v>52</x:v>
      </x:c>
      <x:c r="D81" s="0" t="s">
        <x:v>88</x:v>
      </x:c>
      <x:c r="E81" s="0" t="s">
        <x:v>84</x:v>
      </x:c>
      <x:c r="F81" s="0" t="s">
        <x:v>85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19791</x:v>
      </x:c>
    </x:row>
    <x:row r="82" spans="1:12">
      <x:c r="A82" s="0" t="s">
        <x:v>2</x:v>
      </x:c>
      <x:c r="B82" s="0" t="s">
        <x:v>4</x:v>
      </x:c>
      <x:c r="C82" s="0" t="s">
        <x:v>52</x:v>
      </x:c>
      <x:c r="D82" s="0" t="s">
        <x:v>88</x:v>
      </x:c>
      <x:c r="E82" s="0" t="s">
        <x:v>84</x:v>
      </x:c>
      <x:c r="F82" s="0" t="s">
        <x:v>85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3765</x:v>
      </x:c>
    </x:row>
    <x:row r="83" spans="1:12">
      <x:c r="A83" s="0" t="s">
        <x:v>2</x:v>
      </x:c>
      <x:c r="B83" s="0" t="s">
        <x:v>4</x:v>
      </x:c>
      <x:c r="C83" s="0" t="s">
        <x:v>52</x:v>
      </x:c>
      <x:c r="D83" s="0" t="s">
        <x:v>88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6671</x:v>
      </x:c>
    </x:row>
    <x:row r="84" spans="1:12">
      <x:c r="A84" s="0" t="s">
        <x:v>2</x:v>
      </x:c>
      <x:c r="B84" s="0" t="s">
        <x:v>4</x:v>
      </x:c>
      <x:c r="C84" s="0" t="s">
        <x:v>52</x:v>
      </x:c>
      <x:c r="D84" s="0" t="s">
        <x:v>88</x:v>
      </x:c>
      <x:c r="E84" s="0" t="s">
        <x:v>86</x:v>
      </x:c>
      <x:c r="F84" s="0" t="s">
        <x:v>87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4970</x:v>
      </x:c>
    </x:row>
    <x:row r="85" spans="1:12">
      <x:c r="A85" s="0" t="s">
        <x:v>2</x:v>
      </x:c>
      <x:c r="B85" s="0" t="s">
        <x:v>4</x:v>
      </x:c>
      <x:c r="C85" s="0" t="s">
        <x:v>52</x:v>
      </x:c>
      <x:c r="D85" s="0" t="s">
        <x:v>88</x:v>
      </x:c>
      <x:c r="E85" s="0" t="s">
        <x:v>86</x:v>
      </x:c>
      <x:c r="F85" s="0" t="s">
        <x:v>87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1701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498992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355823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143169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62</x:v>
      </x:c>
      <x:c r="F89" s="0" t="s">
        <x:v>63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48332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62</x:v>
      </x:c>
      <x:c r="F90" s="0" t="s">
        <x:v>63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22751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62</x:v>
      </x:c>
      <x:c r="F91" s="0" t="s">
        <x:v>63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25581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64</x:v>
      </x:c>
      <x:c r="F92" s="0" t="s">
        <x:v>65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29685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64</x:v>
      </x:c>
      <x:c r="F93" s="0" t="s">
        <x:v>65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16939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64</x:v>
      </x:c>
      <x:c r="F94" s="0" t="s">
        <x:v>65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12746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66</x:v>
      </x:c>
      <x:c r="F95" s="0" t="s">
        <x:v>67</x:v>
      </x:c>
      <x:c r="G95" s="0" t="s">
        <x:v>54</x:v>
      </x:c>
      <x:c r="H95" s="0" t="s">
        <x:v>55</x:v>
      </x:c>
      <x:c r="I95" s="0" t="s">
        <x:v>56</x:v>
      </x:c>
      <x:c r="J95" s="0" t="s">
        <x:v>56</x:v>
      </x:c>
      <x:c r="K95" s="0" t="s">
        <x:v>57</x:v>
      </x:c>
      <x:c r="L95" s="0">
        <x:v>53930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66</x:v>
      </x:c>
      <x:c r="F96" s="0" t="s">
        <x:v>67</x:v>
      </x:c>
      <x:c r="G96" s="0" t="s">
        <x:v>58</x:v>
      </x:c>
      <x:c r="H96" s="0" t="s">
        <x:v>59</x:v>
      </x:c>
      <x:c r="I96" s="0" t="s">
        <x:v>56</x:v>
      </x:c>
      <x:c r="J96" s="0" t="s">
        <x:v>56</x:v>
      </x:c>
      <x:c r="K96" s="0" t="s">
        <x:v>57</x:v>
      </x:c>
      <x:c r="L96" s="0">
        <x:v>32223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66</x:v>
      </x:c>
      <x:c r="F97" s="0" t="s">
        <x:v>67</x:v>
      </x:c>
      <x:c r="G97" s="0" t="s">
        <x:v>60</x:v>
      </x:c>
      <x:c r="H97" s="0" t="s">
        <x:v>61</x:v>
      </x:c>
      <x:c r="I97" s="0" t="s">
        <x:v>56</x:v>
      </x:c>
      <x:c r="J97" s="0" t="s">
        <x:v>56</x:v>
      </x:c>
      <x:c r="K97" s="0" t="s">
        <x:v>57</x:v>
      </x:c>
      <x:c r="L97" s="0">
        <x:v>21707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68</x:v>
      </x:c>
      <x:c r="F98" s="0" t="s">
        <x:v>69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66394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68</x:v>
      </x:c>
      <x:c r="F99" s="0" t="s">
        <x:v>69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45160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68</x:v>
      </x:c>
      <x:c r="F100" s="0" t="s">
        <x:v>69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21234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70</x:v>
      </x:c>
      <x:c r="F101" s="0" t="s">
        <x:v>71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94933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66697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28236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27474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21109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6365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74</x:v>
      </x:c>
      <x:c r="F107" s="0" t="s">
        <x:v>75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30339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74</x:v>
      </x:c>
      <x:c r="F108" s="0" t="s">
        <x:v>75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25547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74</x:v>
      </x:c>
      <x:c r="F109" s="0" t="s">
        <x:v>75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4792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44191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38537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5654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78</x:v>
      </x:c>
      <x:c r="F113" s="0" t="s">
        <x:v>79</x:v>
      </x:c>
      <x:c r="G113" s="0" t="s">
        <x:v>54</x:v>
      </x:c>
      <x:c r="H113" s="0" t="s">
        <x:v>55</x:v>
      </x:c>
      <x:c r="I113" s="0" t="s">
        <x:v>56</x:v>
      </x:c>
      <x:c r="J113" s="0" t="s">
        <x:v>56</x:v>
      </x:c>
      <x:c r="K113" s="0" t="s">
        <x:v>57</x:v>
      </x:c>
      <x:c r="L113" s="0">
        <x:v>33313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78</x:v>
      </x:c>
      <x:c r="F114" s="0" t="s">
        <x:v>79</x:v>
      </x:c>
      <x:c r="G114" s="0" t="s">
        <x:v>58</x:v>
      </x:c>
      <x:c r="H114" s="0" t="s">
        <x:v>59</x:v>
      </x:c>
      <x:c r="I114" s="0" t="s">
        <x:v>56</x:v>
      </x:c>
      <x:c r="J114" s="0" t="s">
        <x:v>56</x:v>
      </x:c>
      <x:c r="K114" s="0" t="s">
        <x:v>57</x:v>
      </x:c>
      <x:c r="L114" s="0">
        <x:v>29227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78</x:v>
      </x:c>
      <x:c r="F115" s="0" t="s">
        <x:v>79</x:v>
      </x:c>
      <x:c r="G115" s="0" t="s">
        <x:v>60</x:v>
      </x:c>
      <x:c r="H115" s="0" t="s">
        <x:v>61</x:v>
      </x:c>
      <x:c r="I115" s="0" t="s">
        <x:v>56</x:v>
      </x:c>
      <x:c r="J115" s="0" t="s">
        <x:v>56</x:v>
      </x:c>
      <x:c r="K115" s="0" t="s">
        <x:v>57</x:v>
      </x:c>
      <x:c r="L115" s="0">
        <x:v>4086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80</x:v>
      </x:c>
      <x:c r="F116" s="0" t="s">
        <x:v>81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17619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80</x:v>
      </x:c>
      <x:c r="F117" s="0" t="s">
        <x:v>81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15497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80</x:v>
      </x:c>
      <x:c r="F118" s="0" t="s">
        <x:v>81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2122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82</x:v>
      </x:c>
      <x:c r="F119" s="0" t="s">
        <x:v>83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10543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82</x:v>
      </x:c>
      <x:c r="F120" s="0" t="s">
        <x:v>83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9080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82</x:v>
      </x:c>
      <x:c r="F121" s="0" t="s">
        <x:v>83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1463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84</x:v>
      </x:c>
      <x:c r="F122" s="0" t="s">
        <x:v>85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25391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84</x:v>
      </x:c>
      <x:c r="F123" s="0" t="s">
        <x:v>85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20939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84</x:v>
      </x:c>
      <x:c r="F124" s="0" t="s">
        <x:v>85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4452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86</x:v>
      </x:c>
      <x:c r="F125" s="0" t="s">
        <x:v>87</x:v>
      </x:c>
      <x:c r="G125" s="0" t="s">
        <x:v>54</x:v>
      </x:c>
      <x:c r="H125" s="0" t="s">
        <x:v>55</x:v>
      </x:c>
      <x:c r="I125" s="0" t="s">
        <x:v>56</x:v>
      </x:c>
      <x:c r="J125" s="0" t="s">
        <x:v>56</x:v>
      </x:c>
      <x:c r="K125" s="0" t="s">
        <x:v>57</x:v>
      </x:c>
      <x:c r="L125" s="0">
        <x:v>16848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86</x:v>
      </x:c>
      <x:c r="F126" s="0" t="s">
        <x:v>87</x:v>
      </x:c>
      <x:c r="G126" s="0" t="s">
        <x:v>58</x:v>
      </x:c>
      <x:c r="H126" s="0" t="s">
        <x:v>59</x:v>
      </x:c>
      <x:c r="I126" s="0" t="s">
        <x:v>56</x:v>
      </x:c>
      <x:c r="J126" s="0" t="s">
        <x:v>56</x:v>
      </x:c>
      <x:c r="K126" s="0" t="s">
        <x:v>57</x:v>
      </x:c>
      <x:c r="L126" s="0">
        <x:v>12117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86</x:v>
      </x:c>
      <x:c r="F127" s="0" t="s">
        <x:v>87</x:v>
      </x:c>
      <x:c r="G127" s="0" t="s">
        <x:v>60</x:v>
      </x:c>
      <x:c r="H127" s="0" t="s">
        <x:v>61</x:v>
      </x:c>
      <x:c r="I127" s="0" t="s">
        <x:v>56</x:v>
      </x:c>
      <x:c r="J127" s="0" t="s">
        <x:v>56</x:v>
      </x:c>
      <x:c r="K127" s="0" t="s">
        <x:v>57</x:v>
      </x:c>
      <x:c r="L127" s="0">
        <x:v>4731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461230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52</x:v>
      </x:c>
      <x:c r="F129" s="0" t="s">
        <x:v>53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344894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52</x:v>
      </x:c>
      <x:c r="F130" s="0" t="s">
        <x:v>53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116336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62</x:v>
      </x:c>
      <x:c r="F131" s="0" t="s">
        <x:v>63</x:v>
      </x:c>
      <x:c r="G131" s="0" t="s">
        <x:v>54</x:v>
      </x:c>
      <x:c r="H131" s="0" t="s">
        <x:v>55</x:v>
      </x:c>
      <x:c r="I131" s="0" t="s">
        <x:v>56</x:v>
      </x:c>
      <x:c r="J131" s="0" t="s">
        <x:v>56</x:v>
      </x:c>
      <x:c r="K131" s="0" t="s">
        <x:v>57</x:v>
      </x:c>
      <x:c r="L131" s="0">
        <x:v>65264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62</x:v>
      </x:c>
      <x:c r="F132" s="0" t="s">
        <x:v>63</x:v>
      </x:c>
      <x:c r="G132" s="0" t="s">
        <x:v>58</x:v>
      </x:c>
      <x:c r="H132" s="0" t="s">
        <x:v>59</x:v>
      </x:c>
      <x:c r="I132" s="0" t="s">
        <x:v>56</x:v>
      </x:c>
      <x:c r="J132" s="0" t="s">
        <x:v>56</x:v>
      </x:c>
      <x:c r="K132" s="0" t="s">
        <x:v>57</x:v>
      </x:c>
      <x:c r="L132" s="0">
        <x:v>31822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62</x:v>
      </x:c>
      <x:c r="F133" s="0" t="s">
        <x:v>63</x:v>
      </x:c>
      <x:c r="G133" s="0" t="s">
        <x:v>60</x:v>
      </x:c>
      <x:c r="H133" s="0" t="s">
        <x:v>61</x:v>
      </x:c>
      <x:c r="I133" s="0" t="s">
        <x:v>56</x:v>
      </x:c>
      <x:c r="J133" s="0" t="s">
        <x:v>56</x:v>
      </x:c>
      <x:c r="K133" s="0" t="s">
        <x:v>57</x:v>
      </x:c>
      <x:c r="L133" s="0">
        <x:v>33442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64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37869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64</x:v>
      </x:c>
      <x:c r="F135" s="0" t="s">
        <x:v>65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24356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64</x:v>
      </x:c>
      <x:c r="F136" s="0" t="s">
        <x:v>65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13513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66</x:v>
      </x:c>
      <x:c r="F137" s="0" t="s">
        <x:v>67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65235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45105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20130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68</x:v>
      </x:c>
      <x:c r="F140" s="0" t="s">
        <x:v>69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84211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68</x:v>
      </x:c>
      <x:c r="F141" s="0" t="s">
        <x:v>69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66993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68</x:v>
      </x:c>
      <x:c r="F142" s="0" t="s">
        <x:v>69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17218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70</x:v>
      </x:c>
      <x:c r="F143" s="0" t="s">
        <x:v>71</x:v>
      </x:c>
      <x:c r="G143" s="0" t="s">
        <x:v>54</x:v>
      </x:c>
      <x:c r="H143" s="0" t="s">
        <x:v>55</x:v>
      </x:c>
      <x:c r="I143" s="0" t="s">
        <x:v>56</x:v>
      </x:c>
      <x:c r="J143" s="0" t="s">
        <x:v>56</x:v>
      </x:c>
      <x:c r="K143" s="0" t="s">
        <x:v>57</x:v>
      </x:c>
      <x:c r="L143" s="0">
        <x:v>116118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56</x:v>
      </x:c>
      <x:c r="J144" s="0" t="s">
        <x:v>56</x:v>
      </x:c>
      <x:c r="K144" s="0" t="s">
        <x:v>57</x:v>
      </x:c>
      <x:c r="L144" s="0">
        <x:v>95870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56</x:v>
      </x:c>
      <x:c r="J145" s="0" t="s">
        <x:v>56</x:v>
      </x:c>
      <x:c r="K145" s="0" t="s">
        <x:v>57</x:v>
      </x:c>
      <x:c r="L145" s="0">
        <x:v>20248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72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33785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72</x:v>
      </x:c>
      <x:c r="F147" s="0" t="s">
        <x:v>73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29860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72</x:v>
      </x:c>
      <x:c r="F148" s="0" t="s">
        <x:v>73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3925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74</x:v>
      </x:c>
      <x:c r="F149" s="0" t="s">
        <x:v>75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16849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74</x:v>
      </x:c>
      <x:c r="F150" s="0" t="s">
        <x:v>75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15353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74</x:v>
      </x:c>
      <x:c r="F151" s="0" t="s">
        <x:v>75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1496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76</x:v>
      </x:c>
      <x:c r="F152" s="0" t="s">
        <x:v>77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12186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76</x:v>
      </x:c>
      <x:c r="F153" s="0" t="s">
        <x:v>77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10926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76</x:v>
      </x:c>
      <x:c r="F154" s="0" t="s">
        <x:v>77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1260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78</x:v>
      </x:c>
      <x:c r="F155" s="0" t="s">
        <x:v>79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8019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78</x:v>
      </x:c>
      <x:c r="F156" s="0" t="s">
        <x:v>79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7209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78</x:v>
      </x:c>
      <x:c r="F157" s="0" t="s">
        <x:v>79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810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4204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80</x:v>
      </x:c>
      <x:c r="F159" s="0" t="s">
        <x:v>81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3797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80</x:v>
      </x:c>
      <x:c r="F160" s="0" t="s">
        <x:v>81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407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82</x:v>
      </x:c>
      <x:c r="F161" s="0" t="s">
        <x:v>83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2311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82</x:v>
      </x:c>
      <x:c r="F162" s="0" t="s">
        <x:v>83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2065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82</x:v>
      </x:c>
      <x:c r="F163" s="0" t="s">
        <x:v>83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246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84</x:v>
      </x:c>
      <x:c r="F164" s="0" t="s">
        <x:v>85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5351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84</x:v>
      </x:c>
      <x:c r="F165" s="0" t="s">
        <x:v>85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4616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84</x:v>
      </x:c>
      <x:c r="F166" s="0" t="s">
        <x:v>85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735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86</x:v>
      </x:c>
      <x:c r="F167" s="0" t="s">
        <x:v>87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9828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86</x:v>
      </x:c>
      <x:c r="F168" s="0" t="s">
        <x:v>87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6922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86</x:v>
      </x:c>
      <x:c r="F169" s="0" t="s">
        <x:v>87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2906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496856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321179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175677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62</x:v>
      </x:c>
      <x:c r="F173" s="0" t="s">
        <x:v>63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132403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62</x:v>
      </x:c>
      <x:c r="F174" s="0" t="s">
        <x:v>63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62361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70042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64</x:v>
      </x:c>
      <x:c r="F176" s="0" t="s">
        <x:v>65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72066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64</x:v>
      </x:c>
      <x:c r="F177" s="0" t="s">
        <x:v>65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45922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64</x:v>
      </x:c>
      <x:c r="F178" s="0" t="s">
        <x:v>65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26144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66</x:v>
      </x:c>
      <x:c r="F179" s="0" t="s">
        <x:v>67</x:v>
      </x:c>
      <x:c r="G179" s="0" t="s">
        <x:v>54</x:v>
      </x:c>
      <x:c r="H179" s="0" t="s">
        <x:v>55</x:v>
      </x:c>
      <x:c r="I179" s="0" t="s">
        <x:v>56</x:v>
      </x:c>
      <x:c r="J179" s="0" t="s">
        <x:v>56</x:v>
      </x:c>
      <x:c r="K179" s="0" t="s">
        <x:v>57</x:v>
      </x:c>
      <x:c r="L179" s="0">
        <x:v>107840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66</x:v>
      </x:c>
      <x:c r="F180" s="0" t="s">
        <x:v>67</x:v>
      </x:c>
      <x:c r="G180" s="0" t="s">
        <x:v>58</x:v>
      </x:c>
      <x:c r="H180" s="0" t="s">
        <x:v>59</x:v>
      </x:c>
      <x:c r="I180" s="0" t="s">
        <x:v>56</x:v>
      </x:c>
      <x:c r="J180" s="0" t="s">
        <x:v>56</x:v>
      </x:c>
      <x:c r="K180" s="0" t="s">
        <x:v>57</x:v>
      </x:c>
      <x:c r="L180" s="0">
        <x:v>74785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66</x:v>
      </x:c>
      <x:c r="F181" s="0" t="s">
        <x:v>67</x:v>
      </x:c>
      <x:c r="G181" s="0" t="s">
        <x:v>60</x:v>
      </x:c>
      <x:c r="H181" s="0" t="s">
        <x:v>61</x:v>
      </x:c>
      <x:c r="I181" s="0" t="s">
        <x:v>56</x:v>
      </x:c>
      <x:c r="J181" s="0" t="s">
        <x:v>56</x:v>
      </x:c>
      <x:c r="K181" s="0" t="s">
        <x:v>57</x:v>
      </x:c>
      <x:c r="L181" s="0">
        <x:v>33055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68</x:v>
      </x:c>
      <x:c r="F182" s="0" t="s">
        <x:v>69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70379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68</x:v>
      </x:c>
      <x:c r="F183" s="0" t="s">
        <x:v>69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50790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68</x:v>
      </x:c>
      <x:c r="F184" s="0" t="s">
        <x:v>69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19589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70</x:v>
      </x:c>
      <x:c r="F185" s="0" t="s">
        <x:v>71</x:v>
      </x:c>
      <x:c r="G185" s="0" t="s">
        <x:v>54</x:v>
      </x:c>
      <x:c r="H185" s="0" t="s">
        <x:v>55</x:v>
      </x:c>
      <x:c r="I185" s="0" t="s">
        <x:v>56</x:v>
      </x:c>
      <x:c r="J185" s="0" t="s">
        <x:v>56</x:v>
      </x:c>
      <x:c r="K185" s="0" t="s">
        <x:v>57</x:v>
      </x:c>
      <x:c r="L185" s="0">
        <x:v>64933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70</x:v>
      </x:c>
      <x:c r="F186" s="0" t="s">
        <x:v>71</x:v>
      </x:c>
      <x:c r="G186" s="0" t="s">
        <x:v>58</x:v>
      </x:c>
      <x:c r="H186" s="0" t="s">
        <x:v>59</x:v>
      </x:c>
      <x:c r="I186" s="0" t="s">
        <x:v>56</x:v>
      </x:c>
      <x:c r="J186" s="0" t="s">
        <x:v>56</x:v>
      </x:c>
      <x:c r="K186" s="0" t="s">
        <x:v>57</x:v>
      </x:c>
      <x:c r="L186" s="0">
        <x:v>48009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70</x:v>
      </x:c>
      <x:c r="F187" s="0" t="s">
        <x:v>71</x:v>
      </x:c>
      <x:c r="G187" s="0" t="s">
        <x:v>60</x:v>
      </x:c>
      <x:c r="H187" s="0" t="s">
        <x:v>61</x:v>
      </x:c>
      <x:c r="I187" s="0" t="s">
        <x:v>56</x:v>
      </x:c>
      <x:c r="J187" s="0" t="s">
        <x:v>56</x:v>
      </x:c>
      <x:c r="K187" s="0" t="s">
        <x:v>57</x:v>
      </x:c>
      <x:c r="L187" s="0">
        <x:v>16924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72</x:v>
      </x:c>
      <x:c r="F188" s="0" t="s">
        <x:v>73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14706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11726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2980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74</x:v>
      </x:c>
      <x:c r="F191" s="0" t="s">
        <x:v>75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9440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74</x:v>
      </x:c>
      <x:c r="F192" s="0" t="s">
        <x:v>75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8274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1166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76</x:v>
      </x:c>
      <x:c r="F194" s="0" t="s">
        <x:v>77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7059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76</x:v>
      </x:c>
      <x:c r="F195" s="0" t="s">
        <x:v>77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6209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76</x:v>
      </x:c>
      <x:c r="F196" s="0" t="s">
        <x:v>77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850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78</x:v>
      </x:c>
      <x:c r="F197" s="0" t="s">
        <x:v>79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4046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78</x:v>
      </x:c>
      <x:c r="F198" s="0" t="s">
        <x:v>79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3563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78</x:v>
      </x:c>
      <x:c r="F199" s="0" t="s">
        <x:v>79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483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1860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1631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229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82</x:v>
      </x:c>
      <x:c r="F203" s="0" t="s">
        <x:v>83</x:v>
      </x:c>
      <x:c r="G203" s="0" t="s">
        <x:v>54</x:v>
      </x:c>
      <x:c r="H203" s="0" t="s">
        <x:v>55</x:v>
      </x:c>
      <x:c r="I203" s="0" t="s">
        <x:v>56</x:v>
      </x:c>
      <x:c r="J203" s="0" t="s">
        <x:v>56</x:v>
      </x:c>
      <x:c r="K203" s="0" t="s">
        <x:v>57</x:v>
      </x:c>
      <x:c r="L203" s="0">
        <x:v>1027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82</x:v>
      </x:c>
      <x:c r="F204" s="0" t="s">
        <x:v>83</x:v>
      </x:c>
      <x:c r="G204" s="0" t="s">
        <x:v>58</x:v>
      </x:c>
      <x:c r="H204" s="0" t="s">
        <x:v>59</x:v>
      </x:c>
      <x:c r="I204" s="0" t="s">
        <x:v>56</x:v>
      </x:c>
      <x:c r="J204" s="0" t="s">
        <x:v>56</x:v>
      </x:c>
      <x:c r="K204" s="0" t="s">
        <x:v>57</x:v>
      </x:c>
      <x:c r="L204" s="0">
        <x:v>887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82</x:v>
      </x:c>
      <x:c r="F205" s="0" t="s">
        <x:v>83</x:v>
      </x:c>
      <x:c r="G205" s="0" t="s">
        <x:v>60</x:v>
      </x:c>
      <x:c r="H205" s="0" t="s">
        <x:v>61</x:v>
      </x:c>
      <x:c r="I205" s="0" t="s">
        <x:v>56</x:v>
      </x:c>
      <x:c r="J205" s="0" t="s">
        <x:v>56</x:v>
      </x:c>
      <x:c r="K205" s="0" t="s">
        <x:v>57</x:v>
      </x:c>
      <x:c r="L205" s="0">
        <x:v>140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84</x:v>
      </x:c>
      <x:c r="F206" s="0" t="s">
        <x:v>85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2039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84</x:v>
      </x:c>
      <x:c r="F207" s="0" t="s">
        <x:v>85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1691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84</x:v>
      </x:c>
      <x:c r="F208" s="0" t="s">
        <x:v>85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348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86</x:v>
      </x:c>
      <x:c r="F209" s="0" t="s">
        <x:v>87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9058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86</x:v>
      </x:c>
      <x:c r="F210" s="0" t="s">
        <x:v>87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5331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86</x:v>
      </x:c>
      <x:c r="F211" s="0" t="s">
        <x:v>87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3727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337492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237815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99677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62</x:v>
      </x:c>
      <x:c r="F215" s="0" t="s">
        <x:v>63</x:v>
      </x:c>
      <x:c r="G215" s="0" t="s">
        <x:v>54</x:v>
      </x:c>
      <x:c r="H215" s="0" t="s">
        <x:v>55</x:v>
      </x:c>
      <x:c r="I215" s="0" t="s">
        <x:v>56</x:v>
      </x:c>
      <x:c r="J215" s="0" t="s">
        <x:v>56</x:v>
      </x:c>
      <x:c r="K215" s="0" t="s">
        <x:v>57</x:v>
      </x:c>
      <x:c r="L215" s="0">
        <x:v>97443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62</x:v>
      </x:c>
      <x:c r="F216" s="0" t="s">
        <x:v>63</x:v>
      </x:c>
      <x:c r="G216" s="0" t="s">
        <x:v>58</x:v>
      </x:c>
      <x:c r="H216" s="0" t="s">
        <x:v>59</x:v>
      </x:c>
      <x:c r="I216" s="0" t="s">
        <x:v>56</x:v>
      </x:c>
      <x:c r="J216" s="0" t="s">
        <x:v>56</x:v>
      </x:c>
      <x:c r="K216" s="0" t="s">
        <x:v>57</x:v>
      </x:c>
      <x:c r="L216" s="0">
        <x:v>50894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62</x:v>
      </x:c>
      <x:c r="F217" s="0" t="s">
        <x:v>63</x:v>
      </x:c>
      <x:c r="G217" s="0" t="s">
        <x:v>60</x:v>
      </x:c>
      <x:c r="H217" s="0" t="s">
        <x:v>61</x:v>
      </x:c>
      <x:c r="I217" s="0" t="s">
        <x:v>56</x:v>
      </x:c>
      <x:c r="J217" s="0" t="s">
        <x:v>56</x:v>
      </x:c>
      <x:c r="K217" s="0" t="s">
        <x:v>57</x:v>
      </x:c>
      <x:c r="L217" s="0">
        <x:v>46549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64</x:v>
      </x:c>
      <x:c r="F218" s="0" t="s">
        <x:v>65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46345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64</x:v>
      </x:c>
      <x:c r="F219" s="0" t="s">
        <x:v>65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32107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64</x:v>
      </x:c>
      <x:c r="F220" s="0" t="s">
        <x:v>65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14238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66</x:v>
      </x:c>
      <x:c r="F221" s="0" t="s">
        <x:v>67</x:v>
      </x:c>
      <x:c r="G221" s="0" t="s">
        <x:v>54</x:v>
      </x:c>
      <x:c r="H221" s="0" t="s">
        <x:v>55</x:v>
      </x:c>
      <x:c r="I221" s="0" t="s">
        <x:v>56</x:v>
      </x:c>
      <x:c r="J221" s="0" t="s">
        <x:v>56</x:v>
      </x:c>
      <x:c r="K221" s="0" t="s">
        <x:v>57</x:v>
      </x:c>
      <x:c r="L221" s="0">
        <x:v>63341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66</x:v>
      </x:c>
      <x:c r="F222" s="0" t="s">
        <x:v>67</x:v>
      </x:c>
      <x:c r="G222" s="0" t="s">
        <x:v>58</x:v>
      </x:c>
      <x:c r="H222" s="0" t="s">
        <x:v>59</x:v>
      </x:c>
      <x:c r="I222" s="0" t="s">
        <x:v>56</x:v>
      </x:c>
      <x:c r="J222" s="0" t="s">
        <x:v>56</x:v>
      </x:c>
      <x:c r="K222" s="0" t="s">
        <x:v>57</x:v>
      </x:c>
      <x:c r="L222" s="0">
        <x:v>47141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66</x:v>
      </x:c>
      <x:c r="F223" s="0" t="s">
        <x:v>67</x:v>
      </x:c>
      <x:c r="G223" s="0" t="s">
        <x:v>60</x:v>
      </x:c>
      <x:c r="H223" s="0" t="s">
        <x:v>61</x:v>
      </x:c>
      <x:c r="I223" s="0" t="s">
        <x:v>56</x:v>
      </x:c>
      <x:c r="J223" s="0" t="s">
        <x:v>56</x:v>
      </x:c>
      <x:c r="K223" s="0" t="s">
        <x:v>57</x:v>
      </x:c>
      <x:c r="L223" s="0">
        <x:v>16200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46467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68</x:v>
      </x:c>
      <x:c r="F225" s="0" t="s">
        <x:v>69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37433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68</x:v>
      </x:c>
      <x:c r="F226" s="0" t="s">
        <x:v>69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9034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70</x:v>
      </x:c>
      <x:c r="F227" s="0" t="s">
        <x:v>71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50415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42238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8177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72</x:v>
      </x:c>
      <x:c r="F230" s="0" t="s">
        <x:v>73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11291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72</x:v>
      </x:c>
      <x:c r="F231" s="0" t="s">
        <x:v>73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9855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72</x:v>
      </x:c>
      <x:c r="F232" s="0" t="s">
        <x:v>73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1436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74</x:v>
      </x:c>
      <x:c r="F233" s="0" t="s">
        <x:v>75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5858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74</x:v>
      </x:c>
      <x:c r="F234" s="0" t="s">
        <x:v>75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5361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74</x:v>
      </x:c>
      <x:c r="F235" s="0" t="s">
        <x:v>75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497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76</x:v>
      </x:c>
      <x:c r="F236" s="0" t="s">
        <x:v>77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3976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76</x:v>
      </x:c>
      <x:c r="F237" s="0" t="s">
        <x:v>77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3549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76</x:v>
      </x:c>
      <x:c r="F238" s="0" t="s">
        <x:v>77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427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78</x:v>
      </x:c>
      <x:c r="F239" s="0" t="s">
        <x:v>79</x:v>
      </x:c>
      <x:c r="G239" s="0" t="s">
        <x:v>54</x:v>
      </x:c>
      <x:c r="H239" s="0" t="s">
        <x:v>55</x:v>
      </x:c>
      <x:c r="I239" s="0" t="s">
        <x:v>56</x:v>
      </x:c>
      <x:c r="J239" s="0" t="s">
        <x:v>56</x:v>
      </x:c>
      <x:c r="K239" s="0" t="s">
        <x:v>57</x:v>
      </x:c>
      <x:c r="L239" s="0">
        <x:v>2369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78</x:v>
      </x:c>
      <x:c r="F240" s="0" t="s">
        <x:v>79</x:v>
      </x:c>
      <x:c r="G240" s="0" t="s">
        <x:v>58</x:v>
      </x:c>
      <x:c r="H240" s="0" t="s">
        <x:v>59</x:v>
      </x:c>
      <x:c r="I240" s="0" t="s">
        <x:v>56</x:v>
      </x:c>
      <x:c r="J240" s="0" t="s">
        <x:v>56</x:v>
      </x:c>
      <x:c r="K240" s="0" t="s">
        <x:v>57</x:v>
      </x:c>
      <x:c r="L240" s="0">
        <x:v>2082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78</x:v>
      </x:c>
      <x:c r="F241" s="0" t="s">
        <x:v>79</x:v>
      </x:c>
      <x:c r="G241" s="0" t="s">
        <x:v>60</x:v>
      </x:c>
      <x:c r="H241" s="0" t="s">
        <x:v>61</x:v>
      </x:c>
      <x:c r="I241" s="0" t="s">
        <x:v>56</x:v>
      </x:c>
      <x:c r="J241" s="0" t="s">
        <x:v>56</x:v>
      </x:c>
      <x:c r="K241" s="0" t="s">
        <x:v>57</x:v>
      </x:c>
      <x:c r="L241" s="0">
        <x:v>287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80</x:v>
      </x:c>
      <x:c r="F242" s="0" t="s">
        <x:v>81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1216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80</x:v>
      </x:c>
      <x:c r="F243" s="0" t="s">
        <x:v>81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1077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80</x:v>
      </x:c>
      <x:c r="F244" s="0" t="s">
        <x:v>81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139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82</x:v>
      </x:c>
      <x:c r="F245" s="0" t="s">
        <x:v>83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716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82</x:v>
      </x:c>
      <x:c r="F246" s="0" t="s">
        <x:v>83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636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82</x:v>
      </x:c>
      <x:c r="F247" s="0" t="s">
        <x:v>83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80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84</x:v>
      </x:c>
      <x:c r="F248" s="0" t="s">
        <x:v>85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1530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84</x:v>
      </x:c>
      <x:c r="F249" s="0" t="s">
        <x:v>85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1292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84</x:v>
      </x:c>
      <x:c r="F250" s="0" t="s">
        <x:v>85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238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86</x:v>
      </x:c>
      <x:c r="F251" s="0" t="s">
        <x:v>87</x:v>
      </x:c>
      <x:c r="G251" s="0" t="s">
        <x:v>54</x:v>
      </x:c>
      <x:c r="H251" s="0" t="s">
        <x:v>55</x:v>
      </x:c>
      <x:c r="I251" s="0" t="s">
        <x:v>56</x:v>
      </x:c>
      <x:c r="J251" s="0" t="s">
        <x:v>56</x:v>
      </x:c>
      <x:c r="K251" s="0" t="s">
        <x:v>57</x:v>
      </x:c>
      <x:c r="L251" s="0">
        <x:v>6525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86</x:v>
      </x:c>
      <x:c r="F252" s="0" t="s">
        <x:v>87</x:v>
      </x:c>
      <x:c r="G252" s="0" t="s">
        <x:v>58</x:v>
      </x:c>
      <x:c r="H252" s="0" t="s">
        <x:v>59</x:v>
      </x:c>
      <x:c r="I252" s="0" t="s">
        <x:v>56</x:v>
      </x:c>
      <x:c r="J252" s="0" t="s">
        <x:v>56</x:v>
      </x:c>
      <x:c r="K252" s="0" t="s">
        <x:v>57</x:v>
      </x:c>
      <x:c r="L252" s="0">
        <x:v>4150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86</x:v>
      </x:c>
      <x:c r="F253" s="0" t="s">
        <x:v>87</x:v>
      </x:c>
      <x:c r="G253" s="0" t="s">
        <x:v>60</x:v>
      </x:c>
      <x:c r="H253" s="0" t="s">
        <x:v>61</x:v>
      </x:c>
      <x:c r="I253" s="0" t="s">
        <x:v>56</x:v>
      </x:c>
      <x:c r="J253" s="0" t="s">
        <x:v>56</x:v>
      </x:c>
      <x:c r="K253" s="0" t="s">
        <x:v>57</x:v>
      </x:c>
      <x:c r="L253" s="0">
        <x:v>2375</x:v>
      </x:c>
    </x:row>
    <x:row r="254" spans="1:12">
      <x:c r="A254" s="0" t="s">
        <x:v>2</x:v>
      </x:c>
      <x:c r="B254" s="0" t="s">
        <x:v>4</x:v>
      </x:c>
      <x:c r="C254" s="0" t="s">
        <x:v>62</x:v>
      </x:c>
      <x:c r="D254" s="0" t="s">
        <x:v>97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230836</x:v>
      </x:c>
    </x:row>
    <x:row r="255" spans="1:12">
      <x:c r="A255" s="0" t="s">
        <x:v>2</x:v>
      </x:c>
      <x:c r="B255" s="0" t="s">
        <x:v>4</x:v>
      </x:c>
      <x:c r="C255" s="0" t="s">
        <x:v>62</x:v>
      </x:c>
      <x:c r="D255" s="0" t="s">
        <x:v>97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141100</x:v>
      </x:c>
    </x:row>
    <x:row r="256" spans="1:12">
      <x:c r="A256" s="0" t="s">
        <x:v>2</x:v>
      </x:c>
      <x:c r="B256" s="0" t="s">
        <x:v>4</x:v>
      </x:c>
      <x:c r="C256" s="0" t="s">
        <x:v>62</x:v>
      </x:c>
      <x:c r="D256" s="0" t="s">
        <x:v>97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89736</x:v>
      </x:c>
    </x:row>
    <x:row r="257" spans="1:12">
      <x:c r="A257" s="0" t="s">
        <x:v>2</x:v>
      </x:c>
      <x:c r="B257" s="0" t="s">
        <x:v>4</x:v>
      </x:c>
      <x:c r="C257" s="0" t="s">
        <x:v>62</x:v>
      </x:c>
      <x:c r="D257" s="0" t="s">
        <x:v>97</x:v>
      </x:c>
      <x:c r="E257" s="0" t="s">
        <x:v>62</x:v>
      </x:c>
      <x:c r="F257" s="0" t="s">
        <x:v>63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98141</x:v>
      </x:c>
    </x:row>
    <x:row r="258" spans="1:12">
      <x:c r="A258" s="0" t="s">
        <x:v>2</x:v>
      </x:c>
      <x:c r="B258" s="0" t="s">
        <x:v>4</x:v>
      </x:c>
      <x:c r="C258" s="0" t="s">
        <x:v>62</x:v>
      </x:c>
      <x:c r="D258" s="0" t="s">
        <x:v>97</x:v>
      </x:c>
      <x:c r="E258" s="0" t="s">
        <x:v>62</x:v>
      </x:c>
      <x:c r="F258" s="0" t="s">
        <x:v>63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44390</x:v>
      </x:c>
    </x:row>
    <x:row r="259" spans="1:12">
      <x:c r="A259" s="0" t="s">
        <x:v>2</x:v>
      </x:c>
      <x:c r="B259" s="0" t="s">
        <x:v>4</x:v>
      </x:c>
      <x:c r="C259" s="0" t="s">
        <x:v>62</x:v>
      </x:c>
      <x:c r="D259" s="0" t="s">
        <x:v>97</x:v>
      </x:c>
      <x:c r="E259" s="0" t="s">
        <x:v>62</x:v>
      </x:c>
      <x:c r="F259" s="0" t="s">
        <x:v>63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53751</x:v>
      </x:c>
    </x:row>
    <x:row r="260" spans="1:12">
      <x:c r="A260" s="0" t="s">
        <x:v>2</x:v>
      </x:c>
      <x:c r="B260" s="0" t="s">
        <x:v>4</x:v>
      </x:c>
      <x:c r="C260" s="0" t="s">
        <x:v>62</x:v>
      </x:c>
      <x:c r="D260" s="0" t="s">
        <x:v>97</x:v>
      </x:c>
      <x:c r="E260" s="0" t="s">
        <x:v>64</x:v>
      </x:c>
      <x:c r="F260" s="0" t="s">
        <x:v>65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33261</x:v>
      </x:c>
    </x:row>
    <x:row r="261" spans="1:12">
      <x:c r="A261" s="0" t="s">
        <x:v>2</x:v>
      </x:c>
      <x:c r="B261" s="0" t="s">
        <x:v>4</x:v>
      </x:c>
      <x:c r="C261" s="0" t="s">
        <x:v>62</x:v>
      </x:c>
      <x:c r="D261" s="0" t="s">
        <x:v>97</x:v>
      </x:c>
      <x:c r="E261" s="0" t="s">
        <x:v>64</x:v>
      </x:c>
      <x:c r="F261" s="0" t="s">
        <x:v>65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21475</x:v>
      </x:c>
    </x:row>
    <x:row r="262" spans="1:12">
      <x:c r="A262" s="0" t="s">
        <x:v>2</x:v>
      </x:c>
      <x:c r="B262" s="0" t="s">
        <x:v>4</x:v>
      </x:c>
      <x:c r="C262" s="0" t="s">
        <x:v>62</x:v>
      </x:c>
      <x:c r="D262" s="0" t="s">
        <x:v>97</x:v>
      </x:c>
      <x:c r="E262" s="0" t="s">
        <x:v>64</x:v>
      </x:c>
      <x:c r="F262" s="0" t="s">
        <x:v>65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11786</x:v>
      </x:c>
    </x:row>
    <x:row r="263" spans="1:12">
      <x:c r="A263" s="0" t="s">
        <x:v>2</x:v>
      </x:c>
      <x:c r="B263" s="0" t="s">
        <x:v>4</x:v>
      </x:c>
      <x:c r="C263" s="0" t="s">
        <x:v>62</x:v>
      </x:c>
      <x:c r="D263" s="0" t="s">
        <x:v>97</x:v>
      </x:c>
      <x:c r="E263" s="0" t="s">
        <x:v>66</x:v>
      </x:c>
      <x:c r="F263" s="0" t="s">
        <x:v>67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38748</x:v>
      </x:c>
    </x:row>
    <x:row r="264" spans="1:12">
      <x:c r="A264" s="0" t="s">
        <x:v>2</x:v>
      </x:c>
      <x:c r="B264" s="0" t="s">
        <x:v>4</x:v>
      </x:c>
      <x:c r="C264" s="0" t="s">
        <x:v>62</x:v>
      </x:c>
      <x:c r="D264" s="0" t="s">
        <x:v>97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27703</x:v>
      </x:c>
    </x:row>
    <x:row r="265" spans="1:12">
      <x:c r="A265" s="0" t="s">
        <x:v>2</x:v>
      </x:c>
      <x:c r="B265" s="0" t="s">
        <x:v>4</x:v>
      </x:c>
      <x:c r="C265" s="0" t="s">
        <x:v>62</x:v>
      </x:c>
      <x:c r="D265" s="0" t="s">
        <x:v>97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11045</x:v>
      </x:c>
    </x:row>
    <x:row r="266" spans="1:12">
      <x:c r="A266" s="0" t="s">
        <x:v>2</x:v>
      </x:c>
      <x:c r="B266" s="0" t="s">
        <x:v>4</x:v>
      </x:c>
      <x:c r="C266" s="0" t="s">
        <x:v>62</x:v>
      </x:c>
      <x:c r="D266" s="0" t="s">
        <x:v>97</x:v>
      </x:c>
      <x:c r="E266" s="0" t="s">
        <x:v>68</x:v>
      </x:c>
      <x:c r="F266" s="0" t="s">
        <x:v>69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22407</x:v>
      </x:c>
    </x:row>
    <x:row r="267" spans="1:12">
      <x:c r="A267" s="0" t="s">
        <x:v>2</x:v>
      </x:c>
      <x:c r="B267" s="0" t="s">
        <x:v>4</x:v>
      </x:c>
      <x:c r="C267" s="0" t="s">
        <x:v>62</x:v>
      </x:c>
      <x:c r="D267" s="0" t="s">
        <x:v>97</x:v>
      </x:c>
      <x:c r="E267" s="0" t="s">
        <x:v>68</x:v>
      </x:c>
      <x:c r="F267" s="0" t="s">
        <x:v>69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17384</x:v>
      </x:c>
    </x:row>
    <x:row r="268" spans="1:12">
      <x:c r="A268" s="0" t="s">
        <x:v>2</x:v>
      </x:c>
      <x:c r="B268" s="0" t="s">
        <x:v>4</x:v>
      </x:c>
      <x:c r="C268" s="0" t="s">
        <x:v>62</x:v>
      </x:c>
      <x:c r="D268" s="0" t="s">
        <x:v>97</x:v>
      </x:c>
      <x:c r="E268" s="0" t="s">
        <x:v>68</x:v>
      </x:c>
      <x:c r="F268" s="0" t="s">
        <x:v>69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5023</x:v>
      </x:c>
    </x:row>
    <x:row r="269" spans="1:12">
      <x:c r="A269" s="0" t="s">
        <x:v>2</x:v>
      </x:c>
      <x:c r="B269" s="0" t="s">
        <x:v>4</x:v>
      </x:c>
      <x:c r="C269" s="0" t="s">
        <x:v>62</x:v>
      </x:c>
      <x:c r="D269" s="0" t="s">
        <x:v>97</x:v>
      </x:c>
      <x:c r="E269" s="0" t="s">
        <x:v>70</x:v>
      </x:c>
      <x:c r="F269" s="0" t="s">
        <x:v>71</x:v>
      </x:c>
      <x:c r="G269" s="0" t="s">
        <x:v>54</x:v>
      </x:c>
      <x:c r="H269" s="0" t="s">
        <x:v>55</x:v>
      </x:c>
      <x:c r="I269" s="0" t="s">
        <x:v>56</x:v>
      </x:c>
      <x:c r="J269" s="0" t="s">
        <x:v>56</x:v>
      </x:c>
      <x:c r="K269" s="0" t="s">
        <x:v>57</x:v>
      </x:c>
      <x:c r="L269" s="0">
        <x:v>22115</x:v>
      </x:c>
    </x:row>
    <x:row r="270" spans="1:12">
      <x:c r="A270" s="0" t="s">
        <x:v>2</x:v>
      </x:c>
      <x:c r="B270" s="0" t="s">
        <x:v>4</x:v>
      </x:c>
      <x:c r="C270" s="0" t="s">
        <x:v>62</x:v>
      </x:c>
      <x:c r="D270" s="0" t="s">
        <x:v>97</x:v>
      </x:c>
      <x:c r="E270" s="0" t="s">
        <x:v>70</x:v>
      </x:c>
      <x:c r="F270" s="0" t="s">
        <x:v>71</x:v>
      </x:c>
      <x:c r="G270" s="0" t="s">
        <x:v>58</x:v>
      </x:c>
      <x:c r="H270" s="0" t="s">
        <x:v>59</x:v>
      </x:c>
      <x:c r="I270" s="0" t="s">
        <x:v>56</x:v>
      </x:c>
      <x:c r="J270" s="0" t="s">
        <x:v>56</x:v>
      </x:c>
      <x:c r="K270" s="0" t="s">
        <x:v>57</x:v>
      </x:c>
      <x:c r="L270" s="0">
        <x:v>18036</x:v>
      </x:c>
    </x:row>
    <x:row r="271" spans="1:12">
      <x:c r="A271" s="0" t="s">
        <x:v>2</x:v>
      </x:c>
      <x:c r="B271" s="0" t="s">
        <x:v>4</x:v>
      </x:c>
      <x:c r="C271" s="0" t="s">
        <x:v>62</x:v>
      </x:c>
      <x:c r="D271" s="0" t="s">
        <x:v>97</x:v>
      </x:c>
      <x:c r="E271" s="0" t="s">
        <x:v>70</x:v>
      </x:c>
      <x:c r="F271" s="0" t="s">
        <x:v>71</x:v>
      </x:c>
      <x:c r="G271" s="0" t="s">
        <x:v>60</x:v>
      </x:c>
      <x:c r="H271" s="0" t="s">
        <x:v>61</x:v>
      </x:c>
      <x:c r="I271" s="0" t="s">
        <x:v>56</x:v>
      </x:c>
      <x:c r="J271" s="0" t="s">
        <x:v>56</x:v>
      </x:c>
      <x:c r="K271" s="0" t="s">
        <x:v>57</x:v>
      </x:c>
      <x:c r="L271" s="0">
        <x:v>4079</x:v>
      </x:c>
    </x:row>
    <x:row r="272" spans="1:12">
      <x:c r="A272" s="0" t="s">
        <x:v>2</x:v>
      </x:c>
      <x:c r="B272" s="0" t="s">
        <x:v>4</x:v>
      </x:c>
      <x:c r="C272" s="0" t="s">
        <x:v>62</x:v>
      </x:c>
      <x:c r="D272" s="0" t="s">
        <x:v>97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4847</x:v>
      </x:c>
    </x:row>
    <x:row r="273" spans="1:12">
      <x:c r="A273" s="0" t="s">
        <x:v>2</x:v>
      </x:c>
      <x:c r="B273" s="0" t="s">
        <x:v>4</x:v>
      </x:c>
      <x:c r="C273" s="0" t="s">
        <x:v>62</x:v>
      </x:c>
      <x:c r="D273" s="0" t="s">
        <x:v>97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4138</x:v>
      </x:c>
    </x:row>
    <x:row r="274" spans="1:12">
      <x:c r="A274" s="0" t="s">
        <x:v>2</x:v>
      </x:c>
      <x:c r="B274" s="0" t="s">
        <x:v>4</x:v>
      </x:c>
      <x:c r="C274" s="0" t="s">
        <x:v>62</x:v>
      </x:c>
      <x:c r="D274" s="0" t="s">
        <x:v>97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709</x:v>
      </x:c>
    </x:row>
    <x:row r="275" spans="1:12">
      <x:c r="A275" s="0" t="s">
        <x:v>2</x:v>
      </x:c>
      <x:c r="B275" s="0" t="s">
        <x:v>4</x:v>
      </x:c>
      <x:c r="C275" s="0" t="s">
        <x:v>62</x:v>
      </x:c>
      <x:c r="D275" s="0" t="s">
        <x:v>97</x:v>
      </x:c>
      <x:c r="E275" s="0" t="s">
        <x:v>74</x:v>
      </x:c>
      <x:c r="F275" s="0" t="s">
        <x:v>75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2019</x:v>
      </x:c>
    </x:row>
    <x:row r="276" spans="1:12">
      <x:c r="A276" s="0" t="s">
        <x:v>2</x:v>
      </x:c>
      <x:c r="B276" s="0" t="s">
        <x:v>4</x:v>
      </x:c>
      <x:c r="C276" s="0" t="s">
        <x:v>62</x:v>
      </x:c>
      <x:c r="D276" s="0" t="s">
        <x:v>97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1788</x:v>
      </x:c>
    </x:row>
    <x:row r="277" spans="1:12">
      <x:c r="A277" s="0" t="s">
        <x:v>2</x:v>
      </x:c>
      <x:c r="B277" s="0" t="s">
        <x:v>4</x:v>
      </x:c>
      <x:c r="C277" s="0" t="s">
        <x:v>62</x:v>
      </x:c>
      <x:c r="D277" s="0" t="s">
        <x:v>97</x:v>
      </x:c>
      <x:c r="E277" s="0" t="s">
        <x:v>74</x:v>
      </x:c>
      <x:c r="F277" s="0" t="s">
        <x:v>75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231</x:v>
      </x:c>
    </x:row>
    <x:row r="278" spans="1:12">
      <x:c r="A278" s="0" t="s">
        <x:v>2</x:v>
      </x:c>
      <x:c r="B278" s="0" t="s">
        <x:v>4</x:v>
      </x:c>
      <x:c r="C278" s="0" t="s">
        <x:v>62</x:v>
      </x:c>
      <x:c r="D278" s="0" t="s">
        <x:v>97</x:v>
      </x:c>
      <x:c r="E278" s="0" t="s">
        <x:v>76</x:v>
      </x:c>
      <x:c r="F278" s="0" t="s">
        <x:v>77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1332</x:v>
      </x:c>
    </x:row>
    <x:row r="279" spans="1:12">
      <x:c r="A279" s="0" t="s">
        <x:v>2</x:v>
      </x:c>
      <x:c r="B279" s="0" t="s">
        <x:v>4</x:v>
      </x:c>
      <x:c r="C279" s="0" t="s">
        <x:v>62</x:v>
      </x:c>
      <x:c r="D279" s="0" t="s">
        <x:v>97</x:v>
      </x:c>
      <x:c r="E279" s="0" t="s">
        <x:v>76</x:v>
      </x:c>
      <x:c r="F279" s="0" t="s">
        <x:v>77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1151</x:v>
      </x:c>
    </x:row>
    <x:row r="280" spans="1:12">
      <x:c r="A280" s="0" t="s">
        <x:v>2</x:v>
      </x:c>
      <x:c r="B280" s="0" t="s">
        <x:v>4</x:v>
      </x:c>
      <x:c r="C280" s="0" t="s">
        <x:v>62</x:v>
      </x:c>
      <x:c r="D280" s="0" t="s">
        <x:v>97</x:v>
      </x:c>
      <x:c r="E280" s="0" t="s">
        <x:v>76</x:v>
      </x:c>
      <x:c r="F280" s="0" t="s">
        <x:v>77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181</x:v>
      </x:c>
    </x:row>
    <x:row r="281" spans="1:12">
      <x:c r="A281" s="0" t="s">
        <x:v>2</x:v>
      </x:c>
      <x:c r="B281" s="0" t="s">
        <x:v>4</x:v>
      </x:c>
      <x:c r="C281" s="0" t="s">
        <x:v>62</x:v>
      </x:c>
      <x:c r="D281" s="0" t="s">
        <x:v>97</x:v>
      </x:c>
      <x:c r="E281" s="0" t="s">
        <x:v>78</x:v>
      </x:c>
      <x:c r="F281" s="0" t="s">
        <x:v>79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832</x:v>
      </x:c>
    </x:row>
    <x:row r="282" spans="1:12">
      <x:c r="A282" s="0" t="s">
        <x:v>2</x:v>
      </x:c>
      <x:c r="B282" s="0" t="s">
        <x:v>4</x:v>
      </x:c>
      <x:c r="C282" s="0" t="s">
        <x:v>62</x:v>
      </x:c>
      <x:c r="D282" s="0" t="s">
        <x:v>97</x:v>
      </x:c>
      <x:c r="E282" s="0" t="s">
        <x:v>78</x:v>
      </x:c>
      <x:c r="F282" s="0" t="s">
        <x:v>79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745</x:v>
      </x:c>
    </x:row>
    <x:row r="283" spans="1:12">
      <x:c r="A283" s="0" t="s">
        <x:v>2</x:v>
      </x:c>
      <x:c r="B283" s="0" t="s">
        <x:v>4</x:v>
      </x:c>
      <x:c r="C283" s="0" t="s">
        <x:v>62</x:v>
      </x:c>
      <x:c r="D283" s="0" t="s">
        <x:v>97</x:v>
      </x:c>
      <x:c r="E283" s="0" t="s">
        <x:v>78</x:v>
      </x:c>
      <x:c r="F283" s="0" t="s">
        <x:v>79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87</x:v>
      </x:c>
    </x:row>
    <x:row r="284" spans="1:12">
      <x:c r="A284" s="0" t="s">
        <x:v>2</x:v>
      </x:c>
      <x:c r="B284" s="0" t="s">
        <x:v>4</x:v>
      </x:c>
      <x:c r="C284" s="0" t="s">
        <x:v>62</x:v>
      </x:c>
      <x:c r="D284" s="0" t="s">
        <x:v>97</x:v>
      </x:c>
      <x:c r="E284" s="0" t="s">
        <x:v>80</x:v>
      </x:c>
      <x:c r="F284" s="0" t="s">
        <x:v>81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409</x:v>
      </x:c>
    </x:row>
    <x:row r="285" spans="1:12">
      <x:c r="A285" s="0" t="s">
        <x:v>2</x:v>
      </x:c>
      <x:c r="B285" s="0" t="s">
        <x:v>4</x:v>
      </x:c>
      <x:c r="C285" s="0" t="s">
        <x:v>62</x:v>
      </x:c>
      <x:c r="D285" s="0" t="s">
        <x:v>97</x:v>
      </x:c>
      <x:c r="E285" s="0" t="s">
        <x:v>80</x:v>
      </x:c>
      <x:c r="F285" s="0" t="s">
        <x:v>81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367</x:v>
      </x:c>
    </x:row>
    <x:row r="286" spans="1:12">
      <x:c r="A286" s="0" t="s">
        <x:v>2</x:v>
      </x:c>
      <x:c r="B286" s="0" t="s">
        <x:v>4</x:v>
      </x:c>
      <x:c r="C286" s="0" t="s">
        <x:v>62</x:v>
      </x:c>
      <x:c r="D286" s="0" t="s">
        <x:v>97</x:v>
      </x:c>
      <x:c r="E286" s="0" t="s">
        <x:v>80</x:v>
      </x:c>
      <x:c r="F286" s="0" t="s">
        <x:v>81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42</x:v>
      </x:c>
    </x:row>
    <x:row r="287" spans="1:12">
      <x:c r="A287" s="0" t="s">
        <x:v>2</x:v>
      </x:c>
      <x:c r="B287" s="0" t="s">
        <x:v>4</x:v>
      </x:c>
      <x:c r="C287" s="0" t="s">
        <x:v>62</x:v>
      </x:c>
      <x:c r="D287" s="0" t="s">
        <x:v>97</x:v>
      </x:c>
      <x:c r="E287" s="0" t="s">
        <x:v>82</x:v>
      </x:c>
      <x:c r="F287" s="0" t="s">
        <x:v>83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214</x:v>
      </x:c>
    </x:row>
    <x:row r="288" spans="1:12">
      <x:c r="A288" s="0" t="s">
        <x:v>2</x:v>
      </x:c>
      <x:c r="B288" s="0" t="s">
        <x:v>4</x:v>
      </x:c>
      <x:c r="C288" s="0" t="s">
        <x:v>62</x:v>
      </x:c>
      <x:c r="D288" s="0" t="s">
        <x:v>97</x:v>
      </x:c>
      <x:c r="E288" s="0" t="s">
        <x:v>82</x:v>
      </x:c>
      <x:c r="F288" s="0" t="s">
        <x:v>83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187</x:v>
      </x:c>
    </x:row>
    <x:row r="289" spans="1:12">
      <x:c r="A289" s="0" t="s">
        <x:v>2</x:v>
      </x:c>
      <x:c r="B289" s="0" t="s">
        <x:v>4</x:v>
      </x:c>
      <x:c r="C289" s="0" t="s">
        <x:v>62</x:v>
      </x:c>
      <x:c r="D289" s="0" t="s">
        <x:v>97</x:v>
      </x:c>
      <x:c r="E289" s="0" t="s">
        <x:v>82</x:v>
      </x:c>
      <x:c r="F289" s="0" t="s">
        <x:v>83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27</x:v>
      </x:c>
    </x:row>
    <x:row r="290" spans="1:12">
      <x:c r="A290" s="0" t="s">
        <x:v>2</x:v>
      </x:c>
      <x:c r="B290" s="0" t="s">
        <x:v>4</x:v>
      </x:c>
      <x:c r="C290" s="0" t="s">
        <x:v>62</x:v>
      </x:c>
      <x:c r="D290" s="0" t="s">
        <x:v>97</x:v>
      </x:c>
      <x:c r="E290" s="0" t="s">
        <x:v>84</x:v>
      </x:c>
      <x:c r="F290" s="0" t="s">
        <x:v>85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483</x:v>
      </x:c>
    </x:row>
    <x:row r="291" spans="1:12">
      <x:c r="A291" s="0" t="s">
        <x:v>2</x:v>
      </x:c>
      <x:c r="B291" s="0" t="s">
        <x:v>4</x:v>
      </x:c>
      <x:c r="C291" s="0" t="s">
        <x:v>62</x:v>
      </x:c>
      <x:c r="D291" s="0" t="s">
        <x:v>97</x:v>
      </x:c>
      <x:c r="E291" s="0" t="s">
        <x:v>84</x:v>
      </x:c>
      <x:c r="F291" s="0" t="s">
        <x:v>85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395</x:v>
      </x:c>
    </x:row>
    <x:row r="292" spans="1:12">
      <x:c r="A292" s="0" t="s">
        <x:v>2</x:v>
      </x:c>
      <x:c r="B292" s="0" t="s">
        <x:v>4</x:v>
      </x:c>
      <x:c r="C292" s="0" t="s">
        <x:v>62</x:v>
      </x:c>
      <x:c r="D292" s="0" t="s">
        <x:v>97</x:v>
      </x:c>
      <x:c r="E292" s="0" t="s">
        <x:v>84</x:v>
      </x:c>
      <x:c r="F292" s="0" t="s">
        <x:v>85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88</x:v>
      </x:c>
    </x:row>
    <x:row r="293" spans="1:12">
      <x:c r="A293" s="0" t="s">
        <x:v>2</x:v>
      </x:c>
      <x:c r="B293" s="0" t="s">
        <x:v>4</x:v>
      </x:c>
      <x:c r="C293" s="0" t="s">
        <x:v>62</x:v>
      </x:c>
      <x:c r="D293" s="0" t="s">
        <x:v>97</x:v>
      </x:c>
      <x:c r="E293" s="0" t="s">
        <x:v>86</x:v>
      </x:c>
      <x:c r="F293" s="0" t="s">
        <x:v>87</x:v>
      </x:c>
      <x:c r="G293" s="0" t="s">
        <x:v>54</x:v>
      </x:c>
      <x:c r="H293" s="0" t="s">
        <x:v>55</x:v>
      </x:c>
      <x:c r="I293" s="0" t="s">
        <x:v>56</x:v>
      </x:c>
      <x:c r="J293" s="0" t="s">
        <x:v>56</x:v>
      </x:c>
      <x:c r="K293" s="0" t="s">
        <x:v>57</x:v>
      </x:c>
      <x:c r="L293" s="0">
        <x:v>6028</x:v>
      </x:c>
    </x:row>
    <x:row r="294" spans="1:12">
      <x:c r="A294" s="0" t="s">
        <x:v>2</x:v>
      </x:c>
      <x:c r="B294" s="0" t="s">
        <x:v>4</x:v>
      </x:c>
      <x:c r="C294" s="0" t="s">
        <x:v>62</x:v>
      </x:c>
      <x:c r="D294" s="0" t="s">
        <x:v>97</x:v>
      </x:c>
      <x:c r="E294" s="0" t="s">
        <x:v>86</x:v>
      </x:c>
      <x:c r="F294" s="0" t="s">
        <x:v>87</x:v>
      </x:c>
      <x:c r="G294" s="0" t="s">
        <x:v>58</x:v>
      </x:c>
      <x:c r="H294" s="0" t="s">
        <x:v>59</x:v>
      </x:c>
      <x:c r="I294" s="0" t="s">
        <x:v>56</x:v>
      </x:c>
      <x:c r="J294" s="0" t="s">
        <x:v>56</x:v>
      </x:c>
      <x:c r="K294" s="0" t="s">
        <x:v>57</x:v>
      </x:c>
      <x:c r="L294" s="0">
        <x:v>3341</x:v>
      </x:c>
    </x:row>
    <x:row r="295" spans="1:12">
      <x:c r="A295" s="0" t="s">
        <x:v>2</x:v>
      </x:c>
      <x:c r="B295" s="0" t="s">
        <x:v>4</x:v>
      </x:c>
      <x:c r="C295" s="0" t="s">
        <x:v>62</x:v>
      </x:c>
      <x:c r="D295" s="0" t="s">
        <x:v>97</x:v>
      </x:c>
      <x:c r="E295" s="0" t="s">
        <x:v>86</x:v>
      </x:c>
      <x:c r="F295" s="0" t="s">
        <x:v>87</x:v>
      </x:c>
      <x:c r="G295" s="0" t="s">
        <x:v>60</x:v>
      </x:c>
      <x:c r="H295" s="0" t="s">
        <x:v>61</x:v>
      </x:c>
      <x:c r="I295" s="0" t="s">
        <x:v>56</x:v>
      </x:c>
      <x:c r="J295" s="0" t="s">
        <x:v>56</x:v>
      </x:c>
      <x:c r="K295" s="0" t="s">
        <x:v>57</x:v>
      </x:c>
      <x:c r="L295" s="0">
        <x:v>2687</x:v>
      </x:c>
    </x:row>
    <x:row r="296" spans="1:12">
      <x:c r="A296" s="0" t="s">
        <x:v>2</x:v>
      </x:c>
      <x:c r="B296" s="0" t="s">
        <x:v>4</x:v>
      </x:c>
      <x:c r="C296" s="0" t="s">
        <x:v>64</x:v>
      </x:c>
      <x:c r="D296" s="0" t="s">
        <x:v>98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281163</x:v>
      </x:c>
    </x:row>
    <x:row r="297" spans="1:12">
      <x:c r="A297" s="0" t="s">
        <x:v>2</x:v>
      </x:c>
      <x:c r="B297" s="0" t="s">
        <x:v>4</x:v>
      </x:c>
      <x:c r="C297" s="0" t="s">
        <x:v>64</x:v>
      </x:c>
      <x:c r="D297" s="0" t="s">
        <x:v>98</x:v>
      </x:c>
      <x:c r="E297" s="0" t="s">
        <x:v>52</x:v>
      </x:c>
      <x:c r="F297" s="0" t="s">
        <x:v>53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44787</x:v>
      </x:c>
    </x:row>
    <x:row r="298" spans="1:12">
      <x:c r="A298" s="0" t="s">
        <x:v>2</x:v>
      </x:c>
      <x:c r="B298" s="0" t="s">
        <x:v>4</x:v>
      </x:c>
      <x:c r="C298" s="0" t="s">
        <x:v>64</x:v>
      </x:c>
      <x:c r="D298" s="0" t="s">
        <x:v>98</x:v>
      </x:c>
      <x:c r="E298" s="0" t="s">
        <x:v>52</x:v>
      </x:c>
      <x:c r="F298" s="0" t="s">
        <x:v>53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236376</x:v>
      </x:c>
    </x:row>
    <x:row r="299" spans="1:12">
      <x:c r="A299" s="0" t="s">
        <x:v>2</x:v>
      </x:c>
      <x:c r="B299" s="0" t="s">
        <x:v>4</x:v>
      </x:c>
      <x:c r="C299" s="0" t="s">
        <x:v>64</x:v>
      </x:c>
      <x:c r="D299" s="0" t="s">
        <x:v>98</x:v>
      </x:c>
      <x:c r="E299" s="0" t="s">
        <x:v>62</x:v>
      </x:c>
      <x:c r="F299" s="0" t="s">
        <x:v>63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108359</x:v>
      </x:c>
    </x:row>
    <x:row r="300" spans="1:12">
      <x:c r="A300" s="0" t="s">
        <x:v>2</x:v>
      </x:c>
      <x:c r="B300" s="0" t="s">
        <x:v>4</x:v>
      </x:c>
      <x:c r="C300" s="0" t="s">
        <x:v>64</x:v>
      </x:c>
      <x:c r="D300" s="0" t="s">
        <x:v>98</x:v>
      </x:c>
      <x:c r="E300" s="0" t="s">
        <x:v>62</x:v>
      </x:c>
      <x:c r="F300" s="0" t="s">
        <x:v>63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8444</x:v>
      </x:c>
    </x:row>
    <x:row r="301" spans="1:12">
      <x:c r="A301" s="0" t="s">
        <x:v>2</x:v>
      </x:c>
      <x:c r="B301" s="0" t="s">
        <x:v>4</x:v>
      </x:c>
      <x:c r="C301" s="0" t="s">
        <x:v>64</x:v>
      </x:c>
      <x:c r="D301" s="0" t="s">
        <x:v>98</x:v>
      </x:c>
      <x:c r="E301" s="0" t="s">
        <x:v>62</x:v>
      </x:c>
      <x:c r="F301" s="0" t="s">
        <x:v>63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99915</x:v>
      </x:c>
    </x:row>
    <x:row r="302" spans="1:12">
      <x:c r="A302" s="0" t="s">
        <x:v>2</x:v>
      </x:c>
      <x:c r="B302" s="0" t="s">
        <x:v>4</x:v>
      </x:c>
      <x:c r="C302" s="0" t="s">
        <x:v>64</x:v>
      </x:c>
      <x:c r="D302" s="0" t="s">
        <x:v>98</x:v>
      </x:c>
      <x:c r="E302" s="0" t="s">
        <x:v>64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33387</x:v>
      </x:c>
    </x:row>
    <x:row r="303" spans="1:12">
      <x:c r="A303" s="0" t="s">
        <x:v>2</x:v>
      </x:c>
      <x:c r="B303" s="0" t="s">
        <x:v>4</x:v>
      </x:c>
      <x:c r="C303" s="0" t="s">
        <x:v>64</x:v>
      </x:c>
      <x:c r="D303" s="0" t="s">
        <x:v>98</x:v>
      </x:c>
      <x:c r="E303" s="0" t="s">
        <x:v>64</x:v>
      </x:c>
      <x:c r="F303" s="0" t="s">
        <x:v>65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5489</x:v>
      </x:c>
    </x:row>
    <x:row r="304" spans="1:12">
      <x:c r="A304" s="0" t="s">
        <x:v>2</x:v>
      </x:c>
      <x:c r="B304" s="0" t="s">
        <x:v>4</x:v>
      </x:c>
      <x:c r="C304" s="0" t="s">
        <x:v>64</x:v>
      </x:c>
      <x:c r="D304" s="0" t="s">
        <x:v>98</x:v>
      </x:c>
      <x:c r="E304" s="0" t="s">
        <x:v>64</x:v>
      </x:c>
      <x:c r="F304" s="0" t="s">
        <x:v>65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27898</x:v>
      </x:c>
    </x:row>
    <x:row r="305" spans="1:12">
      <x:c r="A305" s="0" t="s">
        <x:v>2</x:v>
      </x:c>
      <x:c r="B305" s="0" t="s">
        <x:v>4</x:v>
      </x:c>
      <x:c r="C305" s="0" t="s">
        <x:v>64</x:v>
      </x:c>
      <x:c r="D305" s="0" t="s">
        <x:v>98</x:v>
      </x:c>
      <x:c r="E305" s="0" t="s">
        <x:v>66</x:v>
      </x:c>
      <x:c r="F305" s="0" t="s">
        <x:v>67</x:v>
      </x:c>
      <x:c r="G305" s="0" t="s">
        <x:v>54</x:v>
      </x:c>
      <x:c r="H305" s="0" t="s">
        <x:v>55</x:v>
      </x:c>
      <x:c r="I305" s="0" t="s">
        <x:v>56</x:v>
      </x:c>
      <x:c r="J305" s="0" t="s">
        <x:v>56</x:v>
      </x:c>
      <x:c r="K305" s="0" t="s">
        <x:v>57</x:v>
      </x:c>
      <x:c r="L305" s="0">
        <x:v>34328</x:v>
      </x:c>
    </x:row>
    <x:row r="306" spans="1:12">
      <x:c r="A306" s="0" t="s">
        <x:v>2</x:v>
      </x:c>
      <x:c r="B306" s="0" t="s">
        <x:v>4</x:v>
      </x:c>
      <x:c r="C306" s="0" t="s">
        <x:v>64</x:v>
      </x:c>
      <x:c r="D306" s="0" t="s">
        <x:v>98</x:v>
      </x:c>
      <x:c r="E306" s="0" t="s">
        <x:v>66</x:v>
      </x:c>
      <x:c r="F306" s="0" t="s">
        <x:v>67</x:v>
      </x:c>
      <x:c r="G306" s="0" t="s">
        <x:v>58</x:v>
      </x:c>
      <x:c r="H306" s="0" t="s">
        <x:v>59</x:v>
      </x:c>
      <x:c r="I306" s="0" t="s">
        <x:v>56</x:v>
      </x:c>
      <x:c r="J306" s="0" t="s">
        <x:v>56</x:v>
      </x:c>
      <x:c r="K306" s="0" t="s">
        <x:v>57</x:v>
      </x:c>
      <x:c r="L306" s="0">
        <x:v>5636</x:v>
      </x:c>
    </x:row>
    <x:row r="307" spans="1:12">
      <x:c r="A307" s="0" t="s">
        <x:v>2</x:v>
      </x:c>
      <x:c r="B307" s="0" t="s">
        <x:v>4</x:v>
      </x:c>
      <x:c r="C307" s="0" t="s">
        <x:v>64</x:v>
      </x:c>
      <x:c r="D307" s="0" t="s">
        <x:v>98</x:v>
      </x:c>
      <x:c r="E307" s="0" t="s">
        <x:v>66</x:v>
      </x:c>
      <x:c r="F307" s="0" t="s">
        <x:v>67</x:v>
      </x:c>
      <x:c r="G307" s="0" t="s">
        <x:v>60</x:v>
      </x:c>
      <x:c r="H307" s="0" t="s">
        <x:v>61</x:v>
      </x:c>
      <x:c r="I307" s="0" t="s">
        <x:v>56</x:v>
      </x:c>
      <x:c r="J307" s="0" t="s">
        <x:v>56</x:v>
      </x:c>
      <x:c r="K307" s="0" t="s">
        <x:v>57</x:v>
      </x:c>
      <x:c r="L307" s="0">
        <x:v>28692</x:v>
      </x:c>
    </x:row>
    <x:row r="308" spans="1:12">
      <x:c r="A308" s="0" t="s">
        <x:v>2</x:v>
      </x:c>
      <x:c r="B308" s="0" t="s">
        <x:v>4</x:v>
      </x:c>
      <x:c r="C308" s="0" t="s">
        <x:v>64</x:v>
      </x:c>
      <x:c r="D308" s="0" t="s">
        <x:v>98</x:v>
      </x:c>
      <x:c r="E308" s="0" t="s">
        <x:v>68</x:v>
      </x:c>
      <x:c r="F308" s="0" t="s">
        <x:v>69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20040</x:v>
      </x:c>
    </x:row>
    <x:row r="309" spans="1:12">
      <x:c r="A309" s="0" t="s">
        <x:v>2</x:v>
      </x:c>
      <x:c r="B309" s="0" t="s">
        <x:v>4</x:v>
      </x:c>
      <x:c r="C309" s="0" t="s">
        <x:v>64</x:v>
      </x:c>
      <x:c r="D309" s="0" t="s">
        <x:v>98</x:v>
      </x:c>
      <x:c r="E309" s="0" t="s">
        <x:v>68</x:v>
      </x:c>
      <x:c r="F309" s="0" t="s">
        <x:v>69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3446</x:v>
      </x:c>
    </x:row>
    <x:row r="310" spans="1:12">
      <x:c r="A310" s="0" t="s">
        <x:v>2</x:v>
      </x:c>
      <x:c r="B310" s="0" t="s">
        <x:v>4</x:v>
      </x:c>
      <x:c r="C310" s="0" t="s">
        <x:v>64</x:v>
      </x:c>
      <x:c r="D310" s="0" t="s">
        <x:v>98</x:v>
      </x:c>
      <x:c r="E310" s="0" t="s">
        <x:v>68</x:v>
      </x:c>
      <x:c r="F310" s="0" t="s">
        <x:v>69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16594</x:v>
      </x:c>
    </x:row>
    <x:row r="311" spans="1:12">
      <x:c r="A311" s="0" t="s">
        <x:v>2</x:v>
      </x:c>
      <x:c r="B311" s="0" t="s">
        <x:v>4</x:v>
      </x:c>
      <x:c r="C311" s="0" t="s">
        <x:v>64</x:v>
      </x:c>
      <x:c r="D311" s="0" t="s">
        <x:v>98</x:v>
      </x:c>
      <x:c r="E311" s="0" t="s">
        <x:v>70</x:v>
      </x:c>
      <x:c r="F311" s="0" t="s">
        <x:v>71</x:v>
      </x:c>
      <x:c r="G311" s="0" t="s">
        <x:v>54</x:v>
      </x:c>
      <x:c r="H311" s="0" t="s">
        <x:v>55</x:v>
      </x:c>
      <x:c r="I311" s="0" t="s">
        <x:v>56</x:v>
      </x:c>
      <x:c r="J311" s="0" t="s">
        <x:v>56</x:v>
      </x:c>
      <x:c r="K311" s="0" t="s">
        <x:v>57</x:v>
      </x:c>
      <x:c r="L311" s="0">
        <x:v>20815</x:v>
      </x:c>
    </x:row>
    <x:row r="312" spans="1:12">
      <x:c r="A312" s="0" t="s">
        <x:v>2</x:v>
      </x:c>
      <x:c r="B312" s="0" t="s">
        <x:v>4</x:v>
      </x:c>
      <x:c r="C312" s="0" t="s">
        <x:v>64</x:v>
      </x:c>
      <x:c r="D312" s="0" t="s">
        <x:v>98</x:v>
      </x:c>
      <x:c r="E312" s="0" t="s">
        <x:v>70</x:v>
      </x:c>
      <x:c r="F312" s="0" t="s">
        <x:v>71</x:v>
      </x:c>
      <x:c r="G312" s="0" t="s">
        <x:v>58</x:v>
      </x:c>
      <x:c r="H312" s="0" t="s">
        <x:v>59</x:v>
      </x:c>
      <x:c r="I312" s="0" t="s">
        <x:v>56</x:v>
      </x:c>
      <x:c r="J312" s="0" t="s">
        <x:v>56</x:v>
      </x:c>
      <x:c r="K312" s="0" t="s">
        <x:v>57</x:v>
      </x:c>
      <x:c r="L312" s="0">
        <x:v>4441</x:v>
      </x:c>
    </x:row>
    <x:row r="313" spans="1:12">
      <x:c r="A313" s="0" t="s">
        <x:v>2</x:v>
      </x:c>
      <x:c r="B313" s="0" t="s">
        <x:v>4</x:v>
      </x:c>
      <x:c r="C313" s="0" t="s">
        <x:v>64</x:v>
      </x:c>
      <x:c r="D313" s="0" t="s">
        <x:v>98</x:v>
      </x:c>
      <x:c r="E313" s="0" t="s">
        <x:v>70</x:v>
      </x:c>
      <x:c r="F313" s="0" t="s">
        <x:v>71</x:v>
      </x:c>
      <x:c r="G313" s="0" t="s">
        <x:v>60</x:v>
      </x:c>
      <x:c r="H313" s="0" t="s">
        <x:v>61</x:v>
      </x:c>
      <x:c r="I313" s="0" t="s">
        <x:v>56</x:v>
      </x:c>
      <x:c r="J313" s="0" t="s">
        <x:v>56</x:v>
      </x:c>
      <x:c r="K313" s="0" t="s">
        <x:v>57</x:v>
      </x:c>
      <x:c r="L313" s="0">
        <x:v>16374</x:v>
      </x:c>
    </x:row>
    <x:row r="314" spans="1:12">
      <x:c r="A314" s="0" t="s">
        <x:v>2</x:v>
      </x:c>
      <x:c r="B314" s="0" t="s">
        <x:v>4</x:v>
      </x:c>
      <x:c r="C314" s="0" t="s">
        <x:v>64</x:v>
      </x:c>
      <x:c r="D314" s="0" t="s">
        <x:v>98</x:v>
      </x:c>
      <x:c r="E314" s="0" t="s">
        <x:v>72</x:v>
      </x:c>
      <x:c r="F314" s="0" t="s">
        <x:v>73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3978</x:v>
      </x:c>
    </x:row>
    <x:row r="315" spans="1:12">
      <x:c r="A315" s="0" t="s">
        <x:v>2</x:v>
      </x:c>
      <x:c r="B315" s="0" t="s">
        <x:v>4</x:v>
      </x:c>
      <x:c r="C315" s="0" t="s">
        <x:v>64</x:v>
      </x:c>
      <x:c r="D315" s="0" t="s">
        <x:v>98</x:v>
      </x:c>
      <x:c r="E315" s="0" t="s">
        <x:v>72</x:v>
      </x:c>
      <x:c r="F315" s="0" t="s">
        <x:v>73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907</x:v>
      </x:c>
    </x:row>
    <x:row r="316" spans="1:12">
      <x:c r="A316" s="0" t="s">
        <x:v>2</x:v>
      </x:c>
      <x:c r="B316" s="0" t="s">
        <x:v>4</x:v>
      </x:c>
      <x:c r="C316" s="0" t="s">
        <x:v>64</x:v>
      </x:c>
      <x:c r="D316" s="0" t="s">
        <x:v>98</x:v>
      </x:c>
      <x:c r="E316" s="0" t="s">
        <x:v>72</x:v>
      </x:c>
      <x:c r="F316" s="0" t="s">
        <x:v>73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3071</x:v>
      </x:c>
    </x:row>
    <x:row r="317" spans="1:12">
      <x:c r="A317" s="0" t="s">
        <x:v>2</x:v>
      </x:c>
      <x:c r="B317" s="0" t="s">
        <x:v>4</x:v>
      </x:c>
      <x:c r="C317" s="0" t="s">
        <x:v>64</x:v>
      </x:c>
      <x:c r="D317" s="0" t="s">
        <x:v>98</x:v>
      </x:c>
      <x:c r="E317" s="0" t="s">
        <x:v>74</x:v>
      </x:c>
      <x:c r="F317" s="0" t="s">
        <x:v>75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2278</x:v>
      </x:c>
    </x:row>
    <x:row r="318" spans="1:12">
      <x:c r="A318" s="0" t="s">
        <x:v>2</x:v>
      </x:c>
      <x:c r="B318" s="0" t="s">
        <x:v>4</x:v>
      </x:c>
      <x:c r="C318" s="0" t="s">
        <x:v>64</x:v>
      </x:c>
      <x:c r="D318" s="0" t="s">
        <x:v>98</x:v>
      </x:c>
      <x:c r="E318" s="0" t="s">
        <x:v>74</x:v>
      </x:c>
      <x:c r="F318" s="0" t="s">
        <x:v>75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553</x:v>
      </x:c>
    </x:row>
    <x:row r="319" spans="1:12">
      <x:c r="A319" s="0" t="s">
        <x:v>2</x:v>
      </x:c>
      <x:c r="B319" s="0" t="s">
        <x:v>4</x:v>
      </x:c>
      <x:c r="C319" s="0" t="s">
        <x:v>64</x:v>
      </x:c>
      <x:c r="D319" s="0" t="s">
        <x:v>98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1725</x:v>
      </x:c>
    </x:row>
    <x:row r="320" spans="1:12">
      <x:c r="A320" s="0" t="s">
        <x:v>2</x:v>
      </x:c>
      <x:c r="B320" s="0" t="s">
        <x:v>4</x:v>
      </x:c>
      <x:c r="C320" s="0" t="s">
        <x:v>64</x:v>
      </x:c>
      <x:c r="D320" s="0" t="s">
        <x:v>98</x:v>
      </x:c>
      <x:c r="E320" s="0" t="s">
        <x:v>76</x:v>
      </x:c>
      <x:c r="F320" s="0" t="s">
        <x:v>77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2151</x:v>
      </x:c>
    </x:row>
    <x:row r="321" spans="1:12">
      <x:c r="A321" s="0" t="s">
        <x:v>2</x:v>
      </x:c>
      <x:c r="B321" s="0" t="s">
        <x:v>4</x:v>
      </x:c>
      <x:c r="C321" s="0" t="s">
        <x:v>64</x:v>
      </x:c>
      <x:c r="D321" s="0" t="s">
        <x:v>98</x:v>
      </x:c>
      <x:c r="E321" s="0" t="s">
        <x:v>76</x:v>
      </x:c>
      <x:c r="F321" s="0" t="s">
        <x:v>77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515</x:v>
      </x:c>
    </x:row>
    <x:row r="322" spans="1:12">
      <x:c r="A322" s="0" t="s">
        <x:v>2</x:v>
      </x:c>
      <x:c r="B322" s="0" t="s">
        <x:v>4</x:v>
      </x:c>
      <x:c r="C322" s="0" t="s">
        <x:v>64</x:v>
      </x:c>
      <x:c r="D322" s="0" t="s">
        <x:v>98</x:v>
      </x:c>
      <x:c r="E322" s="0" t="s">
        <x:v>76</x:v>
      </x:c>
      <x:c r="F322" s="0" t="s">
        <x:v>77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1636</x:v>
      </x:c>
    </x:row>
    <x:row r="323" spans="1:12">
      <x:c r="A323" s="0" t="s">
        <x:v>2</x:v>
      </x:c>
      <x:c r="B323" s="0" t="s">
        <x:v>4</x:v>
      </x:c>
      <x:c r="C323" s="0" t="s">
        <x:v>64</x:v>
      </x:c>
      <x:c r="D323" s="0" t="s">
        <x:v>98</x:v>
      </x:c>
      <x:c r="E323" s="0" t="s">
        <x:v>78</x:v>
      </x:c>
      <x:c r="F323" s="0" t="s">
        <x:v>79</x:v>
      </x:c>
      <x:c r="G323" s="0" t="s">
        <x:v>54</x:v>
      </x:c>
      <x:c r="H323" s="0" t="s">
        <x:v>55</x:v>
      </x:c>
      <x:c r="I323" s="0" t="s">
        <x:v>56</x:v>
      </x:c>
      <x:c r="J323" s="0" t="s">
        <x:v>56</x:v>
      </x:c>
      <x:c r="K323" s="0" t="s">
        <x:v>57</x:v>
      </x:c>
      <x:c r="L323" s="0">
        <x:v>1630</x:v>
      </x:c>
    </x:row>
    <x:row r="324" spans="1:12">
      <x:c r="A324" s="0" t="s">
        <x:v>2</x:v>
      </x:c>
      <x:c r="B324" s="0" t="s">
        <x:v>4</x:v>
      </x:c>
      <x:c r="C324" s="0" t="s">
        <x:v>64</x:v>
      </x:c>
      <x:c r="D324" s="0" t="s">
        <x:v>98</x:v>
      </x:c>
      <x:c r="E324" s="0" t="s">
        <x:v>78</x:v>
      </x:c>
      <x:c r="F324" s="0" t="s">
        <x:v>79</x:v>
      </x:c>
      <x:c r="G324" s="0" t="s">
        <x:v>58</x:v>
      </x:c>
      <x:c r="H324" s="0" t="s">
        <x:v>59</x:v>
      </x:c>
      <x:c r="I324" s="0" t="s">
        <x:v>56</x:v>
      </x:c>
      <x:c r="J324" s="0" t="s">
        <x:v>56</x:v>
      </x:c>
      <x:c r="K324" s="0" t="s">
        <x:v>57</x:v>
      </x:c>
      <x:c r="L324" s="0">
        <x:v>449</x:v>
      </x:c>
    </x:row>
    <x:row r="325" spans="1:12">
      <x:c r="A325" s="0" t="s">
        <x:v>2</x:v>
      </x:c>
      <x:c r="B325" s="0" t="s">
        <x:v>4</x:v>
      </x:c>
      <x:c r="C325" s="0" t="s">
        <x:v>64</x:v>
      </x:c>
      <x:c r="D325" s="0" t="s">
        <x:v>98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56</x:v>
      </x:c>
      <x:c r="J325" s="0" t="s">
        <x:v>56</x:v>
      </x:c>
      <x:c r="K325" s="0" t="s">
        <x:v>57</x:v>
      </x:c>
      <x:c r="L325" s="0">
        <x:v>1181</x:v>
      </x:c>
    </x:row>
    <x:row r="326" spans="1:12">
      <x:c r="A326" s="0" t="s">
        <x:v>2</x:v>
      </x:c>
      <x:c r="B326" s="0" t="s">
        <x:v>4</x:v>
      </x:c>
      <x:c r="C326" s="0" t="s">
        <x:v>64</x:v>
      </x:c>
      <x:c r="D326" s="0" t="s">
        <x:v>98</x:v>
      </x:c>
      <x:c r="E326" s="0" t="s">
        <x:v>80</x:v>
      </x:c>
      <x:c r="F326" s="0" t="s">
        <x:v>81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937</x:v>
      </x:c>
    </x:row>
    <x:row r="327" spans="1:12">
      <x:c r="A327" s="0" t="s">
        <x:v>2</x:v>
      </x:c>
      <x:c r="B327" s="0" t="s">
        <x:v>4</x:v>
      </x:c>
      <x:c r="C327" s="0" t="s">
        <x:v>64</x:v>
      </x:c>
      <x:c r="D327" s="0" t="s">
        <x:v>98</x:v>
      </x:c>
      <x:c r="E327" s="0" t="s">
        <x:v>80</x:v>
      </x:c>
      <x:c r="F327" s="0" t="s">
        <x:v>81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282</x:v>
      </x:c>
    </x:row>
    <x:row r="328" spans="1:12">
      <x:c r="A328" s="0" t="s">
        <x:v>2</x:v>
      </x:c>
      <x:c r="B328" s="0" t="s">
        <x:v>4</x:v>
      </x:c>
      <x:c r="C328" s="0" t="s">
        <x:v>64</x:v>
      </x:c>
      <x:c r="D328" s="0" t="s">
        <x:v>98</x:v>
      </x:c>
      <x:c r="E328" s="0" t="s">
        <x:v>80</x:v>
      </x:c>
      <x:c r="F328" s="0" t="s">
        <x:v>81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655</x:v>
      </x:c>
    </x:row>
    <x:row r="329" spans="1:12">
      <x:c r="A329" s="0" t="s">
        <x:v>2</x:v>
      </x:c>
      <x:c r="B329" s="0" t="s">
        <x:v>4</x:v>
      </x:c>
      <x:c r="C329" s="0" t="s">
        <x:v>64</x:v>
      </x:c>
      <x:c r="D329" s="0" t="s">
        <x:v>98</x:v>
      </x:c>
      <x:c r="E329" s="0" t="s">
        <x:v>82</x:v>
      </x:c>
      <x:c r="F329" s="0" t="s">
        <x:v>83</x:v>
      </x:c>
      <x:c r="G329" s="0" t="s">
        <x:v>54</x:v>
      </x:c>
      <x:c r="H329" s="0" t="s">
        <x:v>55</x:v>
      </x:c>
      <x:c r="I329" s="0" t="s">
        <x:v>56</x:v>
      </x:c>
      <x:c r="J329" s="0" t="s">
        <x:v>56</x:v>
      </x:c>
      <x:c r="K329" s="0" t="s">
        <x:v>57</x:v>
      </x:c>
      <x:c r="L329" s="0">
        <x:v>628</x:v>
      </x:c>
    </x:row>
    <x:row r="330" spans="1:12">
      <x:c r="A330" s="0" t="s">
        <x:v>2</x:v>
      </x:c>
      <x:c r="B330" s="0" t="s">
        <x:v>4</x:v>
      </x:c>
      <x:c r="C330" s="0" t="s">
        <x:v>64</x:v>
      </x:c>
      <x:c r="D330" s="0" t="s">
        <x:v>98</x:v>
      </x:c>
      <x:c r="E330" s="0" t="s">
        <x:v>82</x:v>
      </x:c>
      <x:c r="F330" s="0" t="s">
        <x:v>83</x:v>
      </x:c>
      <x:c r="G330" s="0" t="s">
        <x:v>58</x:v>
      </x:c>
      <x:c r="H330" s="0" t="s">
        <x:v>59</x:v>
      </x:c>
      <x:c r="I330" s="0" t="s">
        <x:v>56</x:v>
      </x:c>
      <x:c r="J330" s="0" t="s">
        <x:v>56</x:v>
      </x:c>
      <x:c r="K330" s="0" t="s">
        <x:v>57</x:v>
      </x:c>
      <x:c r="L330" s="0">
        <x:v>167</x:v>
      </x:c>
    </x:row>
    <x:row r="331" spans="1:12">
      <x:c r="A331" s="0" t="s">
        <x:v>2</x:v>
      </x:c>
      <x:c r="B331" s="0" t="s">
        <x:v>4</x:v>
      </x:c>
      <x:c r="C331" s="0" t="s">
        <x:v>64</x:v>
      </x:c>
      <x:c r="D331" s="0" t="s">
        <x:v>98</x:v>
      </x:c>
      <x:c r="E331" s="0" t="s">
        <x:v>82</x:v>
      </x:c>
      <x:c r="F331" s="0" t="s">
        <x:v>83</x:v>
      </x:c>
      <x:c r="G331" s="0" t="s">
        <x:v>60</x:v>
      </x:c>
      <x:c r="H331" s="0" t="s">
        <x:v>61</x:v>
      </x:c>
      <x:c r="I331" s="0" t="s">
        <x:v>56</x:v>
      </x:c>
      <x:c r="J331" s="0" t="s">
        <x:v>56</x:v>
      </x:c>
      <x:c r="K331" s="0" t="s">
        <x:v>57</x:v>
      </x:c>
      <x:c r="L331" s="0">
        <x:v>461</x:v>
      </x:c>
    </x:row>
    <x:row r="332" spans="1:12">
      <x:c r="A332" s="0" t="s">
        <x:v>2</x:v>
      </x:c>
      <x:c r="B332" s="0" t="s">
        <x:v>4</x:v>
      </x:c>
      <x:c r="C332" s="0" t="s">
        <x:v>64</x:v>
      </x:c>
      <x:c r="D332" s="0" t="s">
        <x:v>98</x:v>
      </x:c>
      <x:c r="E332" s="0" t="s">
        <x:v>84</x:v>
      </x:c>
      <x:c r="F332" s="0" t="s">
        <x:v>85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1877</x:v>
      </x:c>
    </x:row>
    <x:row r="333" spans="1:12">
      <x:c r="A333" s="0" t="s">
        <x:v>2</x:v>
      </x:c>
      <x:c r="B333" s="0" t="s">
        <x:v>4</x:v>
      </x:c>
      <x:c r="C333" s="0" t="s">
        <x:v>64</x:v>
      </x:c>
      <x:c r="D333" s="0" t="s">
        <x:v>98</x:v>
      </x:c>
      <x:c r="E333" s="0" t="s">
        <x:v>84</x:v>
      </x:c>
      <x:c r="F333" s="0" t="s">
        <x:v>85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381</x:v>
      </x:c>
    </x:row>
    <x:row r="334" spans="1:12">
      <x:c r="A334" s="0" t="s">
        <x:v>2</x:v>
      </x:c>
      <x:c r="B334" s="0" t="s">
        <x:v>4</x:v>
      </x:c>
      <x:c r="C334" s="0" t="s">
        <x:v>64</x:v>
      </x:c>
      <x:c r="D334" s="0" t="s">
        <x:v>98</x:v>
      </x:c>
      <x:c r="E334" s="0" t="s">
        <x:v>84</x:v>
      </x:c>
      <x:c r="F334" s="0" t="s">
        <x:v>85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1496</x:v>
      </x:c>
    </x:row>
    <x:row r="335" spans="1:12">
      <x:c r="A335" s="0" t="s">
        <x:v>2</x:v>
      </x:c>
      <x:c r="B335" s="0" t="s">
        <x:v>4</x:v>
      </x:c>
      <x:c r="C335" s="0" t="s">
        <x:v>64</x:v>
      </x:c>
      <x:c r="D335" s="0" t="s">
        <x:v>98</x:v>
      </x:c>
      <x:c r="E335" s="0" t="s">
        <x:v>86</x:v>
      </x:c>
      <x:c r="F335" s="0" t="s">
        <x:v>87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50755</x:v>
      </x:c>
    </x:row>
    <x:row r="336" spans="1:12">
      <x:c r="A336" s="0" t="s">
        <x:v>2</x:v>
      </x:c>
      <x:c r="B336" s="0" t="s">
        <x:v>4</x:v>
      </x:c>
      <x:c r="C336" s="0" t="s">
        <x:v>64</x:v>
      </x:c>
      <x:c r="D336" s="0" t="s">
        <x:v>98</x:v>
      </x:c>
      <x:c r="E336" s="0" t="s">
        <x:v>86</x:v>
      </x:c>
      <x:c r="F336" s="0" t="s">
        <x:v>87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14077</x:v>
      </x:c>
    </x:row>
    <x:row r="337" spans="1:12">
      <x:c r="A337" s="0" t="s">
        <x:v>2</x:v>
      </x:c>
      <x:c r="B337" s="0" t="s">
        <x:v>4</x:v>
      </x:c>
      <x:c r="C337" s="0" t="s">
        <x:v>64</x:v>
      </x:c>
      <x:c r="D337" s="0" t="s">
        <x:v>98</x:v>
      </x:c>
      <x:c r="E337" s="0" t="s">
        <x:v>86</x:v>
      </x:c>
      <x:c r="F337" s="0" t="s">
        <x:v>87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36678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7"/>
      </x:sharedItems>
    </x:cacheField>
    <x:cacheField name="Statistic Label">
      <x:sharedItems count="1">
        <x:s v="1996 Population Aged 15 Years and Over whose Full-time Education has Ceased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22V03289">
      <x:sharedItems count="14"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</x:sharedItems>
    </x:cacheField>
    <x:cacheField name="Age at which Full Time Education Ceased">
      <x:sharedItems count="14"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7" maxValue="2427067" count="331">
        <x:n v="2427067"/>
        <x:n v="1533964"/>
        <x:n v="893103"/>
        <x:n v="554303"/>
        <x:n v="222701"/>
        <x:n v="331602"/>
        <x:n v="255518"/>
        <x:n v="147650"/>
        <x:n v="107868"/>
        <x:n v="368697"/>
        <x:n v="235054"/>
        <x:n v="133643"/>
        <x:n v="316980"/>
        <x:n v="224526"/>
        <x:n v="92454"/>
        <x:n v="380017"/>
        <x:n v="280021"/>
        <x:n v="99996"/>
        <x:n v="100121"/>
        <x:n v="80005"/>
        <x:n v="20116"/>
        <x:n v="72570"/>
        <x:n v="61331"/>
        <x:n v="11239"/>
        <x:n v="84902"/>
        <x:n v="72598"/>
        <x:n v="12304"/>
        <x:n v="64258"/>
        <x:n v="55189"/>
        <x:n v="9069"/>
        <x:n v="38417"/>
        <x:n v="33273"/>
        <x:n v="5144"/>
        <x:n v="25344"/>
        <x:n v="21603"/>
        <x:n v="3741"/>
        <x:n v="60227"/>
        <x:n v="49105"/>
        <x:n v="11122"/>
        <x:n v="105713"/>
        <x:n v="50908"/>
        <x:n v="54805"/>
        <x:n v="120498"/>
        <x:n v="88366"/>
        <x:n v="32132"/>
        <x:n v="4361"/>
        <x:n v="2039"/>
        <x:n v="2322"/>
        <x:n v="2905"/>
        <x:n v="1362"/>
        <x:n v="1543"/>
        <x:n v="5275"/>
        <x:n v="2461"/>
        <x:n v="2814"/>
        <x:n v="7082"/>
        <x:n v="3320"/>
        <x:n v="3762"/>
        <x:n v="10688"/>
        <x:n v="4730"/>
        <x:n v="5958"/>
        <x:n v="4040"/>
        <x:n v="2410"/>
        <x:n v="1630"/>
        <x:n v="5787"/>
        <x:n v="4455"/>
        <x:n v="1332"/>
        <x:n v="14007"/>
        <x:n v="11711"/>
        <x:n v="2296"/>
        <x:n v="14049"/>
        <x:n v="11914"/>
        <x:n v="2135"/>
        <x:n v="12172"/>
        <x:n v="10622"/>
        <x:n v="1550"/>
        <x:n v="9905"/>
        <x:n v="8581"/>
        <x:n v="1324"/>
        <x:n v="23556"/>
        <x:n v="19791"/>
        <x:n v="3765"/>
        <x:n v="6671"/>
        <x:n v="4970"/>
        <x:n v="1701"/>
        <x:n v="498992"/>
        <x:n v="355823"/>
        <x:n v="143169"/>
        <x:n v="48332"/>
        <x:n v="22751"/>
        <x:n v="25581"/>
        <x:n v="29685"/>
        <x:n v="16939"/>
        <x:n v="12746"/>
        <x:n v="53930"/>
        <x:n v="32223"/>
        <x:n v="21707"/>
        <x:n v="66394"/>
        <x:n v="45160"/>
        <x:n v="21234"/>
        <x:n v="94933"/>
        <x:n v="66697"/>
        <x:n v="28236"/>
        <x:n v="27474"/>
        <x:n v="21109"/>
        <x:n v="6365"/>
        <x:n v="30339"/>
        <x:n v="25547"/>
        <x:n v="4792"/>
        <x:n v="44191"/>
        <x:n v="38537"/>
        <x:n v="5654"/>
        <x:n v="33313"/>
        <x:n v="29227"/>
        <x:n v="4086"/>
        <x:n v="17619"/>
        <x:n v="15497"/>
        <x:n v="2122"/>
        <x:n v="10543"/>
        <x:n v="9080"/>
        <x:n v="1463"/>
        <x:n v="25391"/>
        <x:n v="20939"/>
        <x:n v="4452"/>
        <x:n v="16848"/>
        <x:n v="12117"/>
        <x:n v="4731"/>
        <x:n v="461230"/>
        <x:n v="344894"/>
        <x:n v="116336"/>
        <x:n v="65264"/>
        <x:n v="31822"/>
        <x:n v="33442"/>
        <x:n v="37869"/>
        <x:n v="24356"/>
        <x:n v="13513"/>
        <x:n v="65235"/>
        <x:n v="45105"/>
        <x:n v="20130"/>
        <x:n v="84211"/>
        <x:n v="66993"/>
        <x:n v="17218"/>
        <x:n v="116118"/>
        <x:n v="95870"/>
        <x:n v="20248"/>
        <x:n v="33785"/>
        <x:n v="29860"/>
        <x:n v="3925"/>
        <x:n v="16849"/>
        <x:n v="15353"/>
        <x:n v="1496"/>
        <x:n v="12186"/>
        <x:n v="10926"/>
        <x:n v="1260"/>
        <x:n v="8019"/>
        <x:n v="7209"/>
        <x:n v="810"/>
        <x:n v="4204"/>
        <x:n v="3797"/>
        <x:n v="407"/>
        <x:n v="2311"/>
        <x:n v="2065"/>
        <x:n v="246"/>
        <x:n v="5351"/>
        <x:n v="4616"/>
        <x:n v="735"/>
        <x:n v="9828"/>
        <x:n v="6922"/>
        <x:n v="2906"/>
        <x:n v="496856"/>
        <x:n v="321179"/>
        <x:n v="175677"/>
        <x:n v="132403"/>
        <x:n v="62361"/>
        <x:n v="70042"/>
        <x:n v="72066"/>
        <x:n v="45922"/>
        <x:n v="26144"/>
        <x:n v="107840"/>
        <x:n v="74785"/>
        <x:n v="33055"/>
        <x:n v="70379"/>
        <x:n v="50790"/>
        <x:n v="19589"/>
        <x:n v="64933"/>
        <x:n v="48009"/>
        <x:n v="16924"/>
        <x:n v="14706"/>
        <x:n v="11726"/>
        <x:n v="2980"/>
        <x:n v="9440"/>
        <x:n v="8274"/>
        <x:n v="1166"/>
        <x:n v="7059"/>
        <x:n v="6209"/>
        <x:n v="850"/>
        <x:n v="4046"/>
        <x:n v="3563"/>
        <x:n v="483"/>
        <x:n v="1860"/>
        <x:n v="1631"/>
        <x:n v="229"/>
        <x:n v="1027"/>
        <x:n v="887"/>
        <x:n v="140"/>
        <x:n v="1691"/>
        <x:n v="348"/>
        <x:n v="9058"/>
        <x:n v="5331"/>
        <x:n v="3727"/>
        <x:n v="337492"/>
        <x:n v="237815"/>
        <x:n v="99677"/>
        <x:n v="97443"/>
        <x:n v="50894"/>
        <x:n v="46549"/>
        <x:n v="46345"/>
        <x:n v="32107"/>
        <x:n v="14238"/>
        <x:n v="63341"/>
        <x:n v="47141"/>
        <x:n v="16200"/>
        <x:n v="46467"/>
        <x:n v="37433"/>
        <x:n v="9034"/>
        <x:n v="50415"/>
        <x:n v="42238"/>
        <x:n v="8177"/>
        <x:n v="11291"/>
        <x:n v="9855"/>
        <x:n v="1436"/>
        <x:n v="5858"/>
        <x:n v="5361"/>
        <x:n v="497"/>
        <x:n v="3976"/>
        <x:n v="3549"/>
        <x:n v="427"/>
        <x:n v="2369"/>
        <x:n v="2082"/>
        <x:n v="287"/>
        <x:n v="1216"/>
        <x:n v="1077"/>
        <x:n v="139"/>
        <x:n v="716"/>
        <x:n v="636"/>
        <x:n v="80"/>
        <x:n v="1530"/>
        <x:n v="1292"/>
        <x:n v="238"/>
        <x:n v="6525"/>
        <x:n v="4150"/>
        <x:n v="2375"/>
        <x:n v="230836"/>
        <x:n v="141100"/>
        <x:n v="89736"/>
        <x:n v="98141"/>
        <x:n v="44390"/>
        <x:n v="53751"/>
        <x:n v="33261"/>
        <x:n v="21475"/>
        <x:n v="11786"/>
        <x:n v="38748"/>
        <x:n v="27703"/>
        <x:n v="11045"/>
        <x:n v="22407"/>
        <x:n v="17384"/>
        <x:n v="5023"/>
        <x:n v="22115"/>
        <x:n v="18036"/>
        <x:n v="4079"/>
        <x:n v="4847"/>
        <x:n v="4138"/>
        <x:n v="709"/>
        <x:n v="2019"/>
        <x:n v="1788"/>
        <x:n v="231"/>
        <x:n v="1151"/>
        <x:n v="181"/>
        <x:n v="832"/>
        <x:n v="745"/>
        <x:n v="87"/>
        <x:n v="409"/>
        <x:n v="367"/>
        <x:n v="42"/>
        <x:n v="214"/>
        <x:n v="187"/>
        <x:n v="27"/>
        <x:n v="395"/>
        <x:n v="88"/>
        <x:n v="6028"/>
        <x:n v="3341"/>
        <x:n v="2687"/>
        <x:n v="281163"/>
        <x:n v="44787"/>
        <x:n v="236376"/>
        <x:n v="108359"/>
        <x:n v="8444"/>
        <x:n v="99915"/>
        <x:n v="33387"/>
        <x:n v="5489"/>
        <x:n v="27898"/>
        <x:n v="34328"/>
        <x:n v="5636"/>
        <x:n v="28692"/>
        <x:n v="20040"/>
        <x:n v="3446"/>
        <x:n v="16594"/>
        <x:n v="20815"/>
        <x:n v="4441"/>
        <x:n v="16374"/>
        <x:n v="3978"/>
        <x:n v="907"/>
        <x:n v="3071"/>
        <x:n v="2278"/>
        <x:n v="553"/>
        <x:n v="1725"/>
        <x:n v="2151"/>
        <x:n v="515"/>
        <x:n v="1636"/>
        <x:n v="449"/>
        <x:n v="1181"/>
        <x:n v="937"/>
        <x:n v="282"/>
        <x:n v="655"/>
        <x:n v="628"/>
        <x:n v="167"/>
        <x:n v="461"/>
        <x:n v="1877"/>
        <x:n v="381"/>
        <x:n v="50755"/>
        <x:n v="14077"/>
        <x:n v="366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7"/>
    <s v="1996 Population Aged 15 Years and Over whose Full-time Education has Ceased"/>
    <s v="-"/>
    <s v="All social classes"/>
    <s v="01"/>
    <s v="Total whose full-time education has ceased"/>
    <s v="801"/>
    <s v="All persons aged 15 years and over"/>
    <s v="1996"/>
    <s v="1996"/>
    <s v="Number"/>
    <n v="2427067"/>
  </r>
  <r>
    <s v="A0817"/>
    <s v="1996 Population Aged 15 Years and Over whose Full-time Education has Ceased"/>
    <s v="-"/>
    <s v="All social classes"/>
    <s v="01"/>
    <s v="Total whose full-time education has ceased"/>
    <s v="-01"/>
    <s v="All persons aged 15 years and over in labour force"/>
    <s v="1996"/>
    <s v="1996"/>
    <s v="Number"/>
    <n v="1533964"/>
  </r>
  <r>
    <s v="A0817"/>
    <s v="1996 Population Aged 15 Years and Over whose Full-time Education has Ceased"/>
    <s v="-"/>
    <s v="All social classes"/>
    <s v="01"/>
    <s v="Total whose full-time education has ceased"/>
    <s v="-04"/>
    <s v="All persons aged 15 years and over not in labour force"/>
    <s v="1996"/>
    <s v="1996"/>
    <s v="Number"/>
    <n v="893103"/>
  </r>
  <r>
    <s v="A0817"/>
    <s v="1996 Population Aged 15 Years and Over whose Full-time Education has Ceased"/>
    <s v="-"/>
    <s v="All social classes"/>
    <s v="06"/>
    <s v="Under 15 years"/>
    <s v="801"/>
    <s v="All persons aged 15 years and over"/>
    <s v="1996"/>
    <s v="1996"/>
    <s v="Number"/>
    <n v="554303"/>
  </r>
  <r>
    <s v="A0817"/>
    <s v="1996 Population Aged 15 Years and Over whose Full-time Education has Ceased"/>
    <s v="-"/>
    <s v="All social classes"/>
    <s v="06"/>
    <s v="Under 15 years"/>
    <s v="-01"/>
    <s v="All persons aged 15 years and over in labour force"/>
    <s v="1996"/>
    <s v="1996"/>
    <s v="Number"/>
    <n v="222701"/>
  </r>
  <r>
    <s v="A0817"/>
    <s v="1996 Population Aged 15 Years and Over whose Full-time Education has Ceased"/>
    <s v="-"/>
    <s v="All social classes"/>
    <s v="06"/>
    <s v="Under 15 years"/>
    <s v="-04"/>
    <s v="All persons aged 15 years and over not in labour force"/>
    <s v="1996"/>
    <s v="1996"/>
    <s v="Number"/>
    <n v="331602"/>
  </r>
  <r>
    <s v="A0817"/>
    <s v="1996 Population Aged 15 Years and Over whose Full-time Education has Ceased"/>
    <s v="-"/>
    <s v="All social classes"/>
    <s v="07"/>
    <s v="15 years"/>
    <s v="801"/>
    <s v="All persons aged 15 years and over"/>
    <s v="1996"/>
    <s v="1996"/>
    <s v="Number"/>
    <n v="255518"/>
  </r>
  <r>
    <s v="A0817"/>
    <s v="1996 Population Aged 15 Years and Over whose Full-time Education has Ceased"/>
    <s v="-"/>
    <s v="All social classes"/>
    <s v="07"/>
    <s v="15 years"/>
    <s v="-01"/>
    <s v="All persons aged 15 years and over in labour force"/>
    <s v="1996"/>
    <s v="1996"/>
    <s v="Number"/>
    <n v="147650"/>
  </r>
  <r>
    <s v="A0817"/>
    <s v="1996 Population Aged 15 Years and Over whose Full-time Education has Ceased"/>
    <s v="-"/>
    <s v="All social classes"/>
    <s v="07"/>
    <s v="15 years"/>
    <s v="-04"/>
    <s v="All persons aged 15 years and over not in labour force"/>
    <s v="1996"/>
    <s v="1996"/>
    <s v="Number"/>
    <n v="107868"/>
  </r>
  <r>
    <s v="A0817"/>
    <s v="1996 Population Aged 15 Years and Over whose Full-time Education has Ceased"/>
    <s v="-"/>
    <s v="All social classes"/>
    <s v="09"/>
    <s v="16 years"/>
    <s v="801"/>
    <s v="All persons aged 15 years and over"/>
    <s v="1996"/>
    <s v="1996"/>
    <s v="Number"/>
    <n v="368697"/>
  </r>
  <r>
    <s v="A0817"/>
    <s v="1996 Population Aged 15 Years and Over whose Full-time Education has Ceased"/>
    <s v="-"/>
    <s v="All social classes"/>
    <s v="09"/>
    <s v="16 years"/>
    <s v="-01"/>
    <s v="All persons aged 15 years and over in labour force"/>
    <s v="1996"/>
    <s v="1996"/>
    <s v="Number"/>
    <n v="235054"/>
  </r>
  <r>
    <s v="A0817"/>
    <s v="1996 Population Aged 15 Years and Over whose Full-time Education has Ceased"/>
    <s v="-"/>
    <s v="All social classes"/>
    <s v="09"/>
    <s v="16 years"/>
    <s v="-04"/>
    <s v="All persons aged 15 years and over not in labour force"/>
    <s v="1996"/>
    <s v="1996"/>
    <s v="Number"/>
    <n v="133643"/>
  </r>
  <r>
    <s v="A0817"/>
    <s v="1996 Population Aged 15 Years and Over whose Full-time Education has Ceased"/>
    <s v="-"/>
    <s v="All social classes"/>
    <s v="10"/>
    <s v="17 years"/>
    <s v="801"/>
    <s v="All persons aged 15 years and over"/>
    <s v="1996"/>
    <s v="1996"/>
    <s v="Number"/>
    <n v="316980"/>
  </r>
  <r>
    <s v="A0817"/>
    <s v="1996 Population Aged 15 Years and Over whose Full-time Education has Ceased"/>
    <s v="-"/>
    <s v="All social classes"/>
    <s v="10"/>
    <s v="17 years"/>
    <s v="-01"/>
    <s v="All persons aged 15 years and over in labour force"/>
    <s v="1996"/>
    <s v="1996"/>
    <s v="Number"/>
    <n v="224526"/>
  </r>
  <r>
    <s v="A0817"/>
    <s v="1996 Population Aged 15 Years and Over whose Full-time Education has Ceased"/>
    <s v="-"/>
    <s v="All social classes"/>
    <s v="10"/>
    <s v="17 years"/>
    <s v="-04"/>
    <s v="All persons aged 15 years and over not in labour force"/>
    <s v="1996"/>
    <s v="1996"/>
    <s v="Number"/>
    <n v="92454"/>
  </r>
  <r>
    <s v="A0817"/>
    <s v="1996 Population Aged 15 Years and Over whose Full-time Education has Ceased"/>
    <s v="-"/>
    <s v="All social classes"/>
    <s v="11"/>
    <s v="18 years"/>
    <s v="801"/>
    <s v="All persons aged 15 years and over"/>
    <s v="1996"/>
    <s v="1996"/>
    <s v="Number"/>
    <n v="380017"/>
  </r>
  <r>
    <s v="A0817"/>
    <s v="1996 Population Aged 15 Years and Over whose Full-time Education has Ceased"/>
    <s v="-"/>
    <s v="All social classes"/>
    <s v="11"/>
    <s v="18 years"/>
    <s v="-01"/>
    <s v="All persons aged 15 years and over in labour force"/>
    <s v="1996"/>
    <s v="1996"/>
    <s v="Number"/>
    <n v="280021"/>
  </r>
  <r>
    <s v="A0817"/>
    <s v="1996 Population Aged 15 Years and Over whose Full-time Education has Ceased"/>
    <s v="-"/>
    <s v="All social classes"/>
    <s v="11"/>
    <s v="18 years"/>
    <s v="-04"/>
    <s v="All persons aged 15 years and over not in labour force"/>
    <s v="1996"/>
    <s v="1996"/>
    <s v="Number"/>
    <n v="99996"/>
  </r>
  <r>
    <s v="A0817"/>
    <s v="1996 Population Aged 15 Years and Over whose Full-time Education has Ceased"/>
    <s v="-"/>
    <s v="All social classes"/>
    <s v="13"/>
    <s v="19 years"/>
    <s v="801"/>
    <s v="All persons aged 15 years and over"/>
    <s v="1996"/>
    <s v="1996"/>
    <s v="Number"/>
    <n v="100121"/>
  </r>
  <r>
    <s v="A0817"/>
    <s v="1996 Population Aged 15 Years and Over whose Full-time Education has Ceased"/>
    <s v="-"/>
    <s v="All social classes"/>
    <s v="13"/>
    <s v="19 years"/>
    <s v="-01"/>
    <s v="All persons aged 15 years and over in labour force"/>
    <s v="1996"/>
    <s v="1996"/>
    <s v="Number"/>
    <n v="80005"/>
  </r>
  <r>
    <s v="A0817"/>
    <s v="1996 Population Aged 15 Years and Over whose Full-time Education has Ceased"/>
    <s v="-"/>
    <s v="All social classes"/>
    <s v="13"/>
    <s v="19 years"/>
    <s v="-04"/>
    <s v="All persons aged 15 years and over not in labour force"/>
    <s v="1996"/>
    <s v="1996"/>
    <s v="Number"/>
    <n v="20116"/>
  </r>
  <r>
    <s v="A0817"/>
    <s v="1996 Population Aged 15 Years and Over whose Full-time Education has Ceased"/>
    <s v="-"/>
    <s v="All social classes"/>
    <s v="14"/>
    <s v="20 years"/>
    <s v="801"/>
    <s v="All persons aged 15 years and over"/>
    <s v="1996"/>
    <s v="1996"/>
    <s v="Number"/>
    <n v="72570"/>
  </r>
  <r>
    <s v="A0817"/>
    <s v="1996 Population Aged 15 Years and Over whose Full-time Education has Ceased"/>
    <s v="-"/>
    <s v="All social classes"/>
    <s v="14"/>
    <s v="20 years"/>
    <s v="-01"/>
    <s v="All persons aged 15 years and over in labour force"/>
    <s v="1996"/>
    <s v="1996"/>
    <s v="Number"/>
    <n v="61331"/>
  </r>
  <r>
    <s v="A0817"/>
    <s v="1996 Population Aged 15 Years and Over whose Full-time Education has Ceased"/>
    <s v="-"/>
    <s v="All social classes"/>
    <s v="14"/>
    <s v="20 years"/>
    <s v="-04"/>
    <s v="All persons aged 15 years and over not in labour force"/>
    <s v="1996"/>
    <s v="1996"/>
    <s v="Number"/>
    <n v="11239"/>
  </r>
  <r>
    <s v="A0817"/>
    <s v="1996 Population Aged 15 Years and Over whose Full-time Education has Ceased"/>
    <s v="-"/>
    <s v="All social classes"/>
    <s v="17"/>
    <s v="21 years"/>
    <s v="801"/>
    <s v="All persons aged 15 years and over"/>
    <s v="1996"/>
    <s v="1996"/>
    <s v="Number"/>
    <n v="84902"/>
  </r>
  <r>
    <s v="A0817"/>
    <s v="1996 Population Aged 15 Years and Over whose Full-time Education has Ceased"/>
    <s v="-"/>
    <s v="All social classes"/>
    <s v="17"/>
    <s v="21 years"/>
    <s v="-01"/>
    <s v="All persons aged 15 years and over in labour force"/>
    <s v="1996"/>
    <s v="1996"/>
    <s v="Number"/>
    <n v="72598"/>
  </r>
  <r>
    <s v="A0817"/>
    <s v="1996 Population Aged 15 Years and Over whose Full-time Education has Ceased"/>
    <s v="-"/>
    <s v="All social classes"/>
    <s v="17"/>
    <s v="21 years"/>
    <s v="-04"/>
    <s v="All persons aged 15 years and over not in labour force"/>
    <s v="1996"/>
    <s v="1996"/>
    <s v="Number"/>
    <n v="12304"/>
  </r>
  <r>
    <s v="A0817"/>
    <s v="1996 Population Aged 15 Years and Over whose Full-time Education has Ceased"/>
    <s v="-"/>
    <s v="All social classes"/>
    <s v="19"/>
    <s v="22 years"/>
    <s v="801"/>
    <s v="All persons aged 15 years and over"/>
    <s v="1996"/>
    <s v="1996"/>
    <s v="Number"/>
    <n v="64258"/>
  </r>
  <r>
    <s v="A0817"/>
    <s v="1996 Population Aged 15 Years and Over whose Full-time Education has Ceased"/>
    <s v="-"/>
    <s v="All social classes"/>
    <s v="19"/>
    <s v="22 years"/>
    <s v="-01"/>
    <s v="All persons aged 15 years and over in labour force"/>
    <s v="1996"/>
    <s v="1996"/>
    <s v="Number"/>
    <n v="55189"/>
  </r>
  <r>
    <s v="A0817"/>
    <s v="1996 Population Aged 15 Years and Over whose Full-time Education has Ceased"/>
    <s v="-"/>
    <s v="All social classes"/>
    <s v="19"/>
    <s v="22 years"/>
    <s v="-04"/>
    <s v="All persons aged 15 years and over not in labour force"/>
    <s v="1996"/>
    <s v="1996"/>
    <s v="Number"/>
    <n v="9069"/>
  </r>
  <r>
    <s v="A0817"/>
    <s v="1996 Population Aged 15 Years and Over whose Full-time Education has Ceased"/>
    <s v="-"/>
    <s v="All social classes"/>
    <s v="20"/>
    <s v="23 years"/>
    <s v="801"/>
    <s v="All persons aged 15 years and over"/>
    <s v="1996"/>
    <s v="1996"/>
    <s v="Number"/>
    <n v="38417"/>
  </r>
  <r>
    <s v="A0817"/>
    <s v="1996 Population Aged 15 Years and Over whose Full-time Education has Ceased"/>
    <s v="-"/>
    <s v="All social classes"/>
    <s v="20"/>
    <s v="23 years"/>
    <s v="-01"/>
    <s v="All persons aged 15 years and over in labour force"/>
    <s v="1996"/>
    <s v="1996"/>
    <s v="Number"/>
    <n v="33273"/>
  </r>
  <r>
    <s v="A0817"/>
    <s v="1996 Population Aged 15 Years and Over whose Full-time Education has Ceased"/>
    <s v="-"/>
    <s v="All social classes"/>
    <s v="20"/>
    <s v="23 years"/>
    <s v="-04"/>
    <s v="All persons aged 15 years and over not in labour force"/>
    <s v="1996"/>
    <s v="1996"/>
    <s v="Number"/>
    <n v="5144"/>
  </r>
  <r>
    <s v="A0817"/>
    <s v="1996 Population Aged 15 Years and Over whose Full-time Education has Ceased"/>
    <s v="-"/>
    <s v="All social classes"/>
    <s v="22"/>
    <s v="24 years"/>
    <s v="801"/>
    <s v="All persons aged 15 years and over"/>
    <s v="1996"/>
    <s v="1996"/>
    <s v="Number"/>
    <n v="25344"/>
  </r>
  <r>
    <s v="A0817"/>
    <s v="1996 Population Aged 15 Years and Over whose Full-time Education has Ceased"/>
    <s v="-"/>
    <s v="All social classes"/>
    <s v="22"/>
    <s v="24 years"/>
    <s v="-01"/>
    <s v="All persons aged 15 years and over in labour force"/>
    <s v="1996"/>
    <s v="1996"/>
    <s v="Number"/>
    <n v="21603"/>
  </r>
  <r>
    <s v="A0817"/>
    <s v="1996 Population Aged 15 Years and Over whose Full-time Education has Ceased"/>
    <s v="-"/>
    <s v="All social classes"/>
    <s v="22"/>
    <s v="24 years"/>
    <s v="-04"/>
    <s v="All persons aged 15 years and over not in labour force"/>
    <s v="1996"/>
    <s v="1996"/>
    <s v="Number"/>
    <n v="3741"/>
  </r>
  <r>
    <s v="A0817"/>
    <s v="1996 Population Aged 15 Years and Over whose Full-time Education has Ceased"/>
    <s v="-"/>
    <s v="All social classes"/>
    <s v="23"/>
    <s v="25 years and over"/>
    <s v="801"/>
    <s v="All persons aged 15 years and over"/>
    <s v="1996"/>
    <s v="1996"/>
    <s v="Number"/>
    <n v="60227"/>
  </r>
  <r>
    <s v="A0817"/>
    <s v="1996 Population Aged 15 Years and Over whose Full-time Education has Ceased"/>
    <s v="-"/>
    <s v="All social classes"/>
    <s v="23"/>
    <s v="25 years and over"/>
    <s v="-01"/>
    <s v="All persons aged 15 years and over in labour force"/>
    <s v="1996"/>
    <s v="1996"/>
    <s v="Number"/>
    <n v="49105"/>
  </r>
  <r>
    <s v="A0817"/>
    <s v="1996 Population Aged 15 Years and Over whose Full-time Education has Ceased"/>
    <s v="-"/>
    <s v="All social classes"/>
    <s v="23"/>
    <s v="25 years and over"/>
    <s v="-04"/>
    <s v="All persons aged 15 years and over not in labour force"/>
    <s v="1996"/>
    <s v="1996"/>
    <s v="Number"/>
    <n v="11122"/>
  </r>
  <r>
    <s v="A0817"/>
    <s v="1996 Population Aged 15 Years and Over whose Full-time Education has Ceased"/>
    <s v="-"/>
    <s v="All social classes"/>
    <s v="27"/>
    <s v="Not stated"/>
    <s v="801"/>
    <s v="All persons aged 15 years and over"/>
    <s v="1996"/>
    <s v="1996"/>
    <s v="Number"/>
    <n v="105713"/>
  </r>
  <r>
    <s v="A0817"/>
    <s v="1996 Population Aged 15 Years and Over whose Full-time Education has Ceased"/>
    <s v="-"/>
    <s v="All social classes"/>
    <s v="27"/>
    <s v="Not stated"/>
    <s v="-01"/>
    <s v="All persons aged 15 years and over in labour force"/>
    <s v="1996"/>
    <s v="1996"/>
    <s v="Number"/>
    <n v="50908"/>
  </r>
  <r>
    <s v="A0817"/>
    <s v="1996 Population Aged 15 Years and Over whose Full-time Education has Ceased"/>
    <s v="-"/>
    <s v="All social classes"/>
    <s v="27"/>
    <s v="Not stated"/>
    <s v="-04"/>
    <s v="All persons aged 15 years and over not in labour force"/>
    <s v="1996"/>
    <s v="1996"/>
    <s v="Number"/>
    <n v="54805"/>
  </r>
  <r>
    <s v="A0817"/>
    <s v="1996 Population Aged 15 Years and Over whose Full-time Education has Ceased"/>
    <s v="01"/>
    <s v="Professional workers"/>
    <s v="01"/>
    <s v="Total whose full-time education has ceased"/>
    <s v="801"/>
    <s v="All persons aged 15 years and over"/>
    <s v="1996"/>
    <s v="1996"/>
    <s v="Number"/>
    <n v="120498"/>
  </r>
  <r>
    <s v="A0817"/>
    <s v="1996 Population Aged 15 Years and Over whose Full-time Education has Ceased"/>
    <s v="01"/>
    <s v="Professional workers"/>
    <s v="01"/>
    <s v="Total whose full-time education has ceased"/>
    <s v="-01"/>
    <s v="All persons aged 15 years and over in labour force"/>
    <s v="1996"/>
    <s v="1996"/>
    <s v="Number"/>
    <n v="88366"/>
  </r>
  <r>
    <s v="A0817"/>
    <s v="1996 Population Aged 15 Years and Over whose Full-time Education has Ceased"/>
    <s v="01"/>
    <s v="Professional workers"/>
    <s v="01"/>
    <s v="Total whose full-time education has ceased"/>
    <s v="-04"/>
    <s v="All persons aged 15 years and over not in labour force"/>
    <s v="1996"/>
    <s v="1996"/>
    <s v="Number"/>
    <n v="32132"/>
  </r>
  <r>
    <s v="A0817"/>
    <s v="1996 Population Aged 15 Years and Over whose Full-time Education has Ceased"/>
    <s v="01"/>
    <s v="Professional workers"/>
    <s v="06"/>
    <s v="Under 15 years"/>
    <s v="801"/>
    <s v="All persons aged 15 years and over"/>
    <s v="1996"/>
    <s v="1996"/>
    <s v="Number"/>
    <n v="4361"/>
  </r>
  <r>
    <s v="A0817"/>
    <s v="1996 Population Aged 15 Years and Over whose Full-time Education has Ceased"/>
    <s v="01"/>
    <s v="Professional workers"/>
    <s v="06"/>
    <s v="Under 15 years"/>
    <s v="-01"/>
    <s v="All persons aged 15 years and over in labour force"/>
    <s v="1996"/>
    <s v="1996"/>
    <s v="Number"/>
    <n v="2039"/>
  </r>
  <r>
    <s v="A0817"/>
    <s v="1996 Population Aged 15 Years and Over whose Full-time Education has Ceased"/>
    <s v="01"/>
    <s v="Professional workers"/>
    <s v="06"/>
    <s v="Under 15 years"/>
    <s v="-04"/>
    <s v="All persons aged 15 years and over not in labour force"/>
    <s v="1996"/>
    <s v="1996"/>
    <s v="Number"/>
    <n v="2322"/>
  </r>
  <r>
    <s v="A0817"/>
    <s v="1996 Population Aged 15 Years and Over whose Full-time Education has Ceased"/>
    <s v="01"/>
    <s v="Professional workers"/>
    <s v="07"/>
    <s v="15 years"/>
    <s v="801"/>
    <s v="All persons aged 15 years and over"/>
    <s v="1996"/>
    <s v="1996"/>
    <s v="Number"/>
    <n v="2905"/>
  </r>
  <r>
    <s v="A0817"/>
    <s v="1996 Population Aged 15 Years and Over whose Full-time Education has Ceased"/>
    <s v="01"/>
    <s v="Professional workers"/>
    <s v="07"/>
    <s v="15 years"/>
    <s v="-01"/>
    <s v="All persons aged 15 years and over in labour force"/>
    <s v="1996"/>
    <s v="1996"/>
    <s v="Number"/>
    <n v="1362"/>
  </r>
  <r>
    <s v="A0817"/>
    <s v="1996 Population Aged 15 Years and Over whose Full-time Education has Ceased"/>
    <s v="01"/>
    <s v="Professional workers"/>
    <s v="07"/>
    <s v="15 years"/>
    <s v="-04"/>
    <s v="All persons aged 15 years and over not in labour force"/>
    <s v="1996"/>
    <s v="1996"/>
    <s v="Number"/>
    <n v="1543"/>
  </r>
  <r>
    <s v="A0817"/>
    <s v="1996 Population Aged 15 Years and Over whose Full-time Education has Ceased"/>
    <s v="01"/>
    <s v="Professional workers"/>
    <s v="09"/>
    <s v="16 years"/>
    <s v="801"/>
    <s v="All persons aged 15 years and over"/>
    <s v="1996"/>
    <s v="1996"/>
    <s v="Number"/>
    <n v="5275"/>
  </r>
  <r>
    <s v="A0817"/>
    <s v="1996 Population Aged 15 Years and Over whose Full-time Education has Ceased"/>
    <s v="01"/>
    <s v="Professional workers"/>
    <s v="09"/>
    <s v="16 years"/>
    <s v="-01"/>
    <s v="All persons aged 15 years and over in labour force"/>
    <s v="1996"/>
    <s v="1996"/>
    <s v="Number"/>
    <n v="2461"/>
  </r>
  <r>
    <s v="A0817"/>
    <s v="1996 Population Aged 15 Years and Over whose Full-time Education has Ceased"/>
    <s v="01"/>
    <s v="Professional workers"/>
    <s v="09"/>
    <s v="16 years"/>
    <s v="-04"/>
    <s v="All persons aged 15 years and over not in labour force"/>
    <s v="1996"/>
    <s v="1996"/>
    <s v="Number"/>
    <n v="2814"/>
  </r>
  <r>
    <s v="A0817"/>
    <s v="1996 Population Aged 15 Years and Over whose Full-time Education has Ceased"/>
    <s v="01"/>
    <s v="Professional workers"/>
    <s v="10"/>
    <s v="17 years"/>
    <s v="801"/>
    <s v="All persons aged 15 years and over"/>
    <s v="1996"/>
    <s v="1996"/>
    <s v="Number"/>
    <n v="7082"/>
  </r>
  <r>
    <s v="A0817"/>
    <s v="1996 Population Aged 15 Years and Over whose Full-time Education has Ceased"/>
    <s v="01"/>
    <s v="Professional workers"/>
    <s v="10"/>
    <s v="17 years"/>
    <s v="-01"/>
    <s v="All persons aged 15 years and over in labour force"/>
    <s v="1996"/>
    <s v="1996"/>
    <s v="Number"/>
    <n v="3320"/>
  </r>
  <r>
    <s v="A0817"/>
    <s v="1996 Population Aged 15 Years and Over whose Full-time Education has Ceased"/>
    <s v="01"/>
    <s v="Professional workers"/>
    <s v="10"/>
    <s v="17 years"/>
    <s v="-04"/>
    <s v="All persons aged 15 years and over not in labour force"/>
    <s v="1996"/>
    <s v="1996"/>
    <s v="Number"/>
    <n v="3762"/>
  </r>
  <r>
    <s v="A0817"/>
    <s v="1996 Population Aged 15 Years and Over whose Full-time Education has Ceased"/>
    <s v="01"/>
    <s v="Professional workers"/>
    <s v="11"/>
    <s v="18 years"/>
    <s v="801"/>
    <s v="All persons aged 15 years and over"/>
    <s v="1996"/>
    <s v="1996"/>
    <s v="Number"/>
    <n v="10688"/>
  </r>
  <r>
    <s v="A0817"/>
    <s v="1996 Population Aged 15 Years and Over whose Full-time Education has Ceased"/>
    <s v="01"/>
    <s v="Professional workers"/>
    <s v="11"/>
    <s v="18 years"/>
    <s v="-01"/>
    <s v="All persons aged 15 years and over in labour force"/>
    <s v="1996"/>
    <s v="1996"/>
    <s v="Number"/>
    <n v="4730"/>
  </r>
  <r>
    <s v="A0817"/>
    <s v="1996 Population Aged 15 Years and Over whose Full-time Education has Ceased"/>
    <s v="01"/>
    <s v="Professional workers"/>
    <s v="11"/>
    <s v="18 years"/>
    <s v="-04"/>
    <s v="All persons aged 15 years and over not in labour force"/>
    <s v="1996"/>
    <s v="1996"/>
    <s v="Number"/>
    <n v="5958"/>
  </r>
  <r>
    <s v="A0817"/>
    <s v="1996 Population Aged 15 Years and Over whose Full-time Education has Ceased"/>
    <s v="01"/>
    <s v="Professional workers"/>
    <s v="13"/>
    <s v="19 years"/>
    <s v="801"/>
    <s v="All persons aged 15 years and over"/>
    <s v="1996"/>
    <s v="1996"/>
    <s v="Number"/>
    <n v="4040"/>
  </r>
  <r>
    <s v="A0817"/>
    <s v="1996 Population Aged 15 Years and Over whose Full-time Education has Ceased"/>
    <s v="01"/>
    <s v="Professional workers"/>
    <s v="13"/>
    <s v="19 years"/>
    <s v="-01"/>
    <s v="All persons aged 15 years and over in labour force"/>
    <s v="1996"/>
    <s v="1996"/>
    <s v="Number"/>
    <n v="2410"/>
  </r>
  <r>
    <s v="A0817"/>
    <s v="1996 Population Aged 15 Years and Over whose Full-time Education has Ceased"/>
    <s v="01"/>
    <s v="Professional workers"/>
    <s v="13"/>
    <s v="19 years"/>
    <s v="-04"/>
    <s v="All persons aged 15 years and over not in labour force"/>
    <s v="1996"/>
    <s v="1996"/>
    <s v="Number"/>
    <n v="1630"/>
  </r>
  <r>
    <s v="A0817"/>
    <s v="1996 Population Aged 15 Years and Over whose Full-time Education has Ceased"/>
    <s v="01"/>
    <s v="Professional workers"/>
    <s v="14"/>
    <s v="20 years"/>
    <s v="801"/>
    <s v="All persons aged 15 years and over"/>
    <s v="1996"/>
    <s v="1996"/>
    <s v="Number"/>
    <n v="5787"/>
  </r>
  <r>
    <s v="A0817"/>
    <s v="1996 Population Aged 15 Years and Over whose Full-time Education has Ceased"/>
    <s v="01"/>
    <s v="Professional workers"/>
    <s v="14"/>
    <s v="20 years"/>
    <s v="-01"/>
    <s v="All persons aged 15 years and over in labour force"/>
    <s v="1996"/>
    <s v="1996"/>
    <s v="Number"/>
    <n v="4455"/>
  </r>
  <r>
    <s v="A0817"/>
    <s v="1996 Population Aged 15 Years and Over whose Full-time Education has Ceased"/>
    <s v="01"/>
    <s v="Professional workers"/>
    <s v="14"/>
    <s v="20 years"/>
    <s v="-04"/>
    <s v="All persons aged 15 years and over not in labour force"/>
    <s v="1996"/>
    <s v="1996"/>
    <s v="Number"/>
    <n v="1332"/>
  </r>
  <r>
    <s v="A0817"/>
    <s v="1996 Population Aged 15 Years and Over whose Full-time Education has Ceased"/>
    <s v="01"/>
    <s v="Professional workers"/>
    <s v="17"/>
    <s v="21 years"/>
    <s v="801"/>
    <s v="All persons aged 15 years and over"/>
    <s v="1996"/>
    <s v="1996"/>
    <s v="Number"/>
    <n v="14007"/>
  </r>
  <r>
    <s v="A0817"/>
    <s v="1996 Population Aged 15 Years and Over whose Full-time Education has Ceased"/>
    <s v="01"/>
    <s v="Professional workers"/>
    <s v="17"/>
    <s v="21 years"/>
    <s v="-01"/>
    <s v="All persons aged 15 years and over in labour force"/>
    <s v="1996"/>
    <s v="1996"/>
    <s v="Number"/>
    <n v="11711"/>
  </r>
  <r>
    <s v="A0817"/>
    <s v="1996 Population Aged 15 Years and Over whose Full-time Education has Ceased"/>
    <s v="01"/>
    <s v="Professional workers"/>
    <s v="17"/>
    <s v="21 years"/>
    <s v="-04"/>
    <s v="All persons aged 15 years and over not in labour force"/>
    <s v="1996"/>
    <s v="1996"/>
    <s v="Number"/>
    <n v="2296"/>
  </r>
  <r>
    <s v="A0817"/>
    <s v="1996 Population Aged 15 Years and Over whose Full-time Education has Ceased"/>
    <s v="01"/>
    <s v="Professional workers"/>
    <s v="19"/>
    <s v="22 years"/>
    <s v="801"/>
    <s v="All persons aged 15 years and over"/>
    <s v="1996"/>
    <s v="1996"/>
    <s v="Number"/>
    <n v="14049"/>
  </r>
  <r>
    <s v="A0817"/>
    <s v="1996 Population Aged 15 Years and Over whose Full-time Education has Ceased"/>
    <s v="01"/>
    <s v="Professional workers"/>
    <s v="19"/>
    <s v="22 years"/>
    <s v="-01"/>
    <s v="All persons aged 15 years and over in labour force"/>
    <s v="1996"/>
    <s v="1996"/>
    <s v="Number"/>
    <n v="11914"/>
  </r>
  <r>
    <s v="A0817"/>
    <s v="1996 Population Aged 15 Years and Over whose Full-time Education has Ceased"/>
    <s v="01"/>
    <s v="Professional workers"/>
    <s v="19"/>
    <s v="22 years"/>
    <s v="-04"/>
    <s v="All persons aged 15 years and over not in labour force"/>
    <s v="1996"/>
    <s v="1996"/>
    <s v="Number"/>
    <n v="2135"/>
  </r>
  <r>
    <s v="A0817"/>
    <s v="1996 Population Aged 15 Years and Over whose Full-time Education has Ceased"/>
    <s v="01"/>
    <s v="Professional workers"/>
    <s v="20"/>
    <s v="23 years"/>
    <s v="801"/>
    <s v="All persons aged 15 years and over"/>
    <s v="1996"/>
    <s v="1996"/>
    <s v="Number"/>
    <n v="12172"/>
  </r>
  <r>
    <s v="A0817"/>
    <s v="1996 Population Aged 15 Years and Over whose Full-time Education has Ceased"/>
    <s v="01"/>
    <s v="Professional workers"/>
    <s v="20"/>
    <s v="23 years"/>
    <s v="-01"/>
    <s v="All persons aged 15 years and over in labour force"/>
    <s v="1996"/>
    <s v="1996"/>
    <s v="Number"/>
    <n v="10622"/>
  </r>
  <r>
    <s v="A0817"/>
    <s v="1996 Population Aged 15 Years and Over whose Full-time Education has Ceased"/>
    <s v="01"/>
    <s v="Professional workers"/>
    <s v="20"/>
    <s v="23 years"/>
    <s v="-04"/>
    <s v="All persons aged 15 years and over not in labour force"/>
    <s v="1996"/>
    <s v="1996"/>
    <s v="Number"/>
    <n v="1550"/>
  </r>
  <r>
    <s v="A0817"/>
    <s v="1996 Population Aged 15 Years and Over whose Full-time Education has Ceased"/>
    <s v="01"/>
    <s v="Professional workers"/>
    <s v="22"/>
    <s v="24 years"/>
    <s v="801"/>
    <s v="All persons aged 15 years and over"/>
    <s v="1996"/>
    <s v="1996"/>
    <s v="Number"/>
    <n v="9905"/>
  </r>
  <r>
    <s v="A0817"/>
    <s v="1996 Population Aged 15 Years and Over whose Full-time Education has Ceased"/>
    <s v="01"/>
    <s v="Professional workers"/>
    <s v="22"/>
    <s v="24 years"/>
    <s v="-01"/>
    <s v="All persons aged 15 years and over in labour force"/>
    <s v="1996"/>
    <s v="1996"/>
    <s v="Number"/>
    <n v="8581"/>
  </r>
  <r>
    <s v="A0817"/>
    <s v="1996 Population Aged 15 Years and Over whose Full-time Education has Ceased"/>
    <s v="01"/>
    <s v="Professional workers"/>
    <s v="22"/>
    <s v="24 years"/>
    <s v="-04"/>
    <s v="All persons aged 15 years and over not in labour force"/>
    <s v="1996"/>
    <s v="1996"/>
    <s v="Number"/>
    <n v="1324"/>
  </r>
  <r>
    <s v="A0817"/>
    <s v="1996 Population Aged 15 Years and Over whose Full-time Education has Ceased"/>
    <s v="01"/>
    <s v="Professional workers"/>
    <s v="23"/>
    <s v="25 years and over"/>
    <s v="801"/>
    <s v="All persons aged 15 years and over"/>
    <s v="1996"/>
    <s v="1996"/>
    <s v="Number"/>
    <n v="23556"/>
  </r>
  <r>
    <s v="A0817"/>
    <s v="1996 Population Aged 15 Years and Over whose Full-time Education has Ceased"/>
    <s v="01"/>
    <s v="Professional workers"/>
    <s v="23"/>
    <s v="25 years and over"/>
    <s v="-01"/>
    <s v="All persons aged 15 years and over in labour force"/>
    <s v="1996"/>
    <s v="1996"/>
    <s v="Number"/>
    <n v="19791"/>
  </r>
  <r>
    <s v="A0817"/>
    <s v="1996 Population Aged 15 Years and Over whose Full-time Education has Ceased"/>
    <s v="01"/>
    <s v="Professional workers"/>
    <s v="23"/>
    <s v="25 years and over"/>
    <s v="-04"/>
    <s v="All persons aged 15 years and over not in labour force"/>
    <s v="1996"/>
    <s v="1996"/>
    <s v="Number"/>
    <n v="3765"/>
  </r>
  <r>
    <s v="A0817"/>
    <s v="1996 Population Aged 15 Years and Over whose Full-time Education has Ceased"/>
    <s v="01"/>
    <s v="Professional workers"/>
    <s v="27"/>
    <s v="Not stated"/>
    <s v="801"/>
    <s v="All persons aged 15 years and over"/>
    <s v="1996"/>
    <s v="1996"/>
    <s v="Number"/>
    <n v="6671"/>
  </r>
  <r>
    <s v="A0817"/>
    <s v="1996 Population Aged 15 Years and Over whose Full-time Education has Ceased"/>
    <s v="01"/>
    <s v="Professional workers"/>
    <s v="27"/>
    <s v="Not stated"/>
    <s v="-01"/>
    <s v="All persons aged 15 years and over in labour force"/>
    <s v="1996"/>
    <s v="1996"/>
    <s v="Number"/>
    <n v="4970"/>
  </r>
  <r>
    <s v="A0817"/>
    <s v="1996 Population Aged 15 Years and Over whose Full-time Education has Ceased"/>
    <s v="01"/>
    <s v="Professional workers"/>
    <s v="27"/>
    <s v="Not stated"/>
    <s v="-04"/>
    <s v="All persons aged 15 years and over not in labour force"/>
    <s v="1996"/>
    <s v="1996"/>
    <s v="Number"/>
    <n v="1701"/>
  </r>
  <r>
    <s v="A0817"/>
    <s v="1996 Population Aged 15 Years and Over whose Full-time Education has Ceased"/>
    <s v="02"/>
    <s v="Managerial and technical"/>
    <s v="01"/>
    <s v="Total whose full-time education has ceased"/>
    <s v="801"/>
    <s v="All persons aged 15 years and over"/>
    <s v="1996"/>
    <s v="1996"/>
    <s v="Number"/>
    <n v="498992"/>
  </r>
  <r>
    <s v="A0817"/>
    <s v="1996 Population Aged 15 Years and Over whose Full-time Education has Ceased"/>
    <s v="02"/>
    <s v="Managerial and technical"/>
    <s v="01"/>
    <s v="Total whose full-time education has ceased"/>
    <s v="-01"/>
    <s v="All persons aged 15 years and over in labour force"/>
    <s v="1996"/>
    <s v="1996"/>
    <s v="Number"/>
    <n v="355823"/>
  </r>
  <r>
    <s v="A0817"/>
    <s v="1996 Population Aged 15 Years and Over whose Full-time Education has Ceased"/>
    <s v="02"/>
    <s v="Managerial and technical"/>
    <s v="01"/>
    <s v="Total whose full-time education has ceased"/>
    <s v="-04"/>
    <s v="All persons aged 15 years and over not in labour force"/>
    <s v="1996"/>
    <s v="1996"/>
    <s v="Number"/>
    <n v="143169"/>
  </r>
  <r>
    <s v="A0817"/>
    <s v="1996 Population Aged 15 Years and Over whose Full-time Education has Ceased"/>
    <s v="02"/>
    <s v="Managerial and technical"/>
    <s v="06"/>
    <s v="Under 15 years"/>
    <s v="801"/>
    <s v="All persons aged 15 years and over"/>
    <s v="1996"/>
    <s v="1996"/>
    <s v="Number"/>
    <n v="48332"/>
  </r>
  <r>
    <s v="A0817"/>
    <s v="1996 Population Aged 15 Years and Over whose Full-time Education has Ceased"/>
    <s v="02"/>
    <s v="Managerial and technical"/>
    <s v="06"/>
    <s v="Under 15 years"/>
    <s v="-01"/>
    <s v="All persons aged 15 years and over in labour force"/>
    <s v="1996"/>
    <s v="1996"/>
    <s v="Number"/>
    <n v="22751"/>
  </r>
  <r>
    <s v="A0817"/>
    <s v="1996 Population Aged 15 Years and Over whose Full-time Education has Ceased"/>
    <s v="02"/>
    <s v="Managerial and technical"/>
    <s v="06"/>
    <s v="Under 15 years"/>
    <s v="-04"/>
    <s v="All persons aged 15 years and over not in labour force"/>
    <s v="1996"/>
    <s v="1996"/>
    <s v="Number"/>
    <n v="25581"/>
  </r>
  <r>
    <s v="A0817"/>
    <s v="1996 Population Aged 15 Years and Over whose Full-time Education has Ceased"/>
    <s v="02"/>
    <s v="Managerial and technical"/>
    <s v="07"/>
    <s v="15 years"/>
    <s v="801"/>
    <s v="All persons aged 15 years and over"/>
    <s v="1996"/>
    <s v="1996"/>
    <s v="Number"/>
    <n v="29685"/>
  </r>
  <r>
    <s v="A0817"/>
    <s v="1996 Population Aged 15 Years and Over whose Full-time Education has Ceased"/>
    <s v="02"/>
    <s v="Managerial and technical"/>
    <s v="07"/>
    <s v="15 years"/>
    <s v="-01"/>
    <s v="All persons aged 15 years and over in labour force"/>
    <s v="1996"/>
    <s v="1996"/>
    <s v="Number"/>
    <n v="16939"/>
  </r>
  <r>
    <s v="A0817"/>
    <s v="1996 Population Aged 15 Years and Over whose Full-time Education has Ceased"/>
    <s v="02"/>
    <s v="Managerial and technical"/>
    <s v="07"/>
    <s v="15 years"/>
    <s v="-04"/>
    <s v="All persons aged 15 years and over not in labour force"/>
    <s v="1996"/>
    <s v="1996"/>
    <s v="Number"/>
    <n v="12746"/>
  </r>
  <r>
    <s v="A0817"/>
    <s v="1996 Population Aged 15 Years and Over whose Full-time Education has Ceased"/>
    <s v="02"/>
    <s v="Managerial and technical"/>
    <s v="09"/>
    <s v="16 years"/>
    <s v="801"/>
    <s v="All persons aged 15 years and over"/>
    <s v="1996"/>
    <s v="1996"/>
    <s v="Number"/>
    <n v="53930"/>
  </r>
  <r>
    <s v="A0817"/>
    <s v="1996 Population Aged 15 Years and Over whose Full-time Education has Ceased"/>
    <s v="02"/>
    <s v="Managerial and technical"/>
    <s v="09"/>
    <s v="16 years"/>
    <s v="-01"/>
    <s v="All persons aged 15 years and over in labour force"/>
    <s v="1996"/>
    <s v="1996"/>
    <s v="Number"/>
    <n v="32223"/>
  </r>
  <r>
    <s v="A0817"/>
    <s v="1996 Population Aged 15 Years and Over whose Full-time Education has Ceased"/>
    <s v="02"/>
    <s v="Managerial and technical"/>
    <s v="09"/>
    <s v="16 years"/>
    <s v="-04"/>
    <s v="All persons aged 15 years and over not in labour force"/>
    <s v="1996"/>
    <s v="1996"/>
    <s v="Number"/>
    <n v="21707"/>
  </r>
  <r>
    <s v="A0817"/>
    <s v="1996 Population Aged 15 Years and Over whose Full-time Education has Ceased"/>
    <s v="02"/>
    <s v="Managerial and technical"/>
    <s v="10"/>
    <s v="17 years"/>
    <s v="801"/>
    <s v="All persons aged 15 years and over"/>
    <s v="1996"/>
    <s v="1996"/>
    <s v="Number"/>
    <n v="66394"/>
  </r>
  <r>
    <s v="A0817"/>
    <s v="1996 Population Aged 15 Years and Over whose Full-time Education has Ceased"/>
    <s v="02"/>
    <s v="Managerial and technical"/>
    <s v="10"/>
    <s v="17 years"/>
    <s v="-01"/>
    <s v="All persons aged 15 years and over in labour force"/>
    <s v="1996"/>
    <s v="1996"/>
    <s v="Number"/>
    <n v="45160"/>
  </r>
  <r>
    <s v="A0817"/>
    <s v="1996 Population Aged 15 Years and Over whose Full-time Education has Ceased"/>
    <s v="02"/>
    <s v="Managerial and technical"/>
    <s v="10"/>
    <s v="17 years"/>
    <s v="-04"/>
    <s v="All persons aged 15 years and over not in labour force"/>
    <s v="1996"/>
    <s v="1996"/>
    <s v="Number"/>
    <n v="21234"/>
  </r>
  <r>
    <s v="A0817"/>
    <s v="1996 Population Aged 15 Years and Over whose Full-time Education has Ceased"/>
    <s v="02"/>
    <s v="Managerial and technical"/>
    <s v="11"/>
    <s v="18 years"/>
    <s v="801"/>
    <s v="All persons aged 15 years and over"/>
    <s v="1996"/>
    <s v="1996"/>
    <s v="Number"/>
    <n v="94933"/>
  </r>
  <r>
    <s v="A0817"/>
    <s v="1996 Population Aged 15 Years and Over whose Full-time Education has Ceased"/>
    <s v="02"/>
    <s v="Managerial and technical"/>
    <s v="11"/>
    <s v="18 years"/>
    <s v="-01"/>
    <s v="All persons aged 15 years and over in labour force"/>
    <s v="1996"/>
    <s v="1996"/>
    <s v="Number"/>
    <n v="66697"/>
  </r>
  <r>
    <s v="A0817"/>
    <s v="1996 Population Aged 15 Years and Over whose Full-time Education has Ceased"/>
    <s v="02"/>
    <s v="Managerial and technical"/>
    <s v="11"/>
    <s v="18 years"/>
    <s v="-04"/>
    <s v="All persons aged 15 years and over not in labour force"/>
    <s v="1996"/>
    <s v="1996"/>
    <s v="Number"/>
    <n v="28236"/>
  </r>
  <r>
    <s v="A0817"/>
    <s v="1996 Population Aged 15 Years and Over whose Full-time Education has Ceased"/>
    <s v="02"/>
    <s v="Managerial and technical"/>
    <s v="13"/>
    <s v="19 years"/>
    <s v="801"/>
    <s v="All persons aged 15 years and over"/>
    <s v="1996"/>
    <s v="1996"/>
    <s v="Number"/>
    <n v="27474"/>
  </r>
  <r>
    <s v="A0817"/>
    <s v="1996 Population Aged 15 Years and Over whose Full-time Education has Ceased"/>
    <s v="02"/>
    <s v="Managerial and technical"/>
    <s v="13"/>
    <s v="19 years"/>
    <s v="-01"/>
    <s v="All persons aged 15 years and over in labour force"/>
    <s v="1996"/>
    <s v="1996"/>
    <s v="Number"/>
    <n v="21109"/>
  </r>
  <r>
    <s v="A0817"/>
    <s v="1996 Population Aged 15 Years and Over whose Full-time Education has Ceased"/>
    <s v="02"/>
    <s v="Managerial and technical"/>
    <s v="13"/>
    <s v="19 years"/>
    <s v="-04"/>
    <s v="All persons aged 15 years and over not in labour force"/>
    <s v="1996"/>
    <s v="1996"/>
    <s v="Number"/>
    <n v="6365"/>
  </r>
  <r>
    <s v="A0817"/>
    <s v="1996 Population Aged 15 Years and Over whose Full-time Education has Ceased"/>
    <s v="02"/>
    <s v="Managerial and technical"/>
    <s v="14"/>
    <s v="20 years"/>
    <s v="801"/>
    <s v="All persons aged 15 years and over"/>
    <s v="1996"/>
    <s v="1996"/>
    <s v="Number"/>
    <n v="30339"/>
  </r>
  <r>
    <s v="A0817"/>
    <s v="1996 Population Aged 15 Years and Over whose Full-time Education has Ceased"/>
    <s v="02"/>
    <s v="Managerial and technical"/>
    <s v="14"/>
    <s v="20 years"/>
    <s v="-01"/>
    <s v="All persons aged 15 years and over in labour force"/>
    <s v="1996"/>
    <s v="1996"/>
    <s v="Number"/>
    <n v="25547"/>
  </r>
  <r>
    <s v="A0817"/>
    <s v="1996 Population Aged 15 Years and Over whose Full-time Education has Ceased"/>
    <s v="02"/>
    <s v="Managerial and technical"/>
    <s v="14"/>
    <s v="20 years"/>
    <s v="-04"/>
    <s v="All persons aged 15 years and over not in labour force"/>
    <s v="1996"/>
    <s v="1996"/>
    <s v="Number"/>
    <n v="4792"/>
  </r>
  <r>
    <s v="A0817"/>
    <s v="1996 Population Aged 15 Years and Over whose Full-time Education has Ceased"/>
    <s v="02"/>
    <s v="Managerial and technical"/>
    <s v="17"/>
    <s v="21 years"/>
    <s v="801"/>
    <s v="All persons aged 15 years and over"/>
    <s v="1996"/>
    <s v="1996"/>
    <s v="Number"/>
    <n v="44191"/>
  </r>
  <r>
    <s v="A0817"/>
    <s v="1996 Population Aged 15 Years and Over whose Full-time Education has Ceased"/>
    <s v="02"/>
    <s v="Managerial and technical"/>
    <s v="17"/>
    <s v="21 years"/>
    <s v="-01"/>
    <s v="All persons aged 15 years and over in labour force"/>
    <s v="1996"/>
    <s v="1996"/>
    <s v="Number"/>
    <n v="38537"/>
  </r>
  <r>
    <s v="A0817"/>
    <s v="1996 Population Aged 15 Years and Over whose Full-time Education has Ceased"/>
    <s v="02"/>
    <s v="Managerial and technical"/>
    <s v="17"/>
    <s v="21 years"/>
    <s v="-04"/>
    <s v="All persons aged 15 years and over not in labour force"/>
    <s v="1996"/>
    <s v="1996"/>
    <s v="Number"/>
    <n v="5654"/>
  </r>
  <r>
    <s v="A0817"/>
    <s v="1996 Population Aged 15 Years and Over whose Full-time Education has Ceased"/>
    <s v="02"/>
    <s v="Managerial and technical"/>
    <s v="19"/>
    <s v="22 years"/>
    <s v="801"/>
    <s v="All persons aged 15 years and over"/>
    <s v="1996"/>
    <s v="1996"/>
    <s v="Number"/>
    <n v="33313"/>
  </r>
  <r>
    <s v="A0817"/>
    <s v="1996 Population Aged 15 Years and Over whose Full-time Education has Ceased"/>
    <s v="02"/>
    <s v="Managerial and technical"/>
    <s v="19"/>
    <s v="22 years"/>
    <s v="-01"/>
    <s v="All persons aged 15 years and over in labour force"/>
    <s v="1996"/>
    <s v="1996"/>
    <s v="Number"/>
    <n v="29227"/>
  </r>
  <r>
    <s v="A0817"/>
    <s v="1996 Population Aged 15 Years and Over whose Full-time Education has Ceased"/>
    <s v="02"/>
    <s v="Managerial and technical"/>
    <s v="19"/>
    <s v="22 years"/>
    <s v="-04"/>
    <s v="All persons aged 15 years and over not in labour force"/>
    <s v="1996"/>
    <s v="1996"/>
    <s v="Number"/>
    <n v="4086"/>
  </r>
  <r>
    <s v="A0817"/>
    <s v="1996 Population Aged 15 Years and Over whose Full-time Education has Ceased"/>
    <s v="02"/>
    <s v="Managerial and technical"/>
    <s v="20"/>
    <s v="23 years"/>
    <s v="801"/>
    <s v="All persons aged 15 years and over"/>
    <s v="1996"/>
    <s v="1996"/>
    <s v="Number"/>
    <n v="17619"/>
  </r>
  <r>
    <s v="A0817"/>
    <s v="1996 Population Aged 15 Years and Over whose Full-time Education has Ceased"/>
    <s v="02"/>
    <s v="Managerial and technical"/>
    <s v="20"/>
    <s v="23 years"/>
    <s v="-01"/>
    <s v="All persons aged 15 years and over in labour force"/>
    <s v="1996"/>
    <s v="1996"/>
    <s v="Number"/>
    <n v="15497"/>
  </r>
  <r>
    <s v="A0817"/>
    <s v="1996 Population Aged 15 Years and Over whose Full-time Education has Ceased"/>
    <s v="02"/>
    <s v="Managerial and technical"/>
    <s v="20"/>
    <s v="23 years"/>
    <s v="-04"/>
    <s v="All persons aged 15 years and over not in labour force"/>
    <s v="1996"/>
    <s v="1996"/>
    <s v="Number"/>
    <n v="2122"/>
  </r>
  <r>
    <s v="A0817"/>
    <s v="1996 Population Aged 15 Years and Over whose Full-time Education has Ceased"/>
    <s v="02"/>
    <s v="Managerial and technical"/>
    <s v="22"/>
    <s v="24 years"/>
    <s v="801"/>
    <s v="All persons aged 15 years and over"/>
    <s v="1996"/>
    <s v="1996"/>
    <s v="Number"/>
    <n v="10543"/>
  </r>
  <r>
    <s v="A0817"/>
    <s v="1996 Population Aged 15 Years and Over whose Full-time Education has Ceased"/>
    <s v="02"/>
    <s v="Managerial and technical"/>
    <s v="22"/>
    <s v="24 years"/>
    <s v="-01"/>
    <s v="All persons aged 15 years and over in labour force"/>
    <s v="1996"/>
    <s v="1996"/>
    <s v="Number"/>
    <n v="9080"/>
  </r>
  <r>
    <s v="A0817"/>
    <s v="1996 Population Aged 15 Years and Over whose Full-time Education has Ceased"/>
    <s v="02"/>
    <s v="Managerial and technical"/>
    <s v="22"/>
    <s v="24 years"/>
    <s v="-04"/>
    <s v="All persons aged 15 years and over not in labour force"/>
    <s v="1996"/>
    <s v="1996"/>
    <s v="Number"/>
    <n v="1463"/>
  </r>
  <r>
    <s v="A0817"/>
    <s v="1996 Population Aged 15 Years and Over whose Full-time Education has Ceased"/>
    <s v="02"/>
    <s v="Managerial and technical"/>
    <s v="23"/>
    <s v="25 years and over"/>
    <s v="801"/>
    <s v="All persons aged 15 years and over"/>
    <s v="1996"/>
    <s v="1996"/>
    <s v="Number"/>
    <n v="25391"/>
  </r>
  <r>
    <s v="A0817"/>
    <s v="1996 Population Aged 15 Years and Over whose Full-time Education has Ceased"/>
    <s v="02"/>
    <s v="Managerial and technical"/>
    <s v="23"/>
    <s v="25 years and over"/>
    <s v="-01"/>
    <s v="All persons aged 15 years and over in labour force"/>
    <s v="1996"/>
    <s v="1996"/>
    <s v="Number"/>
    <n v="20939"/>
  </r>
  <r>
    <s v="A0817"/>
    <s v="1996 Population Aged 15 Years and Over whose Full-time Education has Ceased"/>
    <s v="02"/>
    <s v="Managerial and technical"/>
    <s v="23"/>
    <s v="25 years and over"/>
    <s v="-04"/>
    <s v="All persons aged 15 years and over not in labour force"/>
    <s v="1996"/>
    <s v="1996"/>
    <s v="Number"/>
    <n v="4452"/>
  </r>
  <r>
    <s v="A0817"/>
    <s v="1996 Population Aged 15 Years and Over whose Full-time Education has Ceased"/>
    <s v="02"/>
    <s v="Managerial and technical"/>
    <s v="27"/>
    <s v="Not stated"/>
    <s v="801"/>
    <s v="All persons aged 15 years and over"/>
    <s v="1996"/>
    <s v="1996"/>
    <s v="Number"/>
    <n v="16848"/>
  </r>
  <r>
    <s v="A0817"/>
    <s v="1996 Population Aged 15 Years and Over whose Full-time Education has Ceased"/>
    <s v="02"/>
    <s v="Managerial and technical"/>
    <s v="27"/>
    <s v="Not stated"/>
    <s v="-01"/>
    <s v="All persons aged 15 years and over in labour force"/>
    <s v="1996"/>
    <s v="1996"/>
    <s v="Number"/>
    <n v="12117"/>
  </r>
  <r>
    <s v="A0817"/>
    <s v="1996 Population Aged 15 Years and Over whose Full-time Education has Ceased"/>
    <s v="02"/>
    <s v="Managerial and technical"/>
    <s v="27"/>
    <s v="Not stated"/>
    <s v="-04"/>
    <s v="All persons aged 15 years and over not in labour force"/>
    <s v="1996"/>
    <s v="1996"/>
    <s v="Number"/>
    <n v="4731"/>
  </r>
  <r>
    <s v="A0817"/>
    <s v="1996 Population Aged 15 Years and Over whose Full-time Education has Ceased"/>
    <s v="03"/>
    <s v="Non-manual"/>
    <s v="01"/>
    <s v="Total whose full-time education has ceased"/>
    <s v="801"/>
    <s v="All persons aged 15 years and over"/>
    <s v="1996"/>
    <s v="1996"/>
    <s v="Number"/>
    <n v="461230"/>
  </r>
  <r>
    <s v="A0817"/>
    <s v="1996 Population Aged 15 Years and Over whose Full-time Education has Ceased"/>
    <s v="03"/>
    <s v="Non-manual"/>
    <s v="01"/>
    <s v="Total whose full-time education has ceased"/>
    <s v="-01"/>
    <s v="All persons aged 15 years and over in labour force"/>
    <s v="1996"/>
    <s v="1996"/>
    <s v="Number"/>
    <n v="344894"/>
  </r>
  <r>
    <s v="A0817"/>
    <s v="1996 Population Aged 15 Years and Over whose Full-time Education has Ceased"/>
    <s v="03"/>
    <s v="Non-manual"/>
    <s v="01"/>
    <s v="Total whose full-time education has ceased"/>
    <s v="-04"/>
    <s v="All persons aged 15 years and over not in labour force"/>
    <s v="1996"/>
    <s v="1996"/>
    <s v="Number"/>
    <n v="116336"/>
  </r>
  <r>
    <s v="A0817"/>
    <s v="1996 Population Aged 15 Years and Over whose Full-time Education has Ceased"/>
    <s v="03"/>
    <s v="Non-manual"/>
    <s v="06"/>
    <s v="Under 15 years"/>
    <s v="801"/>
    <s v="All persons aged 15 years and over"/>
    <s v="1996"/>
    <s v="1996"/>
    <s v="Number"/>
    <n v="65264"/>
  </r>
  <r>
    <s v="A0817"/>
    <s v="1996 Population Aged 15 Years and Over whose Full-time Education has Ceased"/>
    <s v="03"/>
    <s v="Non-manual"/>
    <s v="06"/>
    <s v="Under 15 years"/>
    <s v="-01"/>
    <s v="All persons aged 15 years and over in labour force"/>
    <s v="1996"/>
    <s v="1996"/>
    <s v="Number"/>
    <n v="31822"/>
  </r>
  <r>
    <s v="A0817"/>
    <s v="1996 Population Aged 15 Years and Over whose Full-time Education has Ceased"/>
    <s v="03"/>
    <s v="Non-manual"/>
    <s v="06"/>
    <s v="Under 15 years"/>
    <s v="-04"/>
    <s v="All persons aged 15 years and over not in labour force"/>
    <s v="1996"/>
    <s v="1996"/>
    <s v="Number"/>
    <n v="33442"/>
  </r>
  <r>
    <s v="A0817"/>
    <s v="1996 Population Aged 15 Years and Over whose Full-time Education has Ceased"/>
    <s v="03"/>
    <s v="Non-manual"/>
    <s v="07"/>
    <s v="15 years"/>
    <s v="801"/>
    <s v="All persons aged 15 years and over"/>
    <s v="1996"/>
    <s v="1996"/>
    <s v="Number"/>
    <n v="37869"/>
  </r>
  <r>
    <s v="A0817"/>
    <s v="1996 Population Aged 15 Years and Over whose Full-time Education has Ceased"/>
    <s v="03"/>
    <s v="Non-manual"/>
    <s v="07"/>
    <s v="15 years"/>
    <s v="-01"/>
    <s v="All persons aged 15 years and over in labour force"/>
    <s v="1996"/>
    <s v="1996"/>
    <s v="Number"/>
    <n v="24356"/>
  </r>
  <r>
    <s v="A0817"/>
    <s v="1996 Population Aged 15 Years and Over whose Full-time Education has Ceased"/>
    <s v="03"/>
    <s v="Non-manual"/>
    <s v="07"/>
    <s v="15 years"/>
    <s v="-04"/>
    <s v="All persons aged 15 years and over not in labour force"/>
    <s v="1996"/>
    <s v="1996"/>
    <s v="Number"/>
    <n v="13513"/>
  </r>
  <r>
    <s v="A0817"/>
    <s v="1996 Population Aged 15 Years and Over whose Full-time Education has Ceased"/>
    <s v="03"/>
    <s v="Non-manual"/>
    <s v="09"/>
    <s v="16 years"/>
    <s v="801"/>
    <s v="All persons aged 15 years and over"/>
    <s v="1996"/>
    <s v="1996"/>
    <s v="Number"/>
    <n v="65235"/>
  </r>
  <r>
    <s v="A0817"/>
    <s v="1996 Population Aged 15 Years and Over whose Full-time Education has Ceased"/>
    <s v="03"/>
    <s v="Non-manual"/>
    <s v="09"/>
    <s v="16 years"/>
    <s v="-01"/>
    <s v="All persons aged 15 years and over in labour force"/>
    <s v="1996"/>
    <s v="1996"/>
    <s v="Number"/>
    <n v="45105"/>
  </r>
  <r>
    <s v="A0817"/>
    <s v="1996 Population Aged 15 Years and Over whose Full-time Education has Ceased"/>
    <s v="03"/>
    <s v="Non-manual"/>
    <s v="09"/>
    <s v="16 years"/>
    <s v="-04"/>
    <s v="All persons aged 15 years and over not in labour force"/>
    <s v="1996"/>
    <s v="1996"/>
    <s v="Number"/>
    <n v="20130"/>
  </r>
  <r>
    <s v="A0817"/>
    <s v="1996 Population Aged 15 Years and Over whose Full-time Education has Ceased"/>
    <s v="03"/>
    <s v="Non-manual"/>
    <s v="10"/>
    <s v="17 years"/>
    <s v="801"/>
    <s v="All persons aged 15 years and over"/>
    <s v="1996"/>
    <s v="1996"/>
    <s v="Number"/>
    <n v="84211"/>
  </r>
  <r>
    <s v="A0817"/>
    <s v="1996 Population Aged 15 Years and Over whose Full-time Education has Ceased"/>
    <s v="03"/>
    <s v="Non-manual"/>
    <s v="10"/>
    <s v="17 years"/>
    <s v="-01"/>
    <s v="All persons aged 15 years and over in labour force"/>
    <s v="1996"/>
    <s v="1996"/>
    <s v="Number"/>
    <n v="66993"/>
  </r>
  <r>
    <s v="A0817"/>
    <s v="1996 Population Aged 15 Years and Over whose Full-time Education has Ceased"/>
    <s v="03"/>
    <s v="Non-manual"/>
    <s v="10"/>
    <s v="17 years"/>
    <s v="-04"/>
    <s v="All persons aged 15 years and over not in labour force"/>
    <s v="1996"/>
    <s v="1996"/>
    <s v="Number"/>
    <n v="17218"/>
  </r>
  <r>
    <s v="A0817"/>
    <s v="1996 Population Aged 15 Years and Over whose Full-time Education has Ceased"/>
    <s v="03"/>
    <s v="Non-manual"/>
    <s v="11"/>
    <s v="18 years"/>
    <s v="801"/>
    <s v="All persons aged 15 years and over"/>
    <s v="1996"/>
    <s v="1996"/>
    <s v="Number"/>
    <n v="116118"/>
  </r>
  <r>
    <s v="A0817"/>
    <s v="1996 Population Aged 15 Years and Over whose Full-time Education has Ceased"/>
    <s v="03"/>
    <s v="Non-manual"/>
    <s v="11"/>
    <s v="18 years"/>
    <s v="-01"/>
    <s v="All persons aged 15 years and over in labour force"/>
    <s v="1996"/>
    <s v="1996"/>
    <s v="Number"/>
    <n v="95870"/>
  </r>
  <r>
    <s v="A0817"/>
    <s v="1996 Population Aged 15 Years and Over whose Full-time Education has Ceased"/>
    <s v="03"/>
    <s v="Non-manual"/>
    <s v="11"/>
    <s v="18 years"/>
    <s v="-04"/>
    <s v="All persons aged 15 years and over not in labour force"/>
    <s v="1996"/>
    <s v="1996"/>
    <s v="Number"/>
    <n v="20248"/>
  </r>
  <r>
    <s v="A0817"/>
    <s v="1996 Population Aged 15 Years and Over whose Full-time Education has Ceased"/>
    <s v="03"/>
    <s v="Non-manual"/>
    <s v="13"/>
    <s v="19 years"/>
    <s v="801"/>
    <s v="All persons aged 15 years and over"/>
    <s v="1996"/>
    <s v="1996"/>
    <s v="Number"/>
    <n v="33785"/>
  </r>
  <r>
    <s v="A0817"/>
    <s v="1996 Population Aged 15 Years and Over whose Full-time Education has Ceased"/>
    <s v="03"/>
    <s v="Non-manual"/>
    <s v="13"/>
    <s v="19 years"/>
    <s v="-01"/>
    <s v="All persons aged 15 years and over in labour force"/>
    <s v="1996"/>
    <s v="1996"/>
    <s v="Number"/>
    <n v="29860"/>
  </r>
  <r>
    <s v="A0817"/>
    <s v="1996 Population Aged 15 Years and Over whose Full-time Education has Ceased"/>
    <s v="03"/>
    <s v="Non-manual"/>
    <s v="13"/>
    <s v="19 years"/>
    <s v="-04"/>
    <s v="All persons aged 15 years and over not in labour force"/>
    <s v="1996"/>
    <s v="1996"/>
    <s v="Number"/>
    <n v="3925"/>
  </r>
  <r>
    <s v="A0817"/>
    <s v="1996 Population Aged 15 Years and Over whose Full-time Education has Ceased"/>
    <s v="03"/>
    <s v="Non-manual"/>
    <s v="14"/>
    <s v="20 years"/>
    <s v="801"/>
    <s v="All persons aged 15 years and over"/>
    <s v="1996"/>
    <s v="1996"/>
    <s v="Number"/>
    <n v="16849"/>
  </r>
  <r>
    <s v="A0817"/>
    <s v="1996 Population Aged 15 Years and Over whose Full-time Education has Ceased"/>
    <s v="03"/>
    <s v="Non-manual"/>
    <s v="14"/>
    <s v="20 years"/>
    <s v="-01"/>
    <s v="All persons aged 15 years and over in labour force"/>
    <s v="1996"/>
    <s v="1996"/>
    <s v="Number"/>
    <n v="15353"/>
  </r>
  <r>
    <s v="A0817"/>
    <s v="1996 Population Aged 15 Years and Over whose Full-time Education has Ceased"/>
    <s v="03"/>
    <s v="Non-manual"/>
    <s v="14"/>
    <s v="20 years"/>
    <s v="-04"/>
    <s v="All persons aged 15 years and over not in labour force"/>
    <s v="1996"/>
    <s v="1996"/>
    <s v="Number"/>
    <n v="1496"/>
  </r>
  <r>
    <s v="A0817"/>
    <s v="1996 Population Aged 15 Years and Over whose Full-time Education has Ceased"/>
    <s v="03"/>
    <s v="Non-manual"/>
    <s v="17"/>
    <s v="21 years"/>
    <s v="801"/>
    <s v="All persons aged 15 years and over"/>
    <s v="1996"/>
    <s v="1996"/>
    <s v="Number"/>
    <n v="12186"/>
  </r>
  <r>
    <s v="A0817"/>
    <s v="1996 Population Aged 15 Years and Over whose Full-time Education has Ceased"/>
    <s v="03"/>
    <s v="Non-manual"/>
    <s v="17"/>
    <s v="21 years"/>
    <s v="-01"/>
    <s v="All persons aged 15 years and over in labour force"/>
    <s v="1996"/>
    <s v="1996"/>
    <s v="Number"/>
    <n v="10926"/>
  </r>
  <r>
    <s v="A0817"/>
    <s v="1996 Population Aged 15 Years and Over whose Full-time Education has Ceased"/>
    <s v="03"/>
    <s v="Non-manual"/>
    <s v="17"/>
    <s v="21 years"/>
    <s v="-04"/>
    <s v="All persons aged 15 years and over not in labour force"/>
    <s v="1996"/>
    <s v="1996"/>
    <s v="Number"/>
    <n v="1260"/>
  </r>
  <r>
    <s v="A0817"/>
    <s v="1996 Population Aged 15 Years and Over whose Full-time Education has Ceased"/>
    <s v="03"/>
    <s v="Non-manual"/>
    <s v="19"/>
    <s v="22 years"/>
    <s v="801"/>
    <s v="All persons aged 15 years and over"/>
    <s v="1996"/>
    <s v="1996"/>
    <s v="Number"/>
    <n v="8019"/>
  </r>
  <r>
    <s v="A0817"/>
    <s v="1996 Population Aged 15 Years and Over whose Full-time Education has Ceased"/>
    <s v="03"/>
    <s v="Non-manual"/>
    <s v="19"/>
    <s v="22 years"/>
    <s v="-01"/>
    <s v="All persons aged 15 years and over in labour force"/>
    <s v="1996"/>
    <s v="1996"/>
    <s v="Number"/>
    <n v="7209"/>
  </r>
  <r>
    <s v="A0817"/>
    <s v="1996 Population Aged 15 Years and Over whose Full-time Education has Ceased"/>
    <s v="03"/>
    <s v="Non-manual"/>
    <s v="19"/>
    <s v="22 years"/>
    <s v="-04"/>
    <s v="All persons aged 15 years and over not in labour force"/>
    <s v="1996"/>
    <s v="1996"/>
    <s v="Number"/>
    <n v="810"/>
  </r>
  <r>
    <s v="A0817"/>
    <s v="1996 Population Aged 15 Years and Over whose Full-time Education has Ceased"/>
    <s v="03"/>
    <s v="Non-manual"/>
    <s v="20"/>
    <s v="23 years"/>
    <s v="801"/>
    <s v="All persons aged 15 years and over"/>
    <s v="1996"/>
    <s v="1996"/>
    <s v="Number"/>
    <n v="4204"/>
  </r>
  <r>
    <s v="A0817"/>
    <s v="1996 Population Aged 15 Years and Over whose Full-time Education has Ceased"/>
    <s v="03"/>
    <s v="Non-manual"/>
    <s v="20"/>
    <s v="23 years"/>
    <s v="-01"/>
    <s v="All persons aged 15 years and over in labour force"/>
    <s v="1996"/>
    <s v="1996"/>
    <s v="Number"/>
    <n v="3797"/>
  </r>
  <r>
    <s v="A0817"/>
    <s v="1996 Population Aged 15 Years and Over whose Full-time Education has Ceased"/>
    <s v="03"/>
    <s v="Non-manual"/>
    <s v="20"/>
    <s v="23 years"/>
    <s v="-04"/>
    <s v="All persons aged 15 years and over not in labour force"/>
    <s v="1996"/>
    <s v="1996"/>
    <s v="Number"/>
    <n v="407"/>
  </r>
  <r>
    <s v="A0817"/>
    <s v="1996 Population Aged 15 Years and Over whose Full-time Education has Ceased"/>
    <s v="03"/>
    <s v="Non-manual"/>
    <s v="22"/>
    <s v="24 years"/>
    <s v="801"/>
    <s v="All persons aged 15 years and over"/>
    <s v="1996"/>
    <s v="1996"/>
    <s v="Number"/>
    <n v="2311"/>
  </r>
  <r>
    <s v="A0817"/>
    <s v="1996 Population Aged 15 Years and Over whose Full-time Education has Ceased"/>
    <s v="03"/>
    <s v="Non-manual"/>
    <s v="22"/>
    <s v="24 years"/>
    <s v="-01"/>
    <s v="All persons aged 15 years and over in labour force"/>
    <s v="1996"/>
    <s v="1996"/>
    <s v="Number"/>
    <n v="2065"/>
  </r>
  <r>
    <s v="A0817"/>
    <s v="1996 Population Aged 15 Years and Over whose Full-time Education has Ceased"/>
    <s v="03"/>
    <s v="Non-manual"/>
    <s v="22"/>
    <s v="24 years"/>
    <s v="-04"/>
    <s v="All persons aged 15 years and over not in labour force"/>
    <s v="1996"/>
    <s v="1996"/>
    <s v="Number"/>
    <n v="246"/>
  </r>
  <r>
    <s v="A0817"/>
    <s v="1996 Population Aged 15 Years and Over whose Full-time Education has Ceased"/>
    <s v="03"/>
    <s v="Non-manual"/>
    <s v="23"/>
    <s v="25 years and over"/>
    <s v="801"/>
    <s v="All persons aged 15 years and over"/>
    <s v="1996"/>
    <s v="1996"/>
    <s v="Number"/>
    <n v="5351"/>
  </r>
  <r>
    <s v="A0817"/>
    <s v="1996 Population Aged 15 Years and Over whose Full-time Education has Ceased"/>
    <s v="03"/>
    <s v="Non-manual"/>
    <s v="23"/>
    <s v="25 years and over"/>
    <s v="-01"/>
    <s v="All persons aged 15 years and over in labour force"/>
    <s v="1996"/>
    <s v="1996"/>
    <s v="Number"/>
    <n v="4616"/>
  </r>
  <r>
    <s v="A0817"/>
    <s v="1996 Population Aged 15 Years and Over whose Full-time Education has Ceased"/>
    <s v="03"/>
    <s v="Non-manual"/>
    <s v="23"/>
    <s v="25 years and over"/>
    <s v="-04"/>
    <s v="All persons aged 15 years and over not in labour force"/>
    <s v="1996"/>
    <s v="1996"/>
    <s v="Number"/>
    <n v="735"/>
  </r>
  <r>
    <s v="A0817"/>
    <s v="1996 Population Aged 15 Years and Over whose Full-time Education has Ceased"/>
    <s v="03"/>
    <s v="Non-manual"/>
    <s v="27"/>
    <s v="Not stated"/>
    <s v="801"/>
    <s v="All persons aged 15 years and over"/>
    <s v="1996"/>
    <s v="1996"/>
    <s v="Number"/>
    <n v="9828"/>
  </r>
  <r>
    <s v="A0817"/>
    <s v="1996 Population Aged 15 Years and Over whose Full-time Education has Ceased"/>
    <s v="03"/>
    <s v="Non-manual"/>
    <s v="27"/>
    <s v="Not stated"/>
    <s v="-01"/>
    <s v="All persons aged 15 years and over in labour force"/>
    <s v="1996"/>
    <s v="1996"/>
    <s v="Number"/>
    <n v="6922"/>
  </r>
  <r>
    <s v="A0817"/>
    <s v="1996 Population Aged 15 Years and Over whose Full-time Education has Ceased"/>
    <s v="03"/>
    <s v="Non-manual"/>
    <s v="27"/>
    <s v="Not stated"/>
    <s v="-04"/>
    <s v="All persons aged 15 years and over not in labour force"/>
    <s v="1996"/>
    <s v="1996"/>
    <s v="Number"/>
    <n v="2906"/>
  </r>
  <r>
    <s v="A0817"/>
    <s v="1996 Population Aged 15 Years and Over whose Full-time Education has Ceased"/>
    <s v="04"/>
    <s v="Skilled manual"/>
    <s v="01"/>
    <s v="Total whose full-time education has ceased"/>
    <s v="801"/>
    <s v="All persons aged 15 years and over"/>
    <s v="1996"/>
    <s v="1996"/>
    <s v="Number"/>
    <n v="496856"/>
  </r>
  <r>
    <s v="A0817"/>
    <s v="1996 Population Aged 15 Years and Over whose Full-time Education has Ceased"/>
    <s v="04"/>
    <s v="Skilled manual"/>
    <s v="01"/>
    <s v="Total whose full-time education has ceased"/>
    <s v="-01"/>
    <s v="All persons aged 15 years and over in labour force"/>
    <s v="1996"/>
    <s v="1996"/>
    <s v="Number"/>
    <n v="321179"/>
  </r>
  <r>
    <s v="A0817"/>
    <s v="1996 Population Aged 15 Years and Over whose Full-time Education has Ceased"/>
    <s v="04"/>
    <s v="Skilled manual"/>
    <s v="01"/>
    <s v="Total whose full-time education has ceased"/>
    <s v="-04"/>
    <s v="All persons aged 15 years and over not in labour force"/>
    <s v="1996"/>
    <s v="1996"/>
    <s v="Number"/>
    <n v="175677"/>
  </r>
  <r>
    <s v="A0817"/>
    <s v="1996 Population Aged 15 Years and Over whose Full-time Education has Ceased"/>
    <s v="04"/>
    <s v="Skilled manual"/>
    <s v="06"/>
    <s v="Under 15 years"/>
    <s v="801"/>
    <s v="All persons aged 15 years and over"/>
    <s v="1996"/>
    <s v="1996"/>
    <s v="Number"/>
    <n v="132403"/>
  </r>
  <r>
    <s v="A0817"/>
    <s v="1996 Population Aged 15 Years and Over whose Full-time Education has Ceased"/>
    <s v="04"/>
    <s v="Skilled manual"/>
    <s v="06"/>
    <s v="Under 15 years"/>
    <s v="-01"/>
    <s v="All persons aged 15 years and over in labour force"/>
    <s v="1996"/>
    <s v="1996"/>
    <s v="Number"/>
    <n v="62361"/>
  </r>
  <r>
    <s v="A0817"/>
    <s v="1996 Population Aged 15 Years and Over whose Full-time Education has Ceased"/>
    <s v="04"/>
    <s v="Skilled manual"/>
    <s v="06"/>
    <s v="Under 15 years"/>
    <s v="-04"/>
    <s v="All persons aged 15 years and over not in labour force"/>
    <s v="1996"/>
    <s v="1996"/>
    <s v="Number"/>
    <n v="70042"/>
  </r>
  <r>
    <s v="A0817"/>
    <s v="1996 Population Aged 15 Years and Over whose Full-time Education has Ceased"/>
    <s v="04"/>
    <s v="Skilled manual"/>
    <s v="07"/>
    <s v="15 years"/>
    <s v="801"/>
    <s v="All persons aged 15 years and over"/>
    <s v="1996"/>
    <s v="1996"/>
    <s v="Number"/>
    <n v="72066"/>
  </r>
  <r>
    <s v="A0817"/>
    <s v="1996 Population Aged 15 Years and Over whose Full-time Education has Ceased"/>
    <s v="04"/>
    <s v="Skilled manual"/>
    <s v="07"/>
    <s v="15 years"/>
    <s v="-01"/>
    <s v="All persons aged 15 years and over in labour force"/>
    <s v="1996"/>
    <s v="1996"/>
    <s v="Number"/>
    <n v="45922"/>
  </r>
  <r>
    <s v="A0817"/>
    <s v="1996 Population Aged 15 Years and Over whose Full-time Education has Ceased"/>
    <s v="04"/>
    <s v="Skilled manual"/>
    <s v="07"/>
    <s v="15 years"/>
    <s v="-04"/>
    <s v="All persons aged 15 years and over not in labour force"/>
    <s v="1996"/>
    <s v="1996"/>
    <s v="Number"/>
    <n v="26144"/>
  </r>
  <r>
    <s v="A0817"/>
    <s v="1996 Population Aged 15 Years and Over whose Full-time Education has Ceased"/>
    <s v="04"/>
    <s v="Skilled manual"/>
    <s v="09"/>
    <s v="16 years"/>
    <s v="801"/>
    <s v="All persons aged 15 years and over"/>
    <s v="1996"/>
    <s v="1996"/>
    <s v="Number"/>
    <n v="107840"/>
  </r>
  <r>
    <s v="A0817"/>
    <s v="1996 Population Aged 15 Years and Over whose Full-time Education has Ceased"/>
    <s v="04"/>
    <s v="Skilled manual"/>
    <s v="09"/>
    <s v="16 years"/>
    <s v="-01"/>
    <s v="All persons aged 15 years and over in labour force"/>
    <s v="1996"/>
    <s v="1996"/>
    <s v="Number"/>
    <n v="74785"/>
  </r>
  <r>
    <s v="A0817"/>
    <s v="1996 Population Aged 15 Years and Over whose Full-time Education has Ceased"/>
    <s v="04"/>
    <s v="Skilled manual"/>
    <s v="09"/>
    <s v="16 years"/>
    <s v="-04"/>
    <s v="All persons aged 15 years and over not in labour force"/>
    <s v="1996"/>
    <s v="1996"/>
    <s v="Number"/>
    <n v="33055"/>
  </r>
  <r>
    <s v="A0817"/>
    <s v="1996 Population Aged 15 Years and Over whose Full-time Education has Ceased"/>
    <s v="04"/>
    <s v="Skilled manual"/>
    <s v="10"/>
    <s v="17 years"/>
    <s v="801"/>
    <s v="All persons aged 15 years and over"/>
    <s v="1996"/>
    <s v="1996"/>
    <s v="Number"/>
    <n v="70379"/>
  </r>
  <r>
    <s v="A0817"/>
    <s v="1996 Population Aged 15 Years and Over whose Full-time Education has Ceased"/>
    <s v="04"/>
    <s v="Skilled manual"/>
    <s v="10"/>
    <s v="17 years"/>
    <s v="-01"/>
    <s v="All persons aged 15 years and over in labour force"/>
    <s v="1996"/>
    <s v="1996"/>
    <s v="Number"/>
    <n v="50790"/>
  </r>
  <r>
    <s v="A0817"/>
    <s v="1996 Population Aged 15 Years and Over whose Full-time Education has Ceased"/>
    <s v="04"/>
    <s v="Skilled manual"/>
    <s v="10"/>
    <s v="17 years"/>
    <s v="-04"/>
    <s v="All persons aged 15 years and over not in labour force"/>
    <s v="1996"/>
    <s v="1996"/>
    <s v="Number"/>
    <n v="19589"/>
  </r>
  <r>
    <s v="A0817"/>
    <s v="1996 Population Aged 15 Years and Over whose Full-time Education has Ceased"/>
    <s v="04"/>
    <s v="Skilled manual"/>
    <s v="11"/>
    <s v="18 years"/>
    <s v="801"/>
    <s v="All persons aged 15 years and over"/>
    <s v="1996"/>
    <s v="1996"/>
    <s v="Number"/>
    <n v="64933"/>
  </r>
  <r>
    <s v="A0817"/>
    <s v="1996 Population Aged 15 Years and Over whose Full-time Education has Ceased"/>
    <s v="04"/>
    <s v="Skilled manual"/>
    <s v="11"/>
    <s v="18 years"/>
    <s v="-01"/>
    <s v="All persons aged 15 years and over in labour force"/>
    <s v="1996"/>
    <s v="1996"/>
    <s v="Number"/>
    <n v="48009"/>
  </r>
  <r>
    <s v="A0817"/>
    <s v="1996 Population Aged 15 Years and Over whose Full-time Education has Ceased"/>
    <s v="04"/>
    <s v="Skilled manual"/>
    <s v="11"/>
    <s v="18 years"/>
    <s v="-04"/>
    <s v="All persons aged 15 years and over not in labour force"/>
    <s v="1996"/>
    <s v="1996"/>
    <s v="Number"/>
    <n v="16924"/>
  </r>
  <r>
    <s v="A0817"/>
    <s v="1996 Population Aged 15 Years and Over whose Full-time Education has Ceased"/>
    <s v="04"/>
    <s v="Skilled manual"/>
    <s v="13"/>
    <s v="19 years"/>
    <s v="801"/>
    <s v="All persons aged 15 years and over"/>
    <s v="1996"/>
    <s v="1996"/>
    <s v="Number"/>
    <n v="14706"/>
  </r>
  <r>
    <s v="A0817"/>
    <s v="1996 Population Aged 15 Years and Over whose Full-time Education has Ceased"/>
    <s v="04"/>
    <s v="Skilled manual"/>
    <s v="13"/>
    <s v="19 years"/>
    <s v="-01"/>
    <s v="All persons aged 15 years and over in labour force"/>
    <s v="1996"/>
    <s v="1996"/>
    <s v="Number"/>
    <n v="11726"/>
  </r>
  <r>
    <s v="A0817"/>
    <s v="1996 Population Aged 15 Years and Over whose Full-time Education has Ceased"/>
    <s v="04"/>
    <s v="Skilled manual"/>
    <s v="13"/>
    <s v="19 years"/>
    <s v="-04"/>
    <s v="All persons aged 15 years and over not in labour force"/>
    <s v="1996"/>
    <s v="1996"/>
    <s v="Number"/>
    <n v="2980"/>
  </r>
  <r>
    <s v="A0817"/>
    <s v="1996 Population Aged 15 Years and Over whose Full-time Education has Ceased"/>
    <s v="04"/>
    <s v="Skilled manual"/>
    <s v="14"/>
    <s v="20 years"/>
    <s v="801"/>
    <s v="All persons aged 15 years and over"/>
    <s v="1996"/>
    <s v="1996"/>
    <s v="Number"/>
    <n v="9440"/>
  </r>
  <r>
    <s v="A0817"/>
    <s v="1996 Population Aged 15 Years and Over whose Full-time Education has Ceased"/>
    <s v="04"/>
    <s v="Skilled manual"/>
    <s v="14"/>
    <s v="20 years"/>
    <s v="-01"/>
    <s v="All persons aged 15 years and over in labour force"/>
    <s v="1996"/>
    <s v="1996"/>
    <s v="Number"/>
    <n v="8274"/>
  </r>
  <r>
    <s v="A0817"/>
    <s v="1996 Population Aged 15 Years and Over whose Full-time Education has Ceased"/>
    <s v="04"/>
    <s v="Skilled manual"/>
    <s v="14"/>
    <s v="20 years"/>
    <s v="-04"/>
    <s v="All persons aged 15 years and over not in labour force"/>
    <s v="1996"/>
    <s v="1996"/>
    <s v="Number"/>
    <n v="1166"/>
  </r>
  <r>
    <s v="A0817"/>
    <s v="1996 Population Aged 15 Years and Over whose Full-time Education has Ceased"/>
    <s v="04"/>
    <s v="Skilled manual"/>
    <s v="17"/>
    <s v="21 years"/>
    <s v="801"/>
    <s v="All persons aged 15 years and over"/>
    <s v="1996"/>
    <s v="1996"/>
    <s v="Number"/>
    <n v="7059"/>
  </r>
  <r>
    <s v="A0817"/>
    <s v="1996 Population Aged 15 Years and Over whose Full-time Education has Ceased"/>
    <s v="04"/>
    <s v="Skilled manual"/>
    <s v="17"/>
    <s v="21 years"/>
    <s v="-01"/>
    <s v="All persons aged 15 years and over in labour force"/>
    <s v="1996"/>
    <s v="1996"/>
    <s v="Number"/>
    <n v="6209"/>
  </r>
  <r>
    <s v="A0817"/>
    <s v="1996 Population Aged 15 Years and Over whose Full-time Education has Ceased"/>
    <s v="04"/>
    <s v="Skilled manual"/>
    <s v="17"/>
    <s v="21 years"/>
    <s v="-04"/>
    <s v="All persons aged 15 years and over not in labour force"/>
    <s v="1996"/>
    <s v="1996"/>
    <s v="Number"/>
    <n v="850"/>
  </r>
  <r>
    <s v="A0817"/>
    <s v="1996 Population Aged 15 Years and Over whose Full-time Education has Ceased"/>
    <s v="04"/>
    <s v="Skilled manual"/>
    <s v="19"/>
    <s v="22 years"/>
    <s v="801"/>
    <s v="All persons aged 15 years and over"/>
    <s v="1996"/>
    <s v="1996"/>
    <s v="Number"/>
    <n v="4046"/>
  </r>
  <r>
    <s v="A0817"/>
    <s v="1996 Population Aged 15 Years and Over whose Full-time Education has Ceased"/>
    <s v="04"/>
    <s v="Skilled manual"/>
    <s v="19"/>
    <s v="22 years"/>
    <s v="-01"/>
    <s v="All persons aged 15 years and over in labour force"/>
    <s v="1996"/>
    <s v="1996"/>
    <s v="Number"/>
    <n v="3563"/>
  </r>
  <r>
    <s v="A0817"/>
    <s v="1996 Population Aged 15 Years and Over whose Full-time Education has Ceased"/>
    <s v="04"/>
    <s v="Skilled manual"/>
    <s v="19"/>
    <s v="22 years"/>
    <s v="-04"/>
    <s v="All persons aged 15 years and over not in labour force"/>
    <s v="1996"/>
    <s v="1996"/>
    <s v="Number"/>
    <n v="483"/>
  </r>
  <r>
    <s v="A0817"/>
    <s v="1996 Population Aged 15 Years and Over whose Full-time Education has Ceased"/>
    <s v="04"/>
    <s v="Skilled manual"/>
    <s v="20"/>
    <s v="23 years"/>
    <s v="801"/>
    <s v="All persons aged 15 years and over"/>
    <s v="1996"/>
    <s v="1996"/>
    <s v="Number"/>
    <n v="1860"/>
  </r>
  <r>
    <s v="A0817"/>
    <s v="1996 Population Aged 15 Years and Over whose Full-time Education has Ceased"/>
    <s v="04"/>
    <s v="Skilled manual"/>
    <s v="20"/>
    <s v="23 years"/>
    <s v="-01"/>
    <s v="All persons aged 15 years and over in labour force"/>
    <s v="1996"/>
    <s v="1996"/>
    <s v="Number"/>
    <n v="1631"/>
  </r>
  <r>
    <s v="A0817"/>
    <s v="1996 Population Aged 15 Years and Over whose Full-time Education has Ceased"/>
    <s v="04"/>
    <s v="Skilled manual"/>
    <s v="20"/>
    <s v="23 years"/>
    <s v="-04"/>
    <s v="All persons aged 15 years and over not in labour force"/>
    <s v="1996"/>
    <s v="1996"/>
    <s v="Number"/>
    <n v="229"/>
  </r>
  <r>
    <s v="A0817"/>
    <s v="1996 Population Aged 15 Years and Over whose Full-time Education has Ceased"/>
    <s v="04"/>
    <s v="Skilled manual"/>
    <s v="22"/>
    <s v="24 years"/>
    <s v="801"/>
    <s v="All persons aged 15 years and over"/>
    <s v="1996"/>
    <s v="1996"/>
    <s v="Number"/>
    <n v="1027"/>
  </r>
  <r>
    <s v="A0817"/>
    <s v="1996 Population Aged 15 Years and Over whose Full-time Education has Ceased"/>
    <s v="04"/>
    <s v="Skilled manual"/>
    <s v="22"/>
    <s v="24 years"/>
    <s v="-01"/>
    <s v="All persons aged 15 years and over in labour force"/>
    <s v="1996"/>
    <s v="1996"/>
    <s v="Number"/>
    <n v="887"/>
  </r>
  <r>
    <s v="A0817"/>
    <s v="1996 Population Aged 15 Years and Over whose Full-time Education has Ceased"/>
    <s v="04"/>
    <s v="Skilled manual"/>
    <s v="22"/>
    <s v="24 years"/>
    <s v="-04"/>
    <s v="All persons aged 15 years and over not in labour force"/>
    <s v="1996"/>
    <s v="1996"/>
    <s v="Number"/>
    <n v="140"/>
  </r>
  <r>
    <s v="A0817"/>
    <s v="1996 Population Aged 15 Years and Over whose Full-time Education has Ceased"/>
    <s v="04"/>
    <s v="Skilled manual"/>
    <s v="23"/>
    <s v="25 years and over"/>
    <s v="801"/>
    <s v="All persons aged 15 years and over"/>
    <s v="1996"/>
    <s v="1996"/>
    <s v="Number"/>
    <n v="2039"/>
  </r>
  <r>
    <s v="A0817"/>
    <s v="1996 Population Aged 15 Years and Over whose Full-time Education has Ceased"/>
    <s v="04"/>
    <s v="Skilled manual"/>
    <s v="23"/>
    <s v="25 years and over"/>
    <s v="-01"/>
    <s v="All persons aged 15 years and over in labour force"/>
    <s v="1996"/>
    <s v="1996"/>
    <s v="Number"/>
    <n v="1691"/>
  </r>
  <r>
    <s v="A0817"/>
    <s v="1996 Population Aged 15 Years and Over whose Full-time Education has Ceased"/>
    <s v="04"/>
    <s v="Skilled manual"/>
    <s v="23"/>
    <s v="25 years and over"/>
    <s v="-04"/>
    <s v="All persons aged 15 years and over not in labour force"/>
    <s v="1996"/>
    <s v="1996"/>
    <s v="Number"/>
    <n v="348"/>
  </r>
  <r>
    <s v="A0817"/>
    <s v="1996 Population Aged 15 Years and Over whose Full-time Education has Ceased"/>
    <s v="04"/>
    <s v="Skilled manual"/>
    <s v="27"/>
    <s v="Not stated"/>
    <s v="801"/>
    <s v="All persons aged 15 years and over"/>
    <s v="1996"/>
    <s v="1996"/>
    <s v="Number"/>
    <n v="9058"/>
  </r>
  <r>
    <s v="A0817"/>
    <s v="1996 Population Aged 15 Years and Over whose Full-time Education has Ceased"/>
    <s v="04"/>
    <s v="Skilled manual"/>
    <s v="27"/>
    <s v="Not stated"/>
    <s v="-01"/>
    <s v="All persons aged 15 years and over in labour force"/>
    <s v="1996"/>
    <s v="1996"/>
    <s v="Number"/>
    <n v="5331"/>
  </r>
  <r>
    <s v="A0817"/>
    <s v="1996 Population Aged 15 Years and Over whose Full-time Education has Ceased"/>
    <s v="04"/>
    <s v="Skilled manual"/>
    <s v="27"/>
    <s v="Not stated"/>
    <s v="-04"/>
    <s v="All persons aged 15 years and over not in labour force"/>
    <s v="1996"/>
    <s v="1996"/>
    <s v="Number"/>
    <n v="3727"/>
  </r>
  <r>
    <s v="A0817"/>
    <s v="1996 Population Aged 15 Years and Over whose Full-time Education has Ceased"/>
    <s v="05"/>
    <s v="Semi-skilled"/>
    <s v="01"/>
    <s v="Total whose full-time education has ceased"/>
    <s v="801"/>
    <s v="All persons aged 15 years and over"/>
    <s v="1996"/>
    <s v="1996"/>
    <s v="Number"/>
    <n v="337492"/>
  </r>
  <r>
    <s v="A0817"/>
    <s v="1996 Population Aged 15 Years and Over whose Full-time Education has Ceased"/>
    <s v="05"/>
    <s v="Semi-skilled"/>
    <s v="01"/>
    <s v="Total whose full-time education has ceased"/>
    <s v="-01"/>
    <s v="All persons aged 15 years and over in labour force"/>
    <s v="1996"/>
    <s v="1996"/>
    <s v="Number"/>
    <n v="237815"/>
  </r>
  <r>
    <s v="A0817"/>
    <s v="1996 Population Aged 15 Years and Over whose Full-time Education has Ceased"/>
    <s v="05"/>
    <s v="Semi-skilled"/>
    <s v="01"/>
    <s v="Total whose full-time education has ceased"/>
    <s v="-04"/>
    <s v="All persons aged 15 years and over not in labour force"/>
    <s v="1996"/>
    <s v="1996"/>
    <s v="Number"/>
    <n v="99677"/>
  </r>
  <r>
    <s v="A0817"/>
    <s v="1996 Population Aged 15 Years and Over whose Full-time Education has Ceased"/>
    <s v="05"/>
    <s v="Semi-skilled"/>
    <s v="06"/>
    <s v="Under 15 years"/>
    <s v="801"/>
    <s v="All persons aged 15 years and over"/>
    <s v="1996"/>
    <s v="1996"/>
    <s v="Number"/>
    <n v="97443"/>
  </r>
  <r>
    <s v="A0817"/>
    <s v="1996 Population Aged 15 Years and Over whose Full-time Education has Ceased"/>
    <s v="05"/>
    <s v="Semi-skilled"/>
    <s v="06"/>
    <s v="Under 15 years"/>
    <s v="-01"/>
    <s v="All persons aged 15 years and over in labour force"/>
    <s v="1996"/>
    <s v="1996"/>
    <s v="Number"/>
    <n v="50894"/>
  </r>
  <r>
    <s v="A0817"/>
    <s v="1996 Population Aged 15 Years and Over whose Full-time Education has Ceased"/>
    <s v="05"/>
    <s v="Semi-skilled"/>
    <s v="06"/>
    <s v="Under 15 years"/>
    <s v="-04"/>
    <s v="All persons aged 15 years and over not in labour force"/>
    <s v="1996"/>
    <s v="1996"/>
    <s v="Number"/>
    <n v="46549"/>
  </r>
  <r>
    <s v="A0817"/>
    <s v="1996 Population Aged 15 Years and Over whose Full-time Education has Ceased"/>
    <s v="05"/>
    <s v="Semi-skilled"/>
    <s v="07"/>
    <s v="15 years"/>
    <s v="801"/>
    <s v="All persons aged 15 years and over"/>
    <s v="1996"/>
    <s v="1996"/>
    <s v="Number"/>
    <n v="46345"/>
  </r>
  <r>
    <s v="A0817"/>
    <s v="1996 Population Aged 15 Years and Over whose Full-time Education has Ceased"/>
    <s v="05"/>
    <s v="Semi-skilled"/>
    <s v="07"/>
    <s v="15 years"/>
    <s v="-01"/>
    <s v="All persons aged 15 years and over in labour force"/>
    <s v="1996"/>
    <s v="1996"/>
    <s v="Number"/>
    <n v="32107"/>
  </r>
  <r>
    <s v="A0817"/>
    <s v="1996 Population Aged 15 Years and Over whose Full-time Education has Ceased"/>
    <s v="05"/>
    <s v="Semi-skilled"/>
    <s v="07"/>
    <s v="15 years"/>
    <s v="-04"/>
    <s v="All persons aged 15 years and over not in labour force"/>
    <s v="1996"/>
    <s v="1996"/>
    <s v="Number"/>
    <n v="14238"/>
  </r>
  <r>
    <s v="A0817"/>
    <s v="1996 Population Aged 15 Years and Over whose Full-time Education has Ceased"/>
    <s v="05"/>
    <s v="Semi-skilled"/>
    <s v="09"/>
    <s v="16 years"/>
    <s v="801"/>
    <s v="All persons aged 15 years and over"/>
    <s v="1996"/>
    <s v="1996"/>
    <s v="Number"/>
    <n v="63341"/>
  </r>
  <r>
    <s v="A0817"/>
    <s v="1996 Population Aged 15 Years and Over whose Full-time Education has Ceased"/>
    <s v="05"/>
    <s v="Semi-skilled"/>
    <s v="09"/>
    <s v="16 years"/>
    <s v="-01"/>
    <s v="All persons aged 15 years and over in labour force"/>
    <s v="1996"/>
    <s v="1996"/>
    <s v="Number"/>
    <n v="47141"/>
  </r>
  <r>
    <s v="A0817"/>
    <s v="1996 Population Aged 15 Years and Over whose Full-time Education has Ceased"/>
    <s v="05"/>
    <s v="Semi-skilled"/>
    <s v="09"/>
    <s v="16 years"/>
    <s v="-04"/>
    <s v="All persons aged 15 years and over not in labour force"/>
    <s v="1996"/>
    <s v="1996"/>
    <s v="Number"/>
    <n v="16200"/>
  </r>
  <r>
    <s v="A0817"/>
    <s v="1996 Population Aged 15 Years and Over whose Full-time Education has Ceased"/>
    <s v="05"/>
    <s v="Semi-skilled"/>
    <s v="10"/>
    <s v="17 years"/>
    <s v="801"/>
    <s v="All persons aged 15 years and over"/>
    <s v="1996"/>
    <s v="1996"/>
    <s v="Number"/>
    <n v="46467"/>
  </r>
  <r>
    <s v="A0817"/>
    <s v="1996 Population Aged 15 Years and Over whose Full-time Education has Ceased"/>
    <s v="05"/>
    <s v="Semi-skilled"/>
    <s v="10"/>
    <s v="17 years"/>
    <s v="-01"/>
    <s v="All persons aged 15 years and over in labour force"/>
    <s v="1996"/>
    <s v="1996"/>
    <s v="Number"/>
    <n v="37433"/>
  </r>
  <r>
    <s v="A0817"/>
    <s v="1996 Population Aged 15 Years and Over whose Full-time Education has Ceased"/>
    <s v="05"/>
    <s v="Semi-skilled"/>
    <s v="10"/>
    <s v="17 years"/>
    <s v="-04"/>
    <s v="All persons aged 15 years and over not in labour force"/>
    <s v="1996"/>
    <s v="1996"/>
    <s v="Number"/>
    <n v="9034"/>
  </r>
  <r>
    <s v="A0817"/>
    <s v="1996 Population Aged 15 Years and Over whose Full-time Education has Ceased"/>
    <s v="05"/>
    <s v="Semi-skilled"/>
    <s v="11"/>
    <s v="18 years"/>
    <s v="801"/>
    <s v="All persons aged 15 years and over"/>
    <s v="1996"/>
    <s v="1996"/>
    <s v="Number"/>
    <n v="50415"/>
  </r>
  <r>
    <s v="A0817"/>
    <s v="1996 Population Aged 15 Years and Over whose Full-time Education has Ceased"/>
    <s v="05"/>
    <s v="Semi-skilled"/>
    <s v="11"/>
    <s v="18 years"/>
    <s v="-01"/>
    <s v="All persons aged 15 years and over in labour force"/>
    <s v="1996"/>
    <s v="1996"/>
    <s v="Number"/>
    <n v="42238"/>
  </r>
  <r>
    <s v="A0817"/>
    <s v="1996 Population Aged 15 Years and Over whose Full-time Education has Ceased"/>
    <s v="05"/>
    <s v="Semi-skilled"/>
    <s v="11"/>
    <s v="18 years"/>
    <s v="-04"/>
    <s v="All persons aged 15 years and over not in labour force"/>
    <s v="1996"/>
    <s v="1996"/>
    <s v="Number"/>
    <n v="8177"/>
  </r>
  <r>
    <s v="A0817"/>
    <s v="1996 Population Aged 15 Years and Over whose Full-time Education has Ceased"/>
    <s v="05"/>
    <s v="Semi-skilled"/>
    <s v="13"/>
    <s v="19 years"/>
    <s v="801"/>
    <s v="All persons aged 15 years and over"/>
    <s v="1996"/>
    <s v="1996"/>
    <s v="Number"/>
    <n v="11291"/>
  </r>
  <r>
    <s v="A0817"/>
    <s v="1996 Population Aged 15 Years and Over whose Full-time Education has Ceased"/>
    <s v="05"/>
    <s v="Semi-skilled"/>
    <s v="13"/>
    <s v="19 years"/>
    <s v="-01"/>
    <s v="All persons aged 15 years and over in labour force"/>
    <s v="1996"/>
    <s v="1996"/>
    <s v="Number"/>
    <n v="9855"/>
  </r>
  <r>
    <s v="A0817"/>
    <s v="1996 Population Aged 15 Years and Over whose Full-time Education has Ceased"/>
    <s v="05"/>
    <s v="Semi-skilled"/>
    <s v="13"/>
    <s v="19 years"/>
    <s v="-04"/>
    <s v="All persons aged 15 years and over not in labour force"/>
    <s v="1996"/>
    <s v="1996"/>
    <s v="Number"/>
    <n v="1436"/>
  </r>
  <r>
    <s v="A0817"/>
    <s v="1996 Population Aged 15 Years and Over whose Full-time Education has Ceased"/>
    <s v="05"/>
    <s v="Semi-skilled"/>
    <s v="14"/>
    <s v="20 years"/>
    <s v="801"/>
    <s v="All persons aged 15 years and over"/>
    <s v="1996"/>
    <s v="1996"/>
    <s v="Number"/>
    <n v="5858"/>
  </r>
  <r>
    <s v="A0817"/>
    <s v="1996 Population Aged 15 Years and Over whose Full-time Education has Ceased"/>
    <s v="05"/>
    <s v="Semi-skilled"/>
    <s v="14"/>
    <s v="20 years"/>
    <s v="-01"/>
    <s v="All persons aged 15 years and over in labour force"/>
    <s v="1996"/>
    <s v="1996"/>
    <s v="Number"/>
    <n v="5361"/>
  </r>
  <r>
    <s v="A0817"/>
    <s v="1996 Population Aged 15 Years and Over whose Full-time Education has Ceased"/>
    <s v="05"/>
    <s v="Semi-skilled"/>
    <s v="14"/>
    <s v="20 years"/>
    <s v="-04"/>
    <s v="All persons aged 15 years and over not in labour force"/>
    <s v="1996"/>
    <s v="1996"/>
    <s v="Number"/>
    <n v="497"/>
  </r>
  <r>
    <s v="A0817"/>
    <s v="1996 Population Aged 15 Years and Over whose Full-time Education has Ceased"/>
    <s v="05"/>
    <s v="Semi-skilled"/>
    <s v="17"/>
    <s v="21 years"/>
    <s v="801"/>
    <s v="All persons aged 15 years and over"/>
    <s v="1996"/>
    <s v="1996"/>
    <s v="Number"/>
    <n v="3976"/>
  </r>
  <r>
    <s v="A0817"/>
    <s v="1996 Population Aged 15 Years and Over whose Full-time Education has Ceased"/>
    <s v="05"/>
    <s v="Semi-skilled"/>
    <s v="17"/>
    <s v="21 years"/>
    <s v="-01"/>
    <s v="All persons aged 15 years and over in labour force"/>
    <s v="1996"/>
    <s v="1996"/>
    <s v="Number"/>
    <n v="3549"/>
  </r>
  <r>
    <s v="A0817"/>
    <s v="1996 Population Aged 15 Years and Over whose Full-time Education has Ceased"/>
    <s v="05"/>
    <s v="Semi-skilled"/>
    <s v="17"/>
    <s v="21 years"/>
    <s v="-04"/>
    <s v="All persons aged 15 years and over not in labour force"/>
    <s v="1996"/>
    <s v="1996"/>
    <s v="Number"/>
    <n v="427"/>
  </r>
  <r>
    <s v="A0817"/>
    <s v="1996 Population Aged 15 Years and Over whose Full-time Education has Ceased"/>
    <s v="05"/>
    <s v="Semi-skilled"/>
    <s v="19"/>
    <s v="22 years"/>
    <s v="801"/>
    <s v="All persons aged 15 years and over"/>
    <s v="1996"/>
    <s v="1996"/>
    <s v="Number"/>
    <n v="2369"/>
  </r>
  <r>
    <s v="A0817"/>
    <s v="1996 Population Aged 15 Years and Over whose Full-time Education has Ceased"/>
    <s v="05"/>
    <s v="Semi-skilled"/>
    <s v="19"/>
    <s v="22 years"/>
    <s v="-01"/>
    <s v="All persons aged 15 years and over in labour force"/>
    <s v="1996"/>
    <s v="1996"/>
    <s v="Number"/>
    <n v="2082"/>
  </r>
  <r>
    <s v="A0817"/>
    <s v="1996 Population Aged 15 Years and Over whose Full-time Education has Ceased"/>
    <s v="05"/>
    <s v="Semi-skilled"/>
    <s v="19"/>
    <s v="22 years"/>
    <s v="-04"/>
    <s v="All persons aged 15 years and over not in labour force"/>
    <s v="1996"/>
    <s v="1996"/>
    <s v="Number"/>
    <n v="287"/>
  </r>
  <r>
    <s v="A0817"/>
    <s v="1996 Population Aged 15 Years and Over whose Full-time Education has Ceased"/>
    <s v="05"/>
    <s v="Semi-skilled"/>
    <s v="20"/>
    <s v="23 years"/>
    <s v="801"/>
    <s v="All persons aged 15 years and over"/>
    <s v="1996"/>
    <s v="1996"/>
    <s v="Number"/>
    <n v="1216"/>
  </r>
  <r>
    <s v="A0817"/>
    <s v="1996 Population Aged 15 Years and Over whose Full-time Education has Ceased"/>
    <s v="05"/>
    <s v="Semi-skilled"/>
    <s v="20"/>
    <s v="23 years"/>
    <s v="-01"/>
    <s v="All persons aged 15 years and over in labour force"/>
    <s v="1996"/>
    <s v="1996"/>
    <s v="Number"/>
    <n v="1077"/>
  </r>
  <r>
    <s v="A0817"/>
    <s v="1996 Population Aged 15 Years and Over whose Full-time Education has Ceased"/>
    <s v="05"/>
    <s v="Semi-skilled"/>
    <s v="20"/>
    <s v="23 years"/>
    <s v="-04"/>
    <s v="All persons aged 15 years and over not in labour force"/>
    <s v="1996"/>
    <s v="1996"/>
    <s v="Number"/>
    <n v="139"/>
  </r>
  <r>
    <s v="A0817"/>
    <s v="1996 Population Aged 15 Years and Over whose Full-time Education has Ceased"/>
    <s v="05"/>
    <s v="Semi-skilled"/>
    <s v="22"/>
    <s v="24 years"/>
    <s v="801"/>
    <s v="All persons aged 15 years and over"/>
    <s v="1996"/>
    <s v="1996"/>
    <s v="Number"/>
    <n v="716"/>
  </r>
  <r>
    <s v="A0817"/>
    <s v="1996 Population Aged 15 Years and Over whose Full-time Education has Ceased"/>
    <s v="05"/>
    <s v="Semi-skilled"/>
    <s v="22"/>
    <s v="24 years"/>
    <s v="-01"/>
    <s v="All persons aged 15 years and over in labour force"/>
    <s v="1996"/>
    <s v="1996"/>
    <s v="Number"/>
    <n v="636"/>
  </r>
  <r>
    <s v="A0817"/>
    <s v="1996 Population Aged 15 Years and Over whose Full-time Education has Ceased"/>
    <s v="05"/>
    <s v="Semi-skilled"/>
    <s v="22"/>
    <s v="24 years"/>
    <s v="-04"/>
    <s v="All persons aged 15 years and over not in labour force"/>
    <s v="1996"/>
    <s v="1996"/>
    <s v="Number"/>
    <n v="80"/>
  </r>
  <r>
    <s v="A0817"/>
    <s v="1996 Population Aged 15 Years and Over whose Full-time Education has Ceased"/>
    <s v="05"/>
    <s v="Semi-skilled"/>
    <s v="23"/>
    <s v="25 years and over"/>
    <s v="801"/>
    <s v="All persons aged 15 years and over"/>
    <s v="1996"/>
    <s v="1996"/>
    <s v="Number"/>
    <n v="1530"/>
  </r>
  <r>
    <s v="A0817"/>
    <s v="1996 Population Aged 15 Years and Over whose Full-time Education has Ceased"/>
    <s v="05"/>
    <s v="Semi-skilled"/>
    <s v="23"/>
    <s v="25 years and over"/>
    <s v="-01"/>
    <s v="All persons aged 15 years and over in labour force"/>
    <s v="1996"/>
    <s v="1996"/>
    <s v="Number"/>
    <n v="1292"/>
  </r>
  <r>
    <s v="A0817"/>
    <s v="1996 Population Aged 15 Years and Over whose Full-time Education has Ceased"/>
    <s v="05"/>
    <s v="Semi-skilled"/>
    <s v="23"/>
    <s v="25 years and over"/>
    <s v="-04"/>
    <s v="All persons aged 15 years and over not in labour force"/>
    <s v="1996"/>
    <s v="1996"/>
    <s v="Number"/>
    <n v="238"/>
  </r>
  <r>
    <s v="A0817"/>
    <s v="1996 Population Aged 15 Years and Over whose Full-time Education has Ceased"/>
    <s v="05"/>
    <s v="Semi-skilled"/>
    <s v="27"/>
    <s v="Not stated"/>
    <s v="801"/>
    <s v="All persons aged 15 years and over"/>
    <s v="1996"/>
    <s v="1996"/>
    <s v="Number"/>
    <n v="6525"/>
  </r>
  <r>
    <s v="A0817"/>
    <s v="1996 Population Aged 15 Years and Over whose Full-time Education has Ceased"/>
    <s v="05"/>
    <s v="Semi-skilled"/>
    <s v="27"/>
    <s v="Not stated"/>
    <s v="-01"/>
    <s v="All persons aged 15 years and over in labour force"/>
    <s v="1996"/>
    <s v="1996"/>
    <s v="Number"/>
    <n v="4150"/>
  </r>
  <r>
    <s v="A0817"/>
    <s v="1996 Population Aged 15 Years and Over whose Full-time Education has Ceased"/>
    <s v="05"/>
    <s v="Semi-skilled"/>
    <s v="27"/>
    <s v="Not stated"/>
    <s v="-04"/>
    <s v="All persons aged 15 years and over not in labour force"/>
    <s v="1996"/>
    <s v="1996"/>
    <s v="Number"/>
    <n v="2375"/>
  </r>
  <r>
    <s v="A0817"/>
    <s v="1996 Population Aged 15 Years and Over whose Full-time Education has Ceased"/>
    <s v="06"/>
    <s v="Unskilled"/>
    <s v="01"/>
    <s v="Total whose full-time education has ceased"/>
    <s v="801"/>
    <s v="All persons aged 15 years and over"/>
    <s v="1996"/>
    <s v="1996"/>
    <s v="Number"/>
    <n v="230836"/>
  </r>
  <r>
    <s v="A0817"/>
    <s v="1996 Population Aged 15 Years and Over whose Full-time Education has Ceased"/>
    <s v="06"/>
    <s v="Unskilled"/>
    <s v="01"/>
    <s v="Total whose full-time education has ceased"/>
    <s v="-01"/>
    <s v="All persons aged 15 years and over in labour force"/>
    <s v="1996"/>
    <s v="1996"/>
    <s v="Number"/>
    <n v="141100"/>
  </r>
  <r>
    <s v="A0817"/>
    <s v="1996 Population Aged 15 Years and Over whose Full-time Education has Ceased"/>
    <s v="06"/>
    <s v="Unskilled"/>
    <s v="01"/>
    <s v="Total whose full-time education has ceased"/>
    <s v="-04"/>
    <s v="All persons aged 15 years and over not in labour force"/>
    <s v="1996"/>
    <s v="1996"/>
    <s v="Number"/>
    <n v="89736"/>
  </r>
  <r>
    <s v="A0817"/>
    <s v="1996 Population Aged 15 Years and Over whose Full-time Education has Ceased"/>
    <s v="06"/>
    <s v="Unskilled"/>
    <s v="06"/>
    <s v="Under 15 years"/>
    <s v="801"/>
    <s v="All persons aged 15 years and over"/>
    <s v="1996"/>
    <s v="1996"/>
    <s v="Number"/>
    <n v="98141"/>
  </r>
  <r>
    <s v="A0817"/>
    <s v="1996 Population Aged 15 Years and Over whose Full-time Education has Ceased"/>
    <s v="06"/>
    <s v="Unskilled"/>
    <s v="06"/>
    <s v="Under 15 years"/>
    <s v="-01"/>
    <s v="All persons aged 15 years and over in labour force"/>
    <s v="1996"/>
    <s v="1996"/>
    <s v="Number"/>
    <n v="44390"/>
  </r>
  <r>
    <s v="A0817"/>
    <s v="1996 Population Aged 15 Years and Over whose Full-time Education has Ceased"/>
    <s v="06"/>
    <s v="Unskilled"/>
    <s v="06"/>
    <s v="Under 15 years"/>
    <s v="-04"/>
    <s v="All persons aged 15 years and over not in labour force"/>
    <s v="1996"/>
    <s v="1996"/>
    <s v="Number"/>
    <n v="53751"/>
  </r>
  <r>
    <s v="A0817"/>
    <s v="1996 Population Aged 15 Years and Over whose Full-time Education has Ceased"/>
    <s v="06"/>
    <s v="Unskilled"/>
    <s v="07"/>
    <s v="15 years"/>
    <s v="801"/>
    <s v="All persons aged 15 years and over"/>
    <s v="1996"/>
    <s v="1996"/>
    <s v="Number"/>
    <n v="33261"/>
  </r>
  <r>
    <s v="A0817"/>
    <s v="1996 Population Aged 15 Years and Over whose Full-time Education has Ceased"/>
    <s v="06"/>
    <s v="Unskilled"/>
    <s v="07"/>
    <s v="15 years"/>
    <s v="-01"/>
    <s v="All persons aged 15 years and over in labour force"/>
    <s v="1996"/>
    <s v="1996"/>
    <s v="Number"/>
    <n v="21475"/>
  </r>
  <r>
    <s v="A0817"/>
    <s v="1996 Population Aged 15 Years and Over whose Full-time Education has Ceased"/>
    <s v="06"/>
    <s v="Unskilled"/>
    <s v="07"/>
    <s v="15 years"/>
    <s v="-04"/>
    <s v="All persons aged 15 years and over not in labour force"/>
    <s v="1996"/>
    <s v="1996"/>
    <s v="Number"/>
    <n v="11786"/>
  </r>
  <r>
    <s v="A0817"/>
    <s v="1996 Population Aged 15 Years and Over whose Full-time Education has Ceased"/>
    <s v="06"/>
    <s v="Unskilled"/>
    <s v="09"/>
    <s v="16 years"/>
    <s v="801"/>
    <s v="All persons aged 15 years and over"/>
    <s v="1996"/>
    <s v="1996"/>
    <s v="Number"/>
    <n v="38748"/>
  </r>
  <r>
    <s v="A0817"/>
    <s v="1996 Population Aged 15 Years and Over whose Full-time Education has Ceased"/>
    <s v="06"/>
    <s v="Unskilled"/>
    <s v="09"/>
    <s v="16 years"/>
    <s v="-01"/>
    <s v="All persons aged 15 years and over in labour force"/>
    <s v="1996"/>
    <s v="1996"/>
    <s v="Number"/>
    <n v="27703"/>
  </r>
  <r>
    <s v="A0817"/>
    <s v="1996 Population Aged 15 Years and Over whose Full-time Education has Ceased"/>
    <s v="06"/>
    <s v="Unskilled"/>
    <s v="09"/>
    <s v="16 years"/>
    <s v="-04"/>
    <s v="All persons aged 15 years and over not in labour force"/>
    <s v="1996"/>
    <s v="1996"/>
    <s v="Number"/>
    <n v="11045"/>
  </r>
  <r>
    <s v="A0817"/>
    <s v="1996 Population Aged 15 Years and Over whose Full-time Education has Ceased"/>
    <s v="06"/>
    <s v="Unskilled"/>
    <s v="10"/>
    <s v="17 years"/>
    <s v="801"/>
    <s v="All persons aged 15 years and over"/>
    <s v="1996"/>
    <s v="1996"/>
    <s v="Number"/>
    <n v="22407"/>
  </r>
  <r>
    <s v="A0817"/>
    <s v="1996 Population Aged 15 Years and Over whose Full-time Education has Ceased"/>
    <s v="06"/>
    <s v="Unskilled"/>
    <s v="10"/>
    <s v="17 years"/>
    <s v="-01"/>
    <s v="All persons aged 15 years and over in labour force"/>
    <s v="1996"/>
    <s v="1996"/>
    <s v="Number"/>
    <n v="17384"/>
  </r>
  <r>
    <s v="A0817"/>
    <s v="1996 Population Aged 15 Years and Over whose Full-time Education has Ceased"/>
    <s v="06"/>
    <s v="Unskilled"/>
    <s v="10"/>
    <s v="17 years"/>
    <s v="-04"/>
    <s v="All persons aged 15 years and over not in labour force"/>
    <s v="1996"/>
    <s v="1996"/>
    <s v="Number"/>
    <n v="5023"/>
  </r>
  <r>
    <s v="A0817"/>
    <s v="1996 Population Aged 15 Years and Over whose Full-time Education has Ceased"/>
    <s v="06"/>
    <s v="Unskilled"/>
    <s v="11"/>
    <s v="18 years"/>
    <s v="801"/>
    <s v="All persons aged 15 years and over"/>
    <s v="1996"/>
    <s v="1996"/>
    <s v="Number"/>
    <n v="22115"/>
  </r>
  <r>
    <s v="A0817"/>
    <s v="1996 Population Aged 15 Years and Over whose Full-time Education has Ceased"/>
    <s v="06"/>
    <s v="Unskilled"/>
    <s v="11"/>
    <s v="18 years"/>
    <s v="-01"/>
    <s v="All persons aged 15 years and over in labour force"/>
    <s v="1996"/>
    <s v="1996"/>
    <s v="Number"/>
    <n v="18036"/>
  </r>
  <r>
    <s v="A0817"/>
    <s v="1996 Population Aged 15 Years and Over whose Full-time Education has Ceased"/>
    <s v="06"/>
    <s v="Unskilled"/>
    <s v="11"/>
    <s v="18 years"/>
    <s v="-04"/>
    <s v="All persons aged 15 years and over not in labour force"/>
    <s v="1996"/>
    <s v="1996"/>
    <s v="Number"/>
    <n v="4079"/>
  </r>
  <r>
    <s v="A0817"/>
    <s v="1996 Population Aged 15 Years and Over whose Full-time Education has Ceased"/>
    <s v="06"/>
    <s v="Unskilled"/>
    <s v="13"/>
    <s v="19 years"/>
    <s v="801"/>
    <s v="All persons aged 15 years and over"/>
    <s v="1996"/>
    <s v="1996"/>
    <s v="Number"/>
    <n v="4847"/>
  </r>
  <r>
    <s v="A0817"/>
    <s v="1996 Population Aged 15 Years and Over whose Full-time Education has Ceased"/>
    <s v="06"/>
    <s v="Unskilled"/>
    <s v="13"/>
    <s v="19 years"/>
    <s v="-01"/>
    <s v="All persons aged 15 years and over in labour force"/>
    <s v="1996"/>
    <s v="1996"/>
    <s v="Number"/>
    <n v="4138"/>
  </r>
  <r>
    <s v="A0817"/>
    <s v="1996 Population Aged 15 Years and Over whose Full-time Education has Ceased"/>
    <s v="06"/>
    <s v="Unskilled"/>
    <s v="13"/>
    <s v="19 years"/>
    <s v="-04"/>
    <s v="All persons aged 15 years and over not in labour force"/>
    <s v="1996"/>
    <s v="1996"/>
    <s v="Number"/>
    <n v="709"/>
  </r>
  <r>
    <s v="A0817"/>
    <s v="1996 Population Aged 15 Years and Over whose Full-time Education has Ceased"/>
    <s v="06"/>
    <s v="Unskilled"/>
    <s v="14"/>
    <s v="20 years"/>
    <s v="801"/>
    <s v="All persons aged 15 years and over"/>
    <s v="1996"/>
    <s v="1996"/>
    <s v="Number"/>
    <n v="2019"/>
  </r>
  <r>
    <s v="A0817"/>
    <s v="1996 Population Aged 15 Years and Over whose Full-time Education has Ceased"/>
    <s v="06"/>
    <s v="Unskilled"/>
    <s v="14"/>
    <s v="20 years"/>
    <s v="-01"/>
    <s v="All persons aged 15 years and over in labour force"/>
    <s v="1996"/>
    <s v="1996"/>
    <s v="Number"/>
    <n v="1788"/>
  </r>
  <r>
    <s v="A0817"/>
    <s v="1996 Population Aged 15 Years and Over whose Full-time Education has Ceased"/>
    <s v="06"/>
    <s v="Unskilled"/>
    <s v="14"/>
    <s v="20 years"/>
    <s v="-04"/>
    <s v="All persons aged 15 years and over not in labour force"/>
    <s v="1996"/>
    <s v="1996"/>
    <s v="Number"/>
    <n v="231"/>
  </r>
  <r>
    <s v="A0817"/>
    <s v="1996 Population Aged 15 Years and Over whose Full-time Education has Ceased"/>
    <s v="06"/>
    <s v="Unskilled"/>
    <s v="17"/>
    <s v="21 years"/>
    <s v="801"/>
    <s v="All persons aged 15 years and over"/>
    <s v="1996"/>
    <s v="1996"/>
    <s v="Number"/>
    <n v="1332"/>
  </r>
  <r>
    <s v="A0817"/>
    <s v="1996 Population Aged 15 Years and Over whose Full-time Education has Ceased"/>
    <s v="06"/>
    <s v="Unskilled"/>
    <s v="17"/>
    <s v="21 years"/>
    <s v="-01"/>
    <s v="All persons aged 15 years and over in labour force"/>
    <s v="1996"/>
    <s v="1996"/>
    <s v="Number"/>
    <n v="1151"/>
  </r>
  <r>
    <s v="A0817"/>
    <s v="1996 Population Aged 15 Years and Over whose Full-time Education has Ceased"/>
    <s v="06"/>
    <s v="Unskilled"/>
    <s v="17"/>
    <s v="21 years"/>
    <s v="-04"/>
    <s v="All persons aged 15 years and over not in labour force"/>
    <s v="1996"/>
    <s v="1996"/>
    <s v="Number"/>
    <n v="181"/>
  </r>
  <r>
    <s v="A0817"/>
    <s v="1996 Population Aged 15 Years and Over whose Full-time Education has Ceased"/>
    <s v="06"/>
    <s v="Unskilled"/>
    <s v="19"/>
    <s v="22 years"/>
    <s v="801"/>
    <s v="All persons aged 15 years and over"/>
    <s v="1996"/>
    <s v="1996"/>
    <s v="Number"/>
    <n v="832"/>
  </r>
  <r>
    <s v="A0817"/>
    <s v="1996 Population Aged 15 Years and Over whose Full-time Education has Ceased"/>
    <s v="06"/>
    <s v="Unskilled"/>
    <s v="19"/>
    <s v="22 years"/>
    <s v="-01"/>
    <s v="All persons aged 15 years and over in labour force"/>
    <s v="1996"/>
    <s v="1996"/>
    <s v="Number"/>
    <n v="745"/>
  </r>
  <r>
    <s v="A0817"/>
    <s v="1996 Population Aged 15 Years and Over whose Full-time Education has Ceased"/>
    <s v="06"/>
    <s v="Unskilled"/>
    <s v="19"/>
    <s v="22 years"/>
    <s v="-04"/>
    <s v="All persons aged 15 years and over not in labour force"/>
    <s v="1996"/>
    <s v="1996"/>
    <s v="Number"/>
    <n v="87"/>
  </r>
  <r>
    <s v="A0817"/>
    <s v="1996 Population Aged 15 Years and Over whose Full-time Education has Ceased"/>
    <s v="06"/>
    <s v="Unskilled"/>
    <s v="20"/>
    <s v="23 years"/>
    <s v="801"/>
    <s v="All persons aged 15 years and over"/>
    <s v="1996"/>
    <s v="1996"/>
    <s v="Number"/>
    <n v="409"/>
  </r>
  <r>
    <s v="A0817"/>
    <s v="1996 Population Aged 15 Years and Over whose Full-time Education has Ceased"/>
    <s v="06"/>
    <s v="Unskilled"/>
    <s v="20"/>
    <s v="23 years"/>
    <s v="-01"/>
    <s v="All persons aged 15 years and over in labour force"/>
    <s v="1996"/>
    <s v="1996"/>
    <s v="Number"/>
    <n v="367"/>
  </r>
  <r>
    <s v="A0817"/>
    <s v="1996 Population Aged 15 Years and Over whose Full-time Education has Ceased"/>
    <s v="06"/>
    <s v="Unskilled"/>
    <s v="20"/>
    <s v="23 years"/>
    <s v="-04"/>
    <s v="All persons aged 15 years and over not in labour force"/>
    <s v="1996"/>
    <s v="1996"/>
    <s v="Number"/>
    <n v="42"/>
  </r>
  <r>
    <s v="A0817"/>
    <s v="1996 Population Aged 15 Years and Over whose Full-time Education has Ceased"/>
    <s v="06"/>
    <s v="Unskilled"/>
    <s v="22"/>
    <s v="24 years"/>
    <s v="801"/>
    <s v="All persons aged 15 years and over"/>
    <s v="1996"/>
    <s v="1996"/>
    <s v="Number"/>
    <n v="214"/>
  </r>
  <r>
    <s v="A0817"/>
    <s v="1996 Population Aged 15 Years and Over whose Full-time Education has Ceased"/>
    <s v="06"/>
    <s v="Unskilled"/>
    <s v="22"/>
    <s v="24 years"/>
    <s v="-01"/>
    <s v="All persons aged 15 years and over in labour force"/>
    <s v="1996"/>
    <s v="1996"/>
    <s v="Number"/>
    <n v="187"/>
  </r>
  <r>
    <s v="A0817"/>
    <s v="1996 Population Aged 15 Years and Over whose Full-time Education has Ceased"/>
    <s v="06"/>
    <s v="Unskilled"/>
    <s v="22"/>
    <s v="24 years"/>
    <s v="-04"/>
    <s v="All persons aged 15 years and over not in labour force"/>
    <s v="1996"/>
    <s v="1996"/>
    <s v="Number"/>
    <n v="27"/>
  </r>
  <r>
    <s v="A0817"/>
    <s v="1996 Population Aged 15 Years and Over whose Full-time Education has Ceased"/>
    <s v="06"/>
    <s v="Unskilled"/>
    <s v="23"/>
    <s v="25 years and over"/>
    <s v="801"/>
    <s v="All persons aged 15 years and over"/>
    <s v="1996"/>
    <s v="1996"/>
    <s v="Number"/>
    <n v="483"/>
  </r>
  <r>
    <s v="A0817"/>
    <s v="1996 Population Aged 15 Years and Over whose Full-time Education has Ceased"/>
    <s v="06"/>
    <s v="Unskilled"/>
    <s v="23"/>
    <s v="25 years and over"/>
    <s v="-01"/>
    <s v="All persons aged 15 years and over in labour force"/>
    <s v="1996"/>
    <s v="1996"/>
    <s v="Number"/>
    <n v="395"/>
  </r>
  <r>
    <s v="A0817"/>
    <s v="1996 Population Aged 15 Years and Over whose Full-time Education has Ceased"/>
    <s v="06"/>
    <s v="Unskilled"/>
    <s v="23"/>
    <s v="25 years and over"/>
    <s v="-04"/>
    <s v="All persons aged 15 years and over not in labour force"/>
    <s v="1996"/>
    <s v="1996"/>
    <s v="Number"/>
    <n v="88"/>
  </r>
  <r>
    <s v="A0817"/>
    <s v="1996 Population Aged 15 Years and Over whose Full-time Education has Ceased"/>
    <s v="06"/>
    <s v="Unskilled"/>
    <s v="27"/>
    <s v="Not stated"/>
    <s v="801"/>
    <s v="All persons aged 15 years and over"/>
    <s v="1996"/>
    <s v="1996"/>
    <s v="Number"/>
    <n v="6028"/>
  </r>
  <r>
    <s v="A0817"/>
    <s v="1996 Population Aged 15 Years and Over whose Full-time Education has Ceased"/>
    <s v="06"/>
    <s v="Unskilled"/>
    <s v="27"/>
    <s v="Not stated"/>
    <s v="-01"/>
    <s v="All persons aged 15 years and over in labour force"/>
    <s v="1996"/>
    <s v="1996"/>
    <s v="Number"/>
    <n v="3341"/>
  </r>
  <r>
    <s v="A0817"/>
    <s v="1996 Population Aged 15 Years and Over whose Full-time Education has Ceased"/>
    <s v="06"/>
    <s v="Unskilled"/>
    <s v="27"/>
    <s v="Not stated"/>
    <s v="-04"/>
    <s v="All persons aged 15 years and over not in labour force"/>
    <s v="1996"/>
    <s v="1996"/>
    <s v="Number"/>
    <n v="2687"/>
  </r>
  <r>
    <s v="A0817"/>
    <s v="1996 Population Aged 15 Years and Over whose Full-time Education has Ceased"/>
    <s v="07"/>
    <s v="All other gainfully occupied and unknown"/>
    <s v="01"/>
    <s v="Total whose full-time education has ceased"/>
    <s v="801"/>
    <s v="All persons aged 15 years and over"/>
    <s v="1996"/>
    <s v="1996"/>
    <s v="Number"/>
    <n v="281163"/>
  </r>
  <r>
    <s v="A0817"/>
    <s v="1996 Population Aged 15 Years and Over whose Full-time Education has Ceased"/>
    <s v="07"/>
    <s v="All other gainfully occupied and unknown"/>
    <s v="01"/>
    <s v="Total whose full-time education has ceased"/>
    <s v="-01"/>
    <s v="All persons aged 15 years and over in labour force"/>
    <s v="1996"/>
    <s v="1996"/>
    <s v="Number"/>
    <n v="44787"/>
  </r>
  <r>
    <s v="A0817"/>
    <s v="1996 Population Aged 15 Years and Over whose Full-time Education has Ceased"/>
    <s v="07"/>
    <s v="All other gainfully occupied and unknown"/>
    <s v="01"/>
    <s v="Total whose full-time education has ceased"/>
    <s v="-04"/>
    <s v="All persons aged 15 years and over not in labour force"/>
    <s v="1996"/>
    <s v="1996"/>
    <s v="Number"/>
    <n v="236376"/>
  </r>
  <r>
    <s v="A0817"/>
    <s v="1996 Population Aged 15 Years and Over whose Full-time Education has Ceased"/>
    <s v="07"/>
    <s v="All other gainfully occupied and unknown"/>
    <s v="06"/>
    <s v="Under 15 years"/>
    <s v="801"/>
    <s v="All persons aged 15 years and over"/>
    <s v="1996"/>
    <s v="1996"/>
    <s v="Number"/>
    <n v="108359"/>
  </r>
  <r>
    <s v="A0817"/>
    <s v="1996 Population Aged 15 Years and Over whose Full-time Education has Ceased"/>
    <s v="07"/>
    <s v="All other gainfully occupied and unknown"/>
    <s v="06"/>
    <s v="Under 15 years"/>
    <s v="-01"/>
    <s v="All persons aged 15 years and over in labour force"/>
    <s v="1996"/>
    <s v="1996"/>
    <s v="Number"/>
    <n v="8444"/>
  </r>
  <r>
    <s v="A0817"/>
    <s v="1996 Population Aged 15 Years and Over whose Full-time Education has Ceased"/>
    <s v="07"/>
    <s v="All other gainfully occupied and unknown"/>
    <s v="06"/>
    <s v="Under 15 years"/>
    <s v="-04"/>
    <s v="All persons aged 15 years and over not in labour force"/>
    <s v="1996"/>
    <s v="1996"/>
    <s v="Number"/>
    <n v="99915"/>
  </r>
  <r>
    <s v="A0817"/>
    <s v="1996 Population Aged 15 Years and Over whose Full-time Education has Ceased"/>
    <s v="07"/>
    <s v="All other gainfully occupied and unknown"/>
    <s v="07"/>
    <s v="15 years"/>
    <s v="801"/>
    <s v="All persons aged 15 years and over"/>
    <s v="1996"/>
    <s v="1996"/>
    <s v="Number"/>
    <n v="33387"/>
  </r>
  <r>
    <s v="A0817"/>
    <s v="1996 Population Aged 15 Years and Over whose Full-time Education has Ceased"/>
    <s v="07"/>
    <s v="All other gainfully occupied and unknown"/>
    <s v="07"/>
    <s v="15 years"/>
    <s v="-01"/>
    <s v="All persons aged 15 years and over in labour force"/>
    <s v="1996"/>
    <s v="1996"/>
    <s v="Number"/>
    <n v="5489"/>
  </r>
  <r>
    <s v="A0817"/>
    <s v="1996 Population Aged 15 Years and Over whose Full-time Education has Ceased"/>
    <s v="07"/>
    <s v="All other gainfully occupied and unknown"/>
    <s v="07"/>
    <s v="15 years"/>
    <s v="-04"/>
    <s v="All persons aged 15 years and over not in labour force"/>
    <s v="1996"/>
    <s v="1996"/>
    <s v="Number"/>
    <n v="27898"/>
  </r>
  <r>
    <s v="A0817"/>
    <s v="1996 Population Aged 15 Years and Over whose Full-time Education has Ceased"/>
    <s v="07"/>
    <s v="All other gainfully occupied and unknown"/>
    <s v="09"/>
    <s v="16 years"/>
    <s v="801"/>
    <s v="All persons aged 15 years and over"/>
    <s v="1996"/>
    <s v="1996"/>
    <s v="Number"/>
    <n v="34328"/>
  </r>
  <r>
    <s v="A0817"/>
    <s v="1996 Population Aged 15 Years and Over whose Full-time Education has Ceased"/>
    <s v="07"/>
    <s v="All other gainfully occupied and unknown"/>
    <s v="09"/>
    <s v="16 years"/>
    <s v="-01"/>
    <s v="All persons aged 15 years and over in labour force"/>
    <s v="1996"/>
    <s v="1996"/>
    <s v="Number"/>
    <n v="5636"/>
  </r>
  <r>
    <s v="A0817"/>
    <s v="1996 Population Aged 15 Years and Over whose Full-time Education has Ceased"/>
    <s v="07"/>
    <s v="All other gainfully occupied and unknown"/>
    <s v="09"/>
    <s v="16 years"/>
    <s v="-04"/>
    <s v="All persons aged 15 years and over not in labour force"/>
    <s v="1996"/>
    <s v="1996"/>
    <s v="Number"/>
    <n v="28692"/>
  </r>
  <r>
    <s v="A0817"/>
    <s v="1996 Population Aged 15 Years and Over whose Full-time Education has Ceased"/>
    <s v="07"/>
    <s v="All other gainfully occupied and unknown"/>
    <s v="10"/>
    <s v="17 years"/>
    <s v="801"/>
    <s v="All persons aged 15 years and over"/>
    <s v="1996"/>
    <s v="1996"/>
    <s v="Number"/>
    <n v="20040"/>
  </r>
  <r>
    <s v="A0817"/>
    <s v="1996 Population Aged 15 Years and Over whose Full-time Education has Ceased"/>
    <s v="07"/>
    <s v="All other gainfully occupied and unknown"/>
    <s v="10"/>
    <s v="17 years"/>
    <s v="-01"/>
    <s v="All persons aged 15 years and over in labour force"/>
    <s v="1996"/>
    <s v="1996"/>
    <s v="Number"/>
    <n v="3446"/>
  </r>
  <r>
    <s v="A0817"/>
    <s v="1996 Population Aged 15 Years and Over whose Full-time Education has Ceased"/>
    <s v="07"/>
    <s v="All other gainfully occupied and unknown"/>
    <s v="10"/>
    <s v="17 years"/>
    <s v="-04"/>
    <s v="All persons aged 15 years and over not in labour force"/>
    <s v="1996"/>
    <s v="1996"/>
    <s v="Number"/>
    <n v="16594"/>
  </r>
  <r>
    <s v="A0817"/>
    <s v="1996 Population Aged 15 Years and Over whose Full-time Education has Ceased"/>
    <s v="07"/>
    <s v="All other gainfully occupied and unknown"/>
    <s v="11"/>
    <s v="18 years"/>
    <s v="801"/>
    <s v="All persons aged 15 years and over"/>
    <s v="1996"/>
    <s v="1996"/>
    <s v="Number"/>
    <n v="20815"/>
  </r>
  <r>
    <s v="A0817"/>
    <s v="1996 Population Aged 15 Years and Over whose Full-time Education has Ceased"/>
    <s v="07"/>
    <s v="All other gainfully occupied and unknown"/>
    <s v="11"/>
    <s v="18 years"/>
    <s v="-01"/>
    <s v="All persons aged 15 years and over in labour force"/>
    <s v="1996"/>
    <s v="1996"/>
    <s v="Number"/>
    <n v="4441"/>
  </r>
  <r>
    <s v="A0817"/>
    <s v="1996 Population Aged 15 Years and Over whose Full-time Education has Ceased"/>
    <s v="07"/>
    <s v="All other gainfully occupied and unknown"/>
    <s v="11"/>
    <s v="18 years"/>
    <s v="-04"/>
    <s v="All persons aged 15 years and over not in labour force"/>
    <s v="1996"/>
    <s v="1996"/>
    <s v="Number"/>
    <n v="16374"/>
  </r>
  <r>
    <s v="A0817"/>
    <s v="1996 Population Aged 15 Years and Over whose Full-time Education has Ceased"/>
    <s v="07"/>
    <s v="All other gainfully occupied and unknown"/>
    <s v="13"/>
    <s v="19 years"/>
    <s v="801"/>
    <s v="All persons aged 15 years and over"/>
    <s v="1996"/>
    <s v="1996"/>
    <s v="Number"/>
    <n v="3978"/>
  </r>
  <r>
    <s v="A0817"/>
    <s v="1996 Population Aged 15 Years and Over whose Full-time Education has Ceased"/>
    <s v="07"/>
    <s v="All other gainfully occupied and unknown"/>
    <s v="13"/>
    <s v="19 years"/>
    <s v="-01"/>
    <s v="All persons aged 15 years and over in labour force"/>
    <s v="1996"/>
    <s v="1996"/>
    <s v="Number"/>
    <n v="907"/>
  </r>
  <r>
    <s v="A0817"/>
    <s v="1996 Population Aged 15 Years and Over whose Full-time Education has Ceased"/>
    <s v="07"/>
    <s v="All other gainfully occupied and unknown"/>
    <s v="13"/>
    <s v="19 years"/>
    <s v="-04"/>
    <s v="All persons aged 15 years and over not in labour force"/>
    <s v="1996"/>
    <s v="1996"/>
    <s v="Number"/>
    <n v="3071"/>
  </r>
  <r>
    <s v="A0817"/>
    <s v="1996 Population Aged 15 Years and Over whose Full-time Education has Ceased"/>
    <s v="07"/>
    <s v="All other gainfully occupied and unknown"/>
    <s v="14"/>
    <s v="20 years"/>
    <s v="801"/>
    <s v="All persons aged 15 years and over"/>
    <s v="1996"/>
    <s v="1996"/>
    <s v="Number"/>
    <n v="2278"/>
  </r>
  <r>
    <s v="A0817"/>
    <s v="1996 Population Aged 15 Years and Over whose Full-time Education has Ceased"/>
    <s v="07"/>
    <s v="All other gainfully occupied and unknown"/>
    <s v="14"/>
    <s v="20 years"/>
    <s v="-01"/>
    <s v="All persons aged 15 years and over in labour force"/>
    <s v="1996"/>
    <s v="1996"/>
    <s v="Number"/>
    <n v="553"/>
  </r>
  <r>
    <s v="A0817"/>
    <s v="1996 Population Aged 15 Years and Over whose Full-time Education has Ceased"/>
    <s v="07"/>
    <s v="All other gainfully occupied and unknown"/>
    <s v="14"/>
    <s v="20 years"/>
    <s v="-04"/>
    <s v="All persons aged 15 years and over not in labour force"/>
    <s v="1996"/>
    <s v="1996"/>
    <s v="Number"/>
    <n v="1725"/>
  </r>
  <r>
    <s v="A0817"/>
    <s v="1996 Population Aged 15 Years and Over whose Full-time Education has Ceased"/>
    <s v="07"/>
    <s v="All other gainfully occupied and unknown"/>
    <s v="17"/>
    <s v="21 years"/>
    <s v="801"/>
    <s v="All persons aged 15 years and over"/>
    <s v="1996"/>
    <s v="1996"/>
    <s v="Number"/>
    <n v="2151"/>
  </r>
  <r>
    <s v="A0817"/>
    <s v="1996 Population Aged 15 Years and Over whose Full-time Education has Ceased"/>
    <s v="07"/>
    <s v="All other gainfully occupied and unknown"/>
    <s v="17"/>
    <s v="21 years"/>
    <s v="-01"/>
    <s v="All persons aged 15 years and over in labour force"/>
    <s v="1996"/>
    <s v="1996"/>
    <s v="Number"/>
    <n v="515"/>
  </r>
  <r>
    <s v="A0817"/>
    <s v="1996 Population Aged 15 Years and Over whose Full-time Education has Ceased"/>
    <s v="07"/>
    <s v="All other gainfully occupied and unknown"/>
    <s v="17"/>
    <s v="21 years"/>
    <s v="-04"/>
    <s v="All persons aged 15 years and over not in labour force"/>
    <s v="1996"/>
    <s v="1996"/>
    <s v="Number"/>
    <n v="1636"/>
  </r>
  <r>
    <s v="A0817"/>
    <s v="1996 Population Aged 15 Years and Over whose Full-time Education has Ceased"/>
    <s v="07"/>
    <s v="All other gainfully occupied and unknown"/>
    <s v="19"/>
    <s v="22 years"/>
    <s v="801"/>
    <s v="All persons aged 15 years and over"/>
    <s v="1996"/>
    <s v="1996"/>
    <s v="Number"/>
    <n v="1630"/>
  </r>
  <r>
    <s v="A0817"/>
    <s v="1996 Population Aged 15 Years and Over whose Full-time Education has Ceased"/>
    <s v="07"/>
    <s v="All other gainfully occupied and unknown"/>
    <s v="19"/>
    <s v="22 years"/>
    <s v="-01"/>
    <s v="All persons aged 15 years and over in labour force"/>
    <s v="1996"/>
    <s v="1996"/>
    <s v="Number"/>
    <n v="449"/>
  </r>
  <r>
    <s v="A0817"/>
    <s v="1996 Population Aged 15 Years and Over whose Full-time Education has Ceased"/>
    <s v="07"/>
    <s v="All other gainfully occupied and unknown"/>
    <s v="19"/>
    <s v="22 years"/>
    <s v="-04"/>
    <s v="All persons aged 15 years and over not in labour force"/>
    <s v="1996"/>
    <s v="1996"/>
    <s v="Number"/>
    <n v="1181"/>
  </r>
  <r>
    <s v="A0817"/>
    <s v="1996 Population Aged 15 Years and Over whose Full-time Education has Ceased"/>
    <s v="07"/>
    <s v="All other gainfully occupied and unknown"/>
    <s v="20"/>
    <s v="23 years"/>
    <s v="801"/>
    <s v="All persons aged 15 years and over"/>
    <s v="1996"/>
    <s v="1996"/>
    <s v="Number"/>
    <n v="937"/>
  </r>
  <r>
    <s v="A0817"/>
    <s v="1996 Population Aged 15 Years and Over whose Full-time Education has Ceased"/>
    <s v="07"/>
    <s v="All other gainfully occupied and unknown"/>
    <s v="20"/>
    <s v="23 years"/>
    <s v="-01"/>
    <s v="All persons aged 15 years and over in labour force"/>
    <s v="1996"/>
    <s v="1996"/>
    <s v="Number"/>
    <n v="282"/>
  </r>
  <r>
    <s v="A0817"/>
    <s v="1996 Population Aged 15 Years and Over whose Full-time Education has Ceased"/>
    <s v="07"/>
    <s v="All other gainfully occupied and unknown"/>
    <s v="20"/>
    <s v="23 years"/>
    <s v="-04"/>
    <s v="All persons aged 15 years and over not in labour force"/>
    <s v="1996"/>
    <s v="1996"/>
    <s v="Number"/>
    <n v="655"/>
  </r>
  <r>
    <s v="A0817"/>
    <s v="1996 Population Aged 15 Years and Over whose Full-time Education has Ceased"/>
    <s v="07"/>
    <s v="All other gainfully occupied and unknown"/>
    <s v="22"/>
    <s v="24 years"/>
    <s v="801"/>
    <s v="All persons aged 15 years and over"/>
    <s v="1996"/>
    <s v="1996"/>
    <s v="Number"/>
    <n v="628"/>
  </r>
  <r>
    <s v="A0817"/>
    <s v="1996 Population Aged 15 Years and Over whose Full-time Education has Ceased"/>
    <s v="07"/>
    <s v="All other gainfully occupied and unknown"/>
    <s v="22"/>
    <s v="24 years"/>
    <s v="-01"/>
    <s v="All persons aged 15 years and over in labour force"/>
    <s v="1996"/>
    <s v="1996"/>
    <s v="Number"/>
    <n v="167"/>
  </r>
  <r>
    <s v="A0817"/>
    <s v="1996 Population Aged 15 Years and Over whose Full-time Education has Ceased"/>
    <s v="07"/>
    <s v="All other gainfully occupied and unknown"/>
    <s v="22"/>
    <s v="24 years"/>
    <s v="-04"/>
    <s v="All persons aged 15 years and over not in labour force"/>
    <s v="1996"/>
    <s v="1996"/>
    <s v="Number"/>
    <n v="461"/>
  </r>
  <r>
    <s v="A0817"/>
    <s v="1996 Population Aged 15 Years and Over whose Full-time Education has Ceased"/>
    <s v="07"/>
    <s v="All other gainfully occupied and unknown"/>
    <s v="23"/>
    <s v="25 years and over"/>
    <s v="801"/>
    <s v="All persons aged 15 years and over"/>
    <s v="1996"/>
    <s v="1996"/>
    <s v="Number"/>
    <n v="1877"/>
  </r>
  <r>
    <s v="A0817"/>
    <s v="1996 Population Aged 15 Years and Over whose Full-time Education has Ceased"/>
    <s v="07"/>
    <s v="All other gainfully occupied and unknown"/>
    <s v="23"/>
    <s v="25 years and over"/>
    <s v="-01"/>
    <s v="All persons aged 15 years and over in labour force"/>
    <s v="1996"/>
    <s v="1996"/>
    <s v="Number"/>
    <n v="381"/>
  </r>
  <r>
    <s v="A0817"/>
    <s v="1996 Population Aged 15 Years and Over whose Full-time Education has Ceased"/>
    <s v="07"/>
    <s v="All other gainfully occupied and unknown"/>
    <s v="23"/>
    <s v="25 years and over"/>
    <s v="-04"/>
    <s v="All persons aged 15 years and over not in labour force"/>
    <s v="1996"/>
    <s v="1996"/>
    <s v="Number"/>
    <n v="1496"/>
  </r>
  <r>
    <s v="A0817"/>
    <s v="1996 Population Aged 15 Years and Over whose Full-time Education has Ceased"/>
    <s v="07"/>
    <s v="All other gainfully occupied and unknown"/>
    <s v="27"/>
    <s v="Not stated"/>
    <s v="801"/>
    <s v="All persons aged 15 years and over"/>
    <s v="1996"/>
    <s v="1996"/>
    <s v="Number"/>
    <n v="50755"/>
  </r>
  <r>
    <s v="A0817"/>
    <s v="1996 Population Aged 15 Years and Over whose Full-time Education has Ceased"/>
    <s v="07"/>
    <s v="All other gainfully occupied and unknown"/>
    <s v="27"/>
    <s v="Not stated"/>
    <s v="-01"/>
    <s v="All persons aged 15 years and over in labour force"/>
    <s v="1996"/>
    <s v="1996"/>
    <s v="Number"/>
    <n v="14077"/>
  </r>
  <r>
    <s v="A0817"/>
    <s v="1996 Population Aged 15 Years and Over whose Full-time Education has Ceased"/>
    <s v="07"/>
    <s v="All other gainfully occupied and unknown"/>
    <s v="27"/>
    <s v="Not stated"/>
    <s v="-04"/>
    <s v="All persons aged 15 years and over not in labour force"/>
    <s v="1996"/>
    <s v="1996"/>
    <s v="Number"/>
    <n v="36678"/>
  </r>
</pivotCacheRecords>
</file>