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ad5f0bfd8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0c897c27748bc9bd9b440b945d31a.psmdcp" Id="R3ee52d2579be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<x:sst xmlns:x="http://schemas.openxmlformats.org/spreadsheetml/2006/main">
  <x:si>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</x:si>
  <x:si>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</x:si>
  <x:si>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A0813</x:t>
  </x:si>
  <x:si>
    <x:t>Name</x:t>
  </x:si>
  <x:si>
    <x:t>1996 Population 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</x:si>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</x:sst>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2427067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554303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255518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368697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380017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100121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72570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84902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64258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38417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105713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339596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1358780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1191866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291680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133163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191929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142610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164012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41053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33147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39059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32124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21379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15264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36183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50263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166914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1407883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1235201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262623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122355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176768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174370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216005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59068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39423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45843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32134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17038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10080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24044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55450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172682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61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71732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61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2229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61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643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61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1342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61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91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61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91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61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 t="s">
        <x:v>91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61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 t="s">
        <x:v>91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61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 t="s">
        <x:v>91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61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 t="s">
        <x:v>91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61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 t="s">
        <x:v>91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61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91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61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 t="s">
        <x:v>91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61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 t="s">
        <x:v>91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61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244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61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69503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61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36884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61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1375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61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393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61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845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61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 t="s">
        <x:v>91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61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 t="s">
        <x:v>91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61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 t="s">
        <x:v>91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61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 t="s">
        <x:v>91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61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 t="s">
        <x:v>91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61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 t="s">
        <x:v>91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61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 t="s">
        <x:v>91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61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91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61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 t="s">
        <x:v>91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61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 t="s">
        <x:v>91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61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137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61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35509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61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34848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61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854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61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61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497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61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91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61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 t="s">
        <x:v>91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61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 t="s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61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61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 t="s">
        <x:v>91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61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 t="s">
        <x:v>91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61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 t="s">
        <x:v>91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61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61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 t="s">
        <x:v>91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61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 t="s">
        <x:v>91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61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61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33994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63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71884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63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6499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63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846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63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2354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63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2874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63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91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63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 t="s">
        <x:v>91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63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 t="s">
        <x:v>91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63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 t="s">
        <x:v>91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63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 t="s">
        <x:v>91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63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 t="s">
        <x:v>91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63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 t="s">
        <x:v>91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63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 t="s">
        <x:v>91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63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 t="s">
        <x:v>91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63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425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63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65385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63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37068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63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4333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63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542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63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1536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63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1978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63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 t="s">
        <x:v>91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63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 t="s">
        <x:v>91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63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 t="s">
        <x:v>91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63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 t="s">
        <x:v>91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63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 t="s">
        <x:v>91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63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 t="s">
        <x:v>91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63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 t="s">
        <x:v>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63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 t="s">
        <x:v>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63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 t="s">
        <x:v>91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63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277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63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32735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63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34816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63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2166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63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304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63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818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63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896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63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 t="s">
        <x:v>91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63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63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 t="s">
        <x:v>91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63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 t="s">
        <x:v>91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63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 t="s">
        <x:v>91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63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 t="s">
        <x:v>91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63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 t="s">
        <x:v>91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63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 t="s">
        <x:v>91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63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 t="s">
        <x:v>91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63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148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63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32650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65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68932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65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11502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65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845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65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2375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65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4303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65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3224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65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65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65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65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65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91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65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65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65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65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755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65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57430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65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34985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65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7449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65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531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65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1535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65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2883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65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2044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65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 t="s">
        <x:v>91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65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65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 t="s">
        <x:v>91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65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65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 t="s">
        <x:v>91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65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 t="s">
        <x:v>91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65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 t="s">
        <x:v>91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65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 t="s">
        <x:v>91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65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456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65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27536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65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33947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65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4053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65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314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65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840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65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1420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65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65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65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91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65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65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65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65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65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65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65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65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29894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67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65085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67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22389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67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925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67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2243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67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4353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67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7423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67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6496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67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67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67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67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67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 t="s">
        <x:v>91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67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 t="s">
        <x:v>91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67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 t="s">
        <x:v>91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67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949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67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42696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67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33339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67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13406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67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550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67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1446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67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2946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67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4386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67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3540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67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67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 t="s">
        <x:v>91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67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 t="s">
        <x:v>91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67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 t="s">
        <x:v>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67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 t="s">
        <x:v>91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67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 t="s">
        <x:v>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67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67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538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67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19933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67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31746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67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8983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67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67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797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67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67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3037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67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2956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67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 t="s">
        <x:v>91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67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 t="s">
        <x:v>91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67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67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67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 t="s">
        <x:v>91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67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67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 t="s">
        <x:v>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67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67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22763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69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69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32103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69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1020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69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2378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69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69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7251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69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12530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69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2899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69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 t="s">
        <x:v>91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69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 t="s">
        <x:v>91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69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 t="s">
        <x:v>91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69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 t="s">
        <x:v>91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69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 t="s">
        <x:v>91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69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 t="s">
        <x:v>91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69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1570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69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29800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69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31674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69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17974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69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596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69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1529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69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2887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69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4195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69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6616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69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1321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69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 t="s">
        <x:v>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69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 t="s">
        <x:v>91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69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69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 t="s">
        <x:v>91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69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 t="s">
        <x:v>91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69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 t="s">
        <x:v>91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69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830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69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13700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69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30229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69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14129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69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424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69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849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69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1568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69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3056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69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5914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69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69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 t="s">
        <x:v>91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69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 t="s">
        <x:v>91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69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 t="s">
        <x:v>91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69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 t="s">
        <x:v>91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69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 t="s">
        <x:v>91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69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 t="s">
        <x:v>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69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740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69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16100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71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61273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71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37734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71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1123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71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2607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71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4906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71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6582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71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12712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71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5392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71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2249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71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71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71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71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71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71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2163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71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23539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71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31424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71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20191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71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71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1596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71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3165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71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3664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71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6632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71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2366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71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995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71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 t="s">
        <x:v>91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71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 t="s">
        <x:v>91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71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 t="s">
        <x:v>91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71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 t="s">
        <x:v>91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71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 t="s">
        <x:v>91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71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1085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71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11233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71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29849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71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17543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71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435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71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71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1741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71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2918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71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6080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71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3026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71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1254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71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 t="s">
        <x:v>91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71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 t="s">
        <x:v>91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71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 t="s">
        <x:v>91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71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 t="s">
        <x:v>91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71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71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1078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71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12306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60219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42539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1309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2861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5512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6672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11849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73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4977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73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4554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73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73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 t="s">
        <x:v>91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73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73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 t="s">
        <x:v>91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73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 t="s">
        <x:v>91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73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2509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73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17680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73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30767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73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22028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73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73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1683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73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3573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73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3576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73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5969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73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73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2018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73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1082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73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91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73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 t="s">
        <x:v>91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73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 t="s">
        <x:v>91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73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 t="s">
        <x:v>91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73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1231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73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8739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73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29452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73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20511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73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73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1178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73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1939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73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3096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73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5880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73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2846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73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2536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73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73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 t="s">
        <x:v>91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73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 t="s">
        <x:v>91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73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 t="s">
        <x:v>91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73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 t="s">
        <x:v>91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73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1278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73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8941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75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58401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75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47286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75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75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3129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75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6060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75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6874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75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11309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75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4485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75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4022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75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5131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75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2346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75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 t="s">
        <x:v>91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75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 t="s">
        <x:v>91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75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 t="s">
        <x:v>91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75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2533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75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11115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75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29618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75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23990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75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75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1899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75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3818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75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3632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75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5536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75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1829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75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1742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75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2336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75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1137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75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 t="s">
        <x:v>91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75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 t="s">
        <x:v>91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75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 t="s">
        <x:v>91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75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>
        <x:v>1242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75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5628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75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28783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75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23296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75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578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75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1230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75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2242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75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3242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75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5773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75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2656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75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2280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75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2795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75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>
        <x:v>1209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75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 t="s">
        <x:v>91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75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 t="s">
        <x:v>91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75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 t="s">
        <x:v>91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75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1291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75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5487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77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57763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77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51342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77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1524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77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3389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77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6629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77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7387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77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11107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77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4275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77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3595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77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4388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77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4507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77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1718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77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77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77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2823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77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6421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77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29296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77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25946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77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897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77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1958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77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4102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77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3850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77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5293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77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1737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77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1587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77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2066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77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2194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77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861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77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 t="s">
        <x:v>91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77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 t="s">
        <x:v>91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77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1401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77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3350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77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28467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77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25396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77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627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77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77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2527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77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3537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77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5814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77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2538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77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>
        <x:v>2008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77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2322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77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>
        <x:v>2313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77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77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 t="s">
        <x:v>91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77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 t="s">
        <x:v>91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77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1422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77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3071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79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55698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79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52042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79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1591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79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3452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79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6894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79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7931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79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11100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79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4076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79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3005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79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3622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79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3794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79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2750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79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1115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79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 t="s">
        <x:v>91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79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2712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79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3656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79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28038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79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26104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79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919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79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1959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79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4106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79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4035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79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5214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79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1582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79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1366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79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1729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79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1855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79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1370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79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585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79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 t="s">
        <x:v>91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79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1384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79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1934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79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27660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79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25938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79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672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79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1493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79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2788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79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3896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79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5886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79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2494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79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1639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79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1893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79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>
        <x:v>1939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79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1380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79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530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79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 t="s">
        <x:v>91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79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1328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79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1722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74722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4279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10692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15985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17898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19026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2899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91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91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91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 t="s">
        <x:v>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 t="s">
        <x:v>91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 t="s">
        <x:v>91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3943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264814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173950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44537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2612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6891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10694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10625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10156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1321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91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 t="s">
        <x:v>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 t="s">
        <x:v>91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 t="s">
        <x:v>91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 t="s">
        <x:v>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2238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129413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165586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30185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1667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3801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5291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7273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8870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1578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 t="s">
        <x:v>91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 t="s">
        <x:v>91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 t="s">
        <x:v>91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 t="s">
        <x:v>91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1705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135401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293354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230943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6944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15438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30001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35446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58077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23205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17425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15437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10647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4468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1115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12740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62411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149143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118259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4088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9095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18764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18757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28644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9645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7708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7213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>
        <x:v>5186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2231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585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 t="s">
        <x:v>91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>
        <x:v>6343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30884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144211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112684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2856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6343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11237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16689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29433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13560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9717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8224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>
        <x:v>5461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2237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530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 t="s">
        <x:v>91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>
        <x:v>6397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31527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259045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50</x:v>
      </x:c>
      <x:c r="F627" s="0" t="s">
        <x:v>52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252327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9802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50</x:v>
      </x:c>
      <x:c r="F629" s="0" t="s">
        <x:v>52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20235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50</x:v>
      </x:c>
      <x:c r="F630" s="0" t="s">
        <x:v>52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37504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50</x:v>
      </x:c>
      <x:c r="F631" s="0" t="s">
        <x:v>52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41599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50</x:v>
      </x:c>
      <x:c r="F632" s="0" t="s">
        <x:v>52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53268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50</x:v>
      </x:c>
      <x:c r="F633" s="0" t="s">
        <x:v>52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16743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12676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50</x:v>
      </x:c>
      <x:c r="F635" s="0" t="s">
        <x:v>52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15057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50</x:v>
      </x:c>
      <x:c r="F636" s="0" t="s">
        <x:v>52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12556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50</x:v>
      </x:c>
      <x:c r="F637" s="0" t="s">
        <x:v>52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8519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50</x:v>
      </x:c>
      <x:c r="F638" s="0" t="s">
        <x:v>52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5888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50</x:v>
      </x:c>
      <x:c r="F639" s="0" t="s">
        <x:v>52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7697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50</x:v>
      </x:c>
      <x:c r="F640" s="0" t="s">
        <x:v>52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10783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50</x:v>
      </x:c>
      <x:c r="F641" s="0" t="s">
        <x:v>52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6718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86</x:v>
      </x:c>
      <x:c r="F642" s="0" t="s">
        <x:v>87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129363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125669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5528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11468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21884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20056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23832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6580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54</x:v>
      </x:c>
      <x:c r="J650" s="0" t="s">
        <x:v>54</x:v>
      </x:c>
      <x:c r="K650" s="0" t="s">
        <x:v>55</x:v>
      </x:c>
      <x:c r="L650" s="0">
        <x:v>5690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54</x:v>
      </x:c>
      <x:c r="J651" s="0" t="s">
        <x:v>54</x:v>
      </x:c>
      <x:c r="K651" s="0" t="s">
        <x:v>55</x:v>
      </x:c>
      <x:c r="L651" s="0">
        <x:v>7218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54</x:v>
      </x:c>
      <x:c r="J652" s="0" t="s">
        <x:v>54</x:v>
      </x:c>
      <x:c r="K652" s="0" t="s">
        <x:v>55</x:v>
      </x:c>
      <x:c r="L652" s="0">
        <x:v>6266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54</x:v>
      </x:c>
      <x:c r="J653" s="0" t="s">
        <x:v>54</x:v>
      </x:c>
      <x:c r="K653" s="0" t="s">
        <x:v>55</x:v>
      </x:c>
      <x:c r="L653" s="0">
        <x:v>4415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54</x:v>
      </x:c>
      <x:c r="J654" s="0" t="s">
        <x:v>54</x:v>
      </x:c>
      <x:c r="K654" s="0" t="s">
        <x:v>55</x:v>
      </x:c>
      <x:c r="L654" s="0">
        <x:v>3195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54</x:v>
      </x:c>
      <x:c r="J655" s="0" t="s">
        <x:v>54</x:v>
      </x:c>
      <x:c r="K655" s="0" t="s">
        <x:v>55</x:v>
      </x:c>
      <x:c r="L655" s="0">
        <x:v>3957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54</x:v>
      </x:c>
      <x:c r="J656" s="0" t="s">
        <x:v>54</x:v>
      </x:c>
      <x:c r="K656" s="0" t="s">
        <x:v>55</x:v>
      </x:c>
      <x:c r="L656" s="0">
        <x:v>5580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54</x:v>
      </x:c>
      <x:c r="J657" s="0" t="s">
        <x:v>54</x:v>
      </x:c>
      <x:c r="K657" s="0" t="s">
        <x:v>55</x:v>
      </x:c>
      <x:c r="L657" s="0">
        <x:v>3694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129682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126658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4274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8767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15620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21543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29436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10163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54</x:v>
      </x:c>
      <x:c r="J666" s="0" t="s">
        <x:v>54</x:v>
      </x:c>
      <x:c r="K666" s="0" t="s">
        <x:v>55</x:v>
      </x:c>
      <x:c r="L666" s="0">
        <x:v>6986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54</x:v>
      </x:c>
      <x:c r="J667" s="0" t="s">
        <x:v>54</x:v>
      </x:c>
      <x:c r="K667" s="0" t="s">
        <x:v>55</x:v>
      </x:c>
      <x:c r="L667" s="0">
        <x:v>7839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54</x:v>
      </x:c>
      <x:c r="J668" s="0" t="s">
        <x:v>54</x:v>
      </x:c>
      <x:c r="K668" s="0" t="s">
        <x:v>55</x:v>
      </x:c>
      <x:c r="L668" s="0">
        <x:v>6290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54</x:v>
      </x:c>
      <x:c r="J669" s="0" t="s">
        <x:v>54</x:v>
      </x:c>
      <x:c r="K669" s="0" t="s">
        <x:v>55</x:v>
      </x:c>
      <x:c r="L669" s="0">
        <x:v>4104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54</x:v>
      </x:c>
      <x:c r="J670" s="0" t="s">
        <x:v>54</x:v>
      </x:c>
      <x:c r="K670" s="0" t="s">
        <x:v>55</x:v>
      </x:c>
      <x:c r="L670" s="0">
        <x:v>2693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54</x:v>
      </x:c>
      <x:c r="J671" s="0" t="s">
        <x:v>54</x:v>
      </x:c>
      <x:c r="K671" s="0" t="s">
        <x:v>55</x:v>
      </x:c>
      <x:c r="L671" s="0">
        <x:v>3740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54</x:v>
      </x:c>
      <x:c r="J672" s="0" t="s">
        <x:v>54</x:v>
      </x:c>
      <x:c r="K672" s="0" t="s">
        <x:v>55</x:v>
      </x:c>
      <x:c r="L672" s="0">
        <x:v>5203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54</x:v>
      </x:c>
      <x:c r="J673" s="0" t="s">
        <x:v>54</x:v>
      </x:c>
      <x:c r="K673" s="0" t="s">
        <x:v>55</x:v>
      </x:c>
      <x:c r="L673" s="0">
        <x:v>3024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260929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258826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16060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29904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44968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45490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49870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12781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50</x:v>
      </x:c>
      <x:c r="F682" s="0" t="s">
        <x:v>52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10550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50</x:v>
      </x:c>
      <x:c r="F683" s="0" t="s">
        <x:v>52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12878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50</x:v>
      </x:c>
      <x:c r="F684" s="0" t="s">
        <x:v>52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9055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50</x:v>
      </x:c>
      <x:c r="F685" s="0" t="s">
        <x:v>52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5239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50</x:v>
      </x:c>
      <x:c r="F686" s="0" t="s">
        <x:v>52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3482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50</x:v>
      </x:c>
      <x:c r="F687" s="0" t="s">
        <x:v>52</x:v>
      </x:c>
      <x:c r="G687" s="0" t="s">
        <x:v>80</x:v>
      </x:c>
      <x:c r="H687" s="0" t="s">
        <x:v>81</x:v>
      </x:c>
      <x:c r="I687" s="0" t="s">
        <x:v>54</x:v>
      </x:c>
      <x:c r="J687" s="0" t="s">
        <x:v>54</x:v>
      </x:c>
      <x:c r="K687" s="0" t="s">
        <x:v>55</x:v>
      </x:c>
      <x:c r="L687" s="0">
        <x:v>9458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50</x:v>
      </x:c>
      <x:c r="F688" s="0" t="s">
        <x:v>52</x:v>
      </x:c>
      <x:c r="G688" s="0" t="s">
        <x:v>82</x:v>
      </x:c>
      <x:c r="H688" s="0" t="s">
        <x:v>83</x:v>
      </x:c>
      <x:c r="I688" s="0" t="s">
        <x:v>54</x:v>
      </x:c>
      <x:c r="J688" s="0" t="s">
        <x:v>54</x:v>
      </x:c>
      <x:c r="K688" s="0" t="s">
        <x:v>55</x:v>
      </x:c>
      <x:c r="L688" s="0">
        <x:v>9091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50</x:v>
      </x:c>
      <x:c r="F689" s="0" t="s">
        <x:v>52</x:v>
      </x:c>
      <x:c r="G689" s="0" t="s">
        <x:v>84</x:v>
      </x:c>
      <x:c r="H689" s="0" t="s">
        <x:v>85</x:v>
      </x:c>
      <x:c r="I689" s="0" t="s">
        <x:v>54</x:v>
      </x:c>
      <x:c r="J689" s="0" t="s">
        <x:v>54</x:v>
      </x:c>
      <x:c r="K689" s="0" t="s">
        <x:v>55</x:v>
      </x:c>
      <x:c r="L689" s="0">
        <x:v>2103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86</x:v>
      </x:c>
      <x:c r="F690" s="0" t="s">
        <x:v>87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127735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126618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8651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16788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25673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20243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20135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5060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54</x:v>
      </x:c>
      <x:c r="J698" s="0" t="s">
        <x:v>54</x:v>
      </x:c>
      <x:c r="K698" s="0" t="s">
        <x:v>55</x:v>
      </x:c>
      <x:c r="L698" s="0">
        <x:v>4877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54</x:v>
      </x:c>
      <x:c r="J699" s="0" t="s">
        <x:v>54</x:v>
      </x:c>
      <x:c r="K699" s="0" t="s">
        <x:v>55</x:v>
      </x:c>
      <x:c r="L699" s="0">
        <x:v>6111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54</x:v>
      </x:c>
      <x:c r="J700" s="0" t="s">
        <x:v>54</x:v>
      </x:c>
      <x:c r="K700" s="0" t="s">
        <x:v>55</x:v>
      </x:c>
      <x:c r="L700" s="0">
        <x:v>4575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54</x:v>
      </x:c>
      <x:c r="J701" s="0" t="s">
        <x:v>54</x:v>
      </x:c>
      <x:c r="K701" s="0" t="s">
        <x:v>55</x:v>
      </x:c>
      <x:c r="L701" s="0">
        <x:v>2740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54</x:v>
      </x:c>
      <x:c r="J702" s="0" t="s">
        <x:v>54</x:v>
      </x:c>
      <x:c r="K702" s="0" t="s">
        <x:v>55</x:v>
      </x:c>
      <x:c r="L702" s="0">
        <x:v>1873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54</x:v>
      </x:c>
      <x:c r="J703" s="0" t="s">
        <x:v>54</x:v>
      </x:c>
      <x:c r="K703" s="0" t="s">
        <x:v>55</x:v>
      </x:c>
      <x:c r="L703" s="0">
        <x:v>5062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54</x:v>
      </x:c>
      <x:c r="J704" s="0" t="s">
        <x:v>54</x:v>
      </x:c>
      <x:c r="K704" s="0" t="s">
        <x:v>55</x:v>
      </x:c>
      <x:c r="L704" s="0">
        <x:v>4830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54</x:v>
      </x:c>
      <x:c r="J705" s="0" t="s">
        <x:v>54</x:v>
      </x:c>
      <x:c r="K705" s="0" t="s">
        <x:v>55</x:v>
      </x:c>
      <x:c r="L705" s="0">
        <x:v>1117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88</x:v>
      </x:c>
      <x:c r="F706" s="0" t="s">
        <x:v>89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133194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132208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7409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13116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19295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25247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29735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7721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5673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6767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4480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2499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1609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4396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4261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986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255676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254432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27623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28912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44459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44123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48039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10867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8194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11470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7649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4417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2875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7684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8120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1244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86</x:v>
      </x:c>
      <x:c r="F738" s="0" t="s">
        <x:v>87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126140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125508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13886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16238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24665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20004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19965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4538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54</x:v>
      </x:c>
      <x:c r="J746" s="0" t="s">
        <x:v>54</x:v>
      </x:c>
      <x:c r="K746" s="0" t="s">
        <x:v>55</x:v>
      </x:c>
      <x:c r="L746" s="0">
        <x:v>4081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54</x:v>
      </x:c>
      <x:c r="J747" s="0" t="s">
        <x:v>54</x:v>
      </x:c>
      <x:c r="K747" s="0" t="s">
        <x:v>55</x:v>
      </x:c>
      <x:c r="L747" s="0">
        <x:v>5319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54</x:v>
      </x:c>
      <x:c r="J748" s="0" t="s">
        <x:v>54</x:v>
      </x:c>
      <x:c r="K748" s="0" t="s">
        <x:v>55</x:v>
      </x:c>
      <x:c r="L748" s="0">
        <x:v>3888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54</x:v>
      </x:c>
      <x:c r="J749" s="0" t="s">
        <x:v>54</x:v>
      </x:c>
      <x:c r="K749" s="0" t="s">
        <x:v>55</x:v>
      </x:c>
      <x:c r="L749" s="0">
        <x:v>2398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54</x:v>
      </x:c>
      <x:c r="J750" s="0" t="s">
        <x:v>54</x:v>
      </x:c>
      <x:c r="K750" s="0" t="s">
        <x:v>55</x:v>
      </x:c>
      <x:c r="L750" s="0">
        <x:v>1704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54</x:v>
      </x:c>
      <x:c r="J751" s="0" t="s">
        <x:v>54</x:v>
      </x:c>
      <x:c r="K751" s="0" t="s">
        <x:v>55</x:v>
      </x:c>
      <x:c r="L751" s="0">
        <x:v>4512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>
        <x:v>4310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54</x:v>
      </x:c>
      <x:c r="J753" s="0" t="s">
        <x:v>54</x:v>
      </x:c>
      <x:c r="K753" s="0" t="s">
        <x:v>55</x:v>
      </x:c>
      <x:c r="L753" s="0">
        <x:v>632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129536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128924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13737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12674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19794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24119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28074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6329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54</x:v>
      </x:c>
      <x:c r="J762" s="0" t="s">
        <x:v>54</x:v>
      </x:c>
      <x:c r="K762" s="0" t="s">
        <x:v>55</x:v>
      </x:c>
      <x:c r="L762" s="0">
        <x:v>4113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54</x:v>
      </x:c>
      <x:c r="J763" s="0" t="s">
        <x:v>54</x:v>
      </x:c>
      <x:c r="K763" s="0" t="s">
        <x:v>55</x:v>
      </x:c>
      <x:c r="L763" s="0">
        <x:v>6151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54</x:v>
      </x:c>
      <x:c r="J764" s="0" t="s">
        <x:v>54</x:v>
      </x:c>
      <x:c r="K764" s="0" t="s">
        <x:v>55</x:v>
      </x:c>
      <x:c r="L764" s="0">
        <x:v>3761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54</x:v>
      </x:c>
      <x:c r="J765" s="0" t="s">
        <x:v>54</x:v>
      </x:c>
      <x:c r="K765" s="0" t="s">
        <x:v>55</x:v>
      </x:c>
      <x:c r="L765" s="0">
        <x:v>2019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54</x:v>
      </x:c>
      <x:c r="J766" s="0" t="s">
        <x:v>54</x:v>
      </x:c>
      <x:c r="K766" s="0" t="s">
        <x:v>55</x:v>
      </x:c>
      <x:c r="L766" s="0">
        <x:v>1171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54</x:v>
      </x:c>
      <x:c r="J767" s="0" t="s">
        <x:v>54</x:v>
      </x:c>
      <x:c r="K767" s="0" t="s">
        <x:v>55</x:v>
      </x:c>
      <x:c r="L767" s="0">
        <x:v>3172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54</x:v>
      </x:c>
      <x:c r="J768" s="0" t="s">
        <x:v>54</x:v>
      </x:c>
      <x:c r="K768" s="0" t="s">
        <x:v>55</x:v>
      </x:c>
      <x:c r="L768" s="0">
        <x:v>3810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54</x:v>
      </x:c>
      <x:c r="J769" s="0" t="s">
        <x:v>54</x:v>
      </x:c>
      <x:c r="K769" s="0" t="s">
        <x:v>55</x:v>
      </x:c>
      <x:c r="L769" s="0">
        <x:v>612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240441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239605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45416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25670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41259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34243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39879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9413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6418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9089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7184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4253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78</x:v>
      </x:c>
      <x:c r="H782" s="0" t="s">
        <x:v>79</x:v>
      </x:c>
      <x:c r="I782" s="0" t="s">
        <x:v>54</x:v>
      </x:c>
      <x:c r="J782" s="0" t="s">
        <x:v>54</x:v>
      </x:c>
      <x:c r="K782" s="0" t="s">
        <x:v>55</x:v>
      </x:c>
      <x:c r="L782" s="0">
        <x:v>2769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80</x:v>
      </x:c>
      <x:c r="H783" s="0" t="s">
        <x:v>81</x:v>
      </x:c>
      <x:c r="I783" s="0" t="s">
        <x:v>54</x:v>
      </x:c>
      <x:c r="J783" s="0" t="s">
        <x:v>54</x:v>
      </x:c>
      <x:c r="K783" s="0" t="s">
        <x:v>55</x:v>
      </x:c>
      <x:c r="L783" s="0">
        <x:v>6820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82</x:v>
      </x:c>
      <x:c r="H784" s="0" t="s">
        <x:v>83</x:v>
      </x:c>
      <x:c r="I784" s="0" t="s">
        <x:v>54</x:v>
      </x:c>
      <x:c r="J784" s="0" t="s">
        <x:v>54</x:v>
      </x:c>
      <x:c r="K784" s="0" t="s">
        <x:v>55</x:v>
      </x:c>
      <x:c r="L784" s="0">
        <x:v>7192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84</x:v>
      </x:c>
      <x:c r="H785" s="0" t="s">
        <x:v>85</x:v>
      </x:c>
      <x:c r="I785" s="0" t="s">
        <x:v>54</x:v>
      </x:c>
      <x:c r="J785" s="0" t="s">
        <x:v>54</x:v>
      </x:c>
      <x:c r="K785" s="0" t="s">
        <x:v>55</x:v>
      </x:c>
      <x:c r="L785" s="0">
        <x:v>836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86</x:v>
      </x:c>
      <x:c r="F786" s="0" t="s">
        <x:v>87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120064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119699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23746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13825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21915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15510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17073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4022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54</x:v>
      </x:c>
      <x:c r="J794" s="0" t="s">
        <x:v>54</x:v>
      </x:c>
      <x:c r="K794" s="0" t="s">
        <x:v>55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54</x:v>
      </x:c>
      <x:c r="J795" s="0" t="s">
        <x:v>54</x:v>
      </x:c>
      <x:c r="K795" s="0" t="s">
        <x:v>55</x:v>
      </x:c>
      <x:c r="L795" s="0">
        <x:v>4404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54</x:v>
      </x:c>
      <x:c r="J796" s="0" t="s">
        <x:v>54</x:v>
      </x:c>
      <x:c r="K796" s="0" t="s">
        <x:v>55</x:v>
      </x:c>
      <x:c r="L796" s="0">
        <x:v>3670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54</x:v>
      </x:c>
      <x:c r="J797" s="0" t="s">
        <x:v>54</x:v>
      </x:c>
      <x:c r="K797" s="0" t="s">
        <x:v>55</x:v>
      </x:c>
      <x:c r="L797" s="0">
        <x:v>2519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54</x:v>
      </x:c>
      <x:c r="J798" s="0" t="s">
        <x:v>54</x:v>
      </x:c>
      <x:c r="K798" s="0" t="s">
        <x:v>55</x:v>
      </x:c>
      <x:c r="L798" s="0">
        <x:v>1763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54</x:v>
      </x:c>
      <x:c r="J799" s="0" t="s">
        <x:v>54</x:v>
      </x:c>
      <x:c r="K799" s="0" t="s">
        <x:v>55</x:v>
      </x:c>
      <x:c r="L799" s="0">
        <x:v>4200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54</x:v>
      </x:c>
      <x:c r="J800" s="0" t="s">
        <x:v>54</x:v>
      </x:c>
      <x:c r="K800" s="0" t="s">
        <x:v>55</x:v>
      </x:c>
      <x:c r="L800" s="0">
        <x:v>3732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54</x:v>
      </x:c>
      <x:c r="J801" s="0" t="s">
        <x:v>54</x:v>
      </x:c>
      <x:c r="K801" s="0" t="s">
        <x:v>55</x:v>
      </x:c>
      <x:c r="L801" s="0">
        <x:v>365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120377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119906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21670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11845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19344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18733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22806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5391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 t="s">
        <x:v>54</x:v>
      </x:c>
      <x:c r="K810" s="0" t="s">
        <x:v>55</x:v>
      </x:c>
      <x:c r="L810" s="0">
        <x:v>3098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 t="s">
        <x:v>54</x:v>
      </x:c>
      <x:c r="K811" s="0" t="s">
        <x:v>55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54</x:v>
      </x:c>
      <x:c r="J812" s="0" t="s">
        <x:v>54</x:v>
      </x:c>
      <x:c r="K812" s="0" t="s">
        <x:v>55</x:v>
      </x:c>
      <x:c r="L812" s="0">
        <x:v>3514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54</x:v>
      </x:c>
      <x:c r="J813" s="0" t="s">
        <x:v>54</x:v>
      </x:c>
      <x:c r="K813" s="0" t="s">
        <x:v>55</x:v>
      </x:c>
      <x:c r="L813" s="0">
        <x:v>1734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54</x:v>
      </x:c>
      <x:c r="J814" s="0" t="s">
        <x:v>54</x:v>
      </x:c>
      <x:c r="K814" s="0" t="s">
        <x:v>55</x:v>
      </x:c>
      <x:c r="L814" s="0">
        <x:v>1006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54</x:v>
      </x:c>
      <x:c r="J815" s="0" t="s">
        <x:v>54</x:v>
      </x:c>
      <x:c r="K815" s="0" t="s">
        <x:v>55</x:v>
      </x:c>
      <x:c r="L815" s="0">
        <x:v>2620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54</x:v>
      </x:c>
      <x:c r="J816" s="0" t="s">
        <x:v>54</x:v>
      </x:c>
      <x:c r="K816" s="0" t="s">
        <x:v>55</x:v>
      </x:c>
      <x:c r="L816" s="0">
        <x:v>3460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54</x:v>
      </x:c>
      <x:c r="J817" s="0" t="s">
        <x:v>54</x:v>
      </x:c>
      <x:c r="K817" s="0" t="s">
        <x:v>55</x:v>
      </x:c>
      <x:c r="L817" s="0">
        <x:v>471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225400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224793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65728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25173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37120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25221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28315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7032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4691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6661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5444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3440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78</x:v>
      </x:c>
      <x:c r="H830" s="0" t="s">
        <x:v>79</x:v>
      </x:c>
      <x:c r="I830" s="0" t="s">
        <x:v>54</x:v>
      </x:c>
      <x:c r="J830" s="0" t="s">
        <x:v>54</x:v>
      </x:c>
      <x:c r="K830" s="0" t="s">
        <x:v>55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80</x:v>
      </x:c>
      <x:c r="H831" s="0" t="s">
        <x:v>81</x:v>
      </x:c>
      <x:c r="I831" s="0" t="s">
        <x:v>54</x:v>
      </x:c>
      <x:c r="J831" s="0" t="s">
        <x:v>54</x:v>
      </x:c>
      <x:c r="K831" s="0" t="s">
        <x:v>55</x:v>
      </x:c>
      <x:c r="L831" s="0">
        <x:v>6384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82</x:v>
      </x:c>
      <x:c r="H832" s="0" t="s">
        <x:v>83</x:v>
      </x:c>
      <x:c r="I832" s="0" t="s">
        <x:v>54</x:v>
      </x:c>
      <x:c r="J832" s="0" t="s">
        <x:v>54</x:v>
      </x:c>
      <x:c r="K832" s="0" t="s">
        <x:v>55</x:v>
      </x:c>
      <x:c r="L832" s="0">
        <x:v>7069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84</x:v>
      </x:c>
      <x:c r="H833" s="0" t="s">
        <x:v>85</x:v>
      </x:c>
      <x:c r="I833" s="0" t="s">
        <x:v>54</x:v>
      </x:c>
      <x:c r="J833" s="0" t="s">
        <x:v>54</x:v>
      </x:c>
      <x:c r="K833" s="0" t="s">
        <x:v>55</x:v>
      </x:c>
      <x:c r="L833" s="0">
        <x:v>607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86</x:v>
      </x:c>
      <x:c r="F834" s="0" t="s">
        <x:v>87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113816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113510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36313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13047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18286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10621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12280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3015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54</x:v>
      </x:c>
      <x:c r="J842" s="0" t="s">
        <x:v>54</x:v>
      </x:c>
      <x:c r="K842" s="0" t="s">
        <x:v>55</x:v>
      </x:c>
      <x:c r="L842" s="0">
        <x:v>2288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54</x:v>
      </x:c>
      <x:c r="J843" s="0" t="s">
        <x:v>54</x:v>
      </x:c>
      <x:c r="K843" s="0" t="s">
        <x:v>55</x:v>
      </x:c>
      <x:c r="L843" s="0">
        <x:v>3067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54</x:v>
      </x:c>
      <x:c r="J844" s="0" t="s">
        <x:v>54</x:v>
      </x:c>
      <x:c r="K844" s="0" t="s">
        <x:v>55</x:v>
      </x:c>
      <x:c r="L844" s="0">
        <x:v>2905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54</x:v>
      </x:c>
      <x:c r="J845" s="0" t="s">
        <x:v>54</x:v>
      </x:c>
      <x:c r="K845" s="0" t="s">
        <x:v>55</x:v>
      </x:c>
      <x:c r="L845" s="0">
        <x:v>2222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54</x:v>
      </x:c>
      <x:c r="J846" s="0" t="s">
        <x:v>54</x:v>
      </x:c>
      <x:c r="K846" s="0" t="s">
        <x:v>55</x:v>
      </x:c>
      <x:c r="L846" s="0">
        <x:v>1716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54</x:v>
      </x:c>
      <x:c r="J847" s="0" t="s">
        <x:v>54</x:v>
      </x:c>
      <x:c r="K847" s="0" t="s">
        <x:v>55</x:v>
      </x:c>
      <x:c r="L847" s="0">
        <x:v>4120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54</x:v>
      </x:c>
      <x:c r="J848" s="0" t="s">
        <x:v>54</x:v>
      </x:c>
      <x:c r="K848" s="0" t="s">
        <x:v>55</x:v>
      </x:c>
      <x:c r="L848" s="0">
        <x:v>3630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54</x:v>
      </x:c>
      <x:c r="J849" s="0" t="s">
        <x:v>54</x:v>
      </x:c>
      <x:c r="K849" s="0" t="s">
        <x:v>55</x:v>
      </x:c>
      <x:c r="L849" s="0">
        <x:v>306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111584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111283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29415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12126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18834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14600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16035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4017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54</x:v>
      </x:c>
      <x:c r="J858" s="0" t="s">
        <x:v>54</x:v>
      </x:c>
      <x:c r="K858" s="0" t="s">
        <x:v>55</x:v>
      </x:c>
      <x:c r="L858" s="0">
        <x:v>2403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54</x:v>
      </x:c>
      <x:c r="J859" s="0" t="s">
        <x:v>54</x:v>
      </x:c>
      <x:c r="K859" s="0" t="s">
        <x:v>55</x:v>
      </x:c>
      <x:c r="L859" s="0">
        <x:v>3594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54</x:v>
      </x:c>
      <x:c r="J860" s="0" t="s">
        <x:v>54</x:v>
      </x:c>
      <x:c r="K860" s="0" t="s">
        <x:v>55</x:v>
      </x:c>
      <x:c r="L860" s="0">
        <x:v>2539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54</x:v>
      </x:c>
      <x:c r="J861" s="0" t="s">
        <x:v>54</x:v>
      </x:c>
      <x:c r="K861" s="0" t="s">
        <x:v>55</x:v>
      </x:c>
      <x:c r="L861" s="0">
        <x:v>1218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54</x:v>
      </x:c>
      <x:c r="J862" s="0" t="s">
        <x:v>54</x:v>
      </x:c>
      <x:c r="K862" s="0" t="s">
        <x:v>55</x:v>
      </x:c>
      <x:c r="L862" s="0">
        <x:v>799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54</x:v>
      </x:c>
      <x:c r="J863" s="0" t="s">
        <x:v>54</x:v>
      </x:c>
      <x:c r="K863" s="0" t="s">
        <x:v>55</x:v>
      </x:c>
      <x:c r="L863" s="0">
        <x:v>2264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54</x:v>
      </x:c>
      <x:c r="J864" s="0" t="s">
        <x:v>54</x:v>
      </x:c>
      <x:c r="K864" s="0" t="s">
        <x:v>55</x:v>
      </x:c>
      <x:c r="L864" s="0">
        <x:v>3439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54</x:v>
      </x:c>
      <x:c r="J865" s="0" t="s">
        <x:v>54</x:v>
      </x:c>
      <x:c r="K865" s="0" t="s">
        <x:v>55</x:v>
      </x:c>
      <x:c r="L865" s="0">
        <x:v>301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186647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186249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62555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21194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29323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19064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21586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4850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3337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4296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3735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2474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1894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5881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6060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398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86</x:v>
      </x:c>
      <x:c r="F882" s="0" t="s">
        <x:v>87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94818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94617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35630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10712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14058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7708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9273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2110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1798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1885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1582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1341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3901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3044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88</x:v>
      </x:c>
      <x:c r="F898" s="0" t="s">
        <x:v>89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91829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91632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26925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10482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15265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11356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12313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2740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54</x:v>
      </x:c>
      <x:c r="J906" s="0" t="s">
        <x:v>54</x:v>
      </x:c>
      <x:c r="K906" s="0" t="s">
        <x:v>55</x:v>
      </x:c>
      <x:c r="L906" s="0">
        <x:v>1762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54</x:v>
      </x:c>
      <x:c r="J907" s="0" t="s">
        <x:v>54</x:v>
      </x:c>
      <x:c r="K907" s="0" t="s">
        <x:v>55</x:v>
      </x:c>
      <x:c r="L907" s="0">
        <x:v>2498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54</x:v>
      </x:c>
      <x:c r="J908" s="0" t="s">
        <x:v>54</x:v>
      </x:c>
      <x:c r="K908" s="0" t="s">
        <x:v>55</x:v>
      </x:c>
      <x:c r="L908" s="0">
        <x:v>1850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54</x:v>
      </x:c>
      <x:c r="J909" s="0" t="s">
        <x:v>54</x:v>
      </x:c>
      <x:c r="K909" s="0" t="s">
        <x:v>55</x:v>
      </x:c>
      <x:c r="L909" s="0">
        <x:v>892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54</x:v>
      </x:c>
      <x:c r="J910" s="0" t="s">
        <x:v>54</x:v>
      </x:c>
      <x:c r="K910" s="0" t="s">
        <x:v>55</x:v>
      </x:c>
      <x:c r="L910" s="0">
        <x:v>553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54</x:v>
      </x:c>
      <x:c r="J911" s="0" t="s">
        <x:v>54</x:v>
      </x:c>
      <x:c r="K911" s="0" t="s">
        <x:v>55</x:v>
      </x:c>
      <x:c r="L911" s="0">
        <x:v>1980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54</x:v>
      </x:c>
      <x:c r="J912" s="0" t="s">
        <x:v>54</x:v>
      </x:c>
      <x:c r="K912" s="0" t="s">
        <x:v>55</x:v>
      </x:c>
      <x:c r="L912" s="0">
        <x:v>3016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54</x:v>
      </x:c>
      <x:c r="J913" s="0" t="s">
        <x:v>54</x:v>
      </x:c>
      <x:c r="K913" s="0" t="s">
        <x:v>55</x:v>
      </x:c>
      <x:c r="L913" s="0">
        <x:v>197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153807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50</x:v>
      </x:c>
      <x:c r="F915" s="0" t="s">
        <x:v>52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153591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50</x:v>
      </x:c>
      <x:c r="F916" s="0" t="s">
        <x:v>52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58390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50</x:v>
      </x:c>
      <x:c r="F917" s="0" t="s">
        <x:v>52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17232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50</x:v>
      </x:c>
      <x:c r="F918" s="0" t="s">
        <x:v>52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22281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50</x:v>
      </x:c>
      <x:c r="F919" s="0" t="s">
        <x:v>52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14399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16199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3560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2629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3080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2342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78</x:v>
      </x:c>
      <x:c r="H926" s="0" t="s">
        <x:v>79</x:v>
      </x:c>
      <x:c r="I926" s="0" t="s">
        <x:v>54</x:v>
      </x:c>
      <x:c r="J926" s="0" t="s">
        <x:v>54</x:v>
      </x:c>
      <x:c r="K926" s="0" t="s">
        <x:v>55</x:v>
      </x:c>
      <x:c r="L926" s="0">
        <x:v>1293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54</x:v>
      </x:c>
      <x:c r="J927" s="0" t="s">
        <x:v>54</x:v>
      </x:c>
      <x:c r="K927" s="0" t="s">
        <x:v>55</x:v>
      </x:c>
      <x:c r="L927" s="0">
        <x:v>4531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54</x:v>
      </x:c>
      <x:c r="J928" s="0" t="s">
        <x:v>54</x:v>
      </x:c>
      <x:c r="K928" s="0" t="s">
        <x:v>55</x:v>
      </x:c>
      <x:c r="L928" s="0">
        <x:v>5983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84</x:v>
      </x:c>
      <x:c r="H929" s="0" t="s">
        <x:v>85</x:v>
      </x:c>
      <x:c r="I929" s="0" t="s">
        <x:v>54</x:v>
      </x:c>
      <x:c r="J929" s="0" t="s">
        <x:v>54</x:v>
      </x:c>
      <x:c r="K929" s="0" t="s">
        <x:v>55</x:v>
      </x:c>
      <x:c r="L929" s="0">
        <x:v>216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86</x:v>
      </x:c>
      <x:c r="F930" s="0" t="s">
        <x:v>87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77809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77664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33196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8662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10443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5760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6718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1454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54</x:v>
      </x:c>
      <x:c r="J938" s="0" t="s">
        <x:v>54</x:v>
      </x:c>
      <x:c r="K938" s="0" t="s">
        <x:v>55</x:v>
      </x:c>
      <x:c r="L938" s="0">
        <x:v>1046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54</x:v>
      </x:c>
      <x:c r="J939" s="0" t="s">
        <x:v>54</x:v>
      </x:c>
      <x:c r="K939" s="0" t="s">
        <x:v>55</x:v>
      </x:c>
      <x:c r="L939" s="0">
        <x:v>1259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54</x:v>
      </x:c>
      <x:c r="J940" s="0" t="s">
        <x:v>54</x:v>
      </x:c>
      <x:c r="K940" s="0" t="s">
        <x:v>55</x:v>
      </x:c>
      <x:c r="L940" s="0">
        <x:v>1202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54</x:v>
      </x:c>
      <x:c r="J941" s="0" t="s">
        <x:v>54</x:v>
      </x:c>
      <x:c r="K941" s="0" t="s">
        <x:v>55</x:v>
      </x:c>
      <x:c r="L941" s="0">
        <x:v>1014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54</x:v>
      </x:c>
      <x:c r="J942" s="0" t="s">
        <x:v>54</x:v>
      </x:c>
      <x:c r="K942" s="0" t="s">
        <x:v>55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54</x:v>
      </x:c>
      <x:c r="J943" s="0" t="s">
        <x:v>54</x:v>
      </x:c>
      <x:c r="K943" s="0" t="s">
        <x:v>55</x:v>
      </x:c>
      <x:c r="L943" s="0">
        <x:v>3053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54</x:v>
      </x:c>
      <x:c r="J944" s="0" t="s">
        <x:v>54</x:v>
      </x:c>
      <x:c r="K944" s="0" t="s">
        <x:v>55</x:v>
      </x:c>
      <x:c r="L944" s="0">
        <x:v>2961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54</x:v>
      </x:c>
      <x:c r="J945" s="0" t="s">
        <x:v>54</x:v>
      </x:c>
      <x:c r="K945" s="0" t="s">
        <x:v>55</x:v>
      </x:c>
      <x:c r="L945" s="0">
        <x:v>145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75998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75927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25194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8570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11838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8639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9481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2106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54</x:v>
      </x:c>
      <x:c r="J954" s="0" t="s">
        <x:v>54</x:v>
      </x:c>
      <x:c r="K954" s="0" t="s">
        <x:v>55</x:v>
      </x:c>
      <x:c r="L954" s="0">
        <x:v>1583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54</x:v>
      </x:c>
      <x:c r="J955" s="0" t="s">
        <x:v>54</x:v>
      </x:c>
      <x:c r="K955" s="0" t="s">
        <x:v>55</x:v>
      </x:c>
      <x:c r="L955" s="0">
        <x:v>1821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54</x:v>
      </x:c>
      <x:c r="J956" s="0" t="s">
        <x:v>54</x:v>
      </x:c>
      <x:c r="K956" s="0" t="s">
        <x:v>55</x:v>
      </x:c>
      <x:c r="L956" s="0">
        <x:v>1140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54</x:v>
      </x:c>
      <x:c r="J957" s="0" t="s">
        <x:v>54</x:v>
      </x:c>
      <x:c r="K957" s="0" t="s">
        <x:v>55</x:v>
      </x:c>
      <x:c r="L957" s="0">
        <x:v>658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54</x:v>
      </x:c>
      <x:c r="J958" s="0" t="s">
        <x:v>54</x:v>
      </x:c>
      <x:c r="K958" s="0" t="s">
        <x:v>55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54</x:v>
      </x:c>
      <x:c r="J959" s="0" t="s">
        <x:v>54</x:v>
      </x:c>
      <x:c r="K959" s="0" t="s">
        <x:v>55</x:v>
      </x:c>
      <x:c r="L959" s="0">
        <x:v>1478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54</x:v>
      </x:c>
      <x:c r="J960" s="0" t="s">
        <x:v>54</x:v>
      </x:c>
      <x:c r="K960" s="0" t="s">
        <x:v>55</x:v>
      </x:c>
      <x:c r="L960" s="0">
        <x:v>3022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54</x:v>
      </x:c>
      <x:c r="J961" s="0" t="s">
        <x:v>54</x:v>
      </x:c>
      <x:c r="K961" s="0" t="s">
        <x:v>55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137946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137770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58730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15000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18613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11754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50</x:v>
      </x:c>
      <x:c r="F968" s="0" t="s">
        <x:v>52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13292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50</x:v>
      </x:c>
      <x:c r="F969" s="0" t="s">
        <x:v>52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2699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2086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50</x:v>
      </x:c>
      <x:c r="F971" s="0" t="s">
        <x:v>52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2265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50</x:v>
      </x:c>
      <x:c r="F972" s="0" t="s">
        <x:v>52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1793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50</x:v>
      </x:c>
      <x:c r="F973" s="0" t="s">
        <x:v>52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1195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78</x:v>
      </x:c>
      <x:c r="H974" s="0" t="s">
        <x:v>79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54</x:v>
      </x:c>
      <x:c r="J975" s="0" t="s">
        <x:v>54</x:v>
      </x:c>
      <x:c r="K975" s="0" t="s">
        <x:v>55</x:v>
      </x:c>
      <x:c r="L975" s="0">
        <x:v>3615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82</x:v>
      </x:c>
      <x:c r="H976" s="0" t="s">
        <x:v>83</x:v>
      </x:c>
      <x:c r="I976" s="0" t="s">
        <x:v>54</x:v>
      </x:c>
      <x:c r="J976" s="0" t="s">
        <x:v>54</x:v>
      </x:c>
      <x:c r="K976" s="0" t="s">
        <x:v>55</x:v>
      </x:c>
      <x:c r="L976" s="0">
        <x:v>5674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84</x:v>
      </x:c>
      <x:c r="H977" s="0" t="s">
        <x:v>85</x:v>
      </x:c>
      <x:c r="I977" s="0" t="s">
        <x:v>54</x:v>
      </x:c>
      <x:c r="J977" s="0" t="s">
        <x:v>54</x:v>
      </x:c>
      <x:c r="K977" s="0" t="s">
        <x:v>55</x:v>
      </x:c>
      <x:c r="L977" s="0">
        <x:v>176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86</x:v>
      </x:c>
      <x:c r="F978" s="0" t="s">
        <x:v>87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68690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68558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32477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7338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8389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4569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5354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1073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54</x:v>
      </x:c>
      <x:c r="J986" s="0" t="s">
        <x:v>54</x:v>
      </x:c>
      <x:c r="K986" s="0" t="s">
        <x:v>55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54</x:v>
      </x:c>
      <x:c r="J987" s="0" t="s">
        <x:v>54</x:v>
      </x:c>
      <x:c r="K987" s="0" t="s">
        <x:v>55</x:v>
      </x:c>
      <x:c r="L987" s="0">
        <x:v>949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54</x:v>
      </x:c>
      <x:c r="J988" s="0" t="s">
        <x:v>54</x:v>
      </x:c>
      <x:c r="K988" s="0" t="s">
        <x:v>55</x:v>
      </x:c>
      <x:c r="L988" s="0">
        <x:v>911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54</x:v>
      </x:c>
      <x:c r="J989" s="0" t="s">
        <x:v>54</x:v>
      </x:c>
      <x:c r="K989" s="0" t="s">
        <x:v>55</x:v>
      </x:c>
      <x:c r="L989" s="0">
        <x:v>775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54</x:v>
      </x:c>
      <x:c r="J990" s="0" t="s">
        <x:v>54</x:v>
      </x:c>
      <x:c r="K990" s="0" t="s">
        <x:v>55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54</x:v>
      </x:c>
      <x:c r="J991" s="0" t="s">
        <x:v>54</x:v>
      </x:c>
      <x:c r="K991" s="0" t="s">
        <x:v>55</x:v>
      </x:c>
      <x:c r="L991" s="0">
        <x:v>2397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54</x:v>
      </x:c>
      <x:c r="J992" s="0" t="s">
        <x:v>54</x:v>
      </x:c>
      <x:c r="K992" s="0" t="s">
        <x:v>55</x:v>
      </x:c>
      <x:c r="L992" s="0">
        <x:v>2784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54</x:v>
      </x:c>
      <x:c r="J993" s="0" t="s">
        <x:v>54</x:v>
      </x:c>
      <x:c r="K993" s="0" t="s">
        <x:v>55</x:v>
      </x:c>
      <x:c r="L993" s="0">
        <x:v>132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88</x:v>
      </x:c>
      <x:c r="F994" s="0" t="s">
        <x:v>89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69256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69212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26253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7662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10224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7185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7938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1626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54</x:v>
      </x:c>
      <x:c r="J1002" s="0" t="s">
        <x:v>54</x:v>
      </x:c>
      <x:c r="K1002" s="0" t="s">
        <x:v>55</x:v>
      </x:c>
      <x:c r="L1002" s="0">
        <x:v>1278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54</x:v>
      </x:c>
      <x:c r="J1003" s="0" t="s">
        <x:v>54</x:v>
      </x:c>
      <x:c r="K1003" s="0" t="s">
        <x:v>55</x:v>
      </x:c>
      <x:c r="L1003" s="0">
        <x:v>1316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54</x:v>
      </x:c>
      <x:c r="J1004" s="0" t="s">
        <x:v>54</x:v>
      </x:c>
      <x:c r="K1004" s="0" t="s">
        <x:v>55</x:v>
      </x:c>
      <x:c r="L1004" s="0">
        <x:v>882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54</x:v>
      </x:c>
      <x:c r="J1005" s="0" t="s">
        <x:v>54</x:v>
      </x:c>
      <x:c r="K1005" s="0" t="s">
        <x:v>55</x:v>
      </x:c>
      <x:c r="L1005" s="0">
        <x:v>420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54</x:v>
      </x:c>
      <x:c r="J1006" s="0" t="s">
        <x:v>54</x:v>
      </x:c>
      <x:c r="K1006" s="0" t="s">
        <x:v>55</x:v>
      </x:c>
      <x:c r="L1006" s="0">
        <x:v>320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54</x:v>
      </x:c>
      <x:c r="J1007" s="0" t="s">
        <x:v>54</x:v>
      </x:c>
      <x:c r="K1007" s="0" t="s">
        <x:v>55</x:v>
      </x:c>
      <x:c r="L1007" s="0">
        <x:v>1218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54</x:v>
      </x:c>
      <x:c r="J1008" s="0" t="s">
        <x:v>54</x:v>
      </x:c>
      <x:c r="K1008" s="0" t="s">
        <x:v>55</x:v>
      </x:c>
      <x:c r="L1008" s="0">
        <x:v>2890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54</x:v>
      </x:c>
      <x:c r="J1009" s="0" t="s">
        <x:v>54</x:v>
      </x:c>
      <x:c r="K1009" s="0" t="s">
        <x:v>55</x:v>
      </x:c>
      <x:c r="L1009" s="0">
        <x:v>44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126809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126774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58649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14085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15845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9647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11142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2071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1568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1692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1405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954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825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2786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6105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86</x:v>
      </x:c>
      <x:c r="F1026" s="0" t="s">
        <x:v>87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60256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60245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31451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6372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6479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3355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3981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825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54</x:v>
      </x:c>
      <x:c r="J1034" s="0" t="s">
        <x:v>54</x:v>
      </x:c>
      <x:c r="K1034" s="0" t="s">
        <x:v>55</x:v>
      </x:c>
      <x:c r="L1034" s="0">
        <x:v>632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54</x:v>
      </x:c>
      <x:c r="J1035" s="0" t="s">
        <x:v>54</x:v>
      </x:c>
      <x:c r="K1035" s="0" t="s">
        <x:v>55</x:v>
      </x:c>
      <x:c r="L1035" s="0">
        <x:v>684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54</x:v>
      </x:c>
      <x:c r="J1036" s="0" t="s">
        <x:v>54</x:v>
      </x:c>
      <x:c r="K1036" s="0" t="s">
        <x:v>55</x:v>
      </x:c>
      <x:c r="L1036" s="0">
        <x:v>677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54</x:v>
      </x:c>
      <x:c r="J1037" s="0" t="s">
        <x:v>54</x:v>
      </x:c>
      <x:c r="K1037" s="0" t="s">
        <x:v>55</x:v>
      </x:c>
      <x:c r="L1037" s="0">
        <x:v>585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54</x:v>
      </x:c>
      <x:c r="J1038" s="0" t="s">
        <x:v>54</x:v>
      </x:c>
      <x:c r="K1038" s="0" t="s">
        <x:v>55</x:v>
      </x:c>
      <x:c r="L1038" s="0">
        <x:v>529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54</x:v>
      </x:c>
      <x:c r="J1039" s="0" t="s">
        <x:v>54</x:v>
      </x:c>
      <x:c r="K1039" s="0" t="s">
        <x:v>55</x:v>
      </x:c>
      <x:c r="L1039" s="0">
        <x:v>1788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54</x:v>
      </x:c>
      <x:c r="J1040" s="0" t="s">
        <x:v>54</x:v>
      </x:c>
      <x:c r="K1040" s="0" t="s">
        <x:v>55</x:v>
      </x:c>
      <x:c r="L1040" s="0">
        <x:v>2887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54</x:v>
      </x:c>
      <x:c r="J1041" s="0" t="s">
        <x:v>54</x:v>
      </x:c>
      <x:c r="K1041" s="0" t="s">
        <x:v>55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88</x:v>
      </x:c>
      <x:c r="F1042" s="0" t="s">
        <x:v>89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66553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66529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27198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7713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9366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6292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7161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1246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54</x:v>
      </x:c>
      <x:c r="J1050" s="0" t="s">
        <x:v>54</x:v>
      </x:c>
      <x:c r="K1050" s="0" t="s">
        <x:v>55</x:v>
      </x:c>
      <x:c r="L1050" s="0">
        <x:v>936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54</x:v>
      </x:c>
      <x:c r="J1051" s="0" t="s">
        <x:v>54</x:v>
      </x:c>
      <x:c r="K1051" s="0" t="s">
        <x:v>55</x:v>
      </x:c>
      <x:c r="L1051" s="0">
        <x:v>1008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54</x:v>
      </x:c>
      <x:c r="J1052" s="0" t="s">
        <x:v>54</x:v>
      </x:c>
      <x:c r="K1052" s="0" t="s">
        <x:v>55</x:v>
      </x:c>
      <x:c r="L1052" s="0">
        <x:v>728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54</x:v>
      </x:c>
      <x:c r="J1053" s="0" t="s">
        <x:v>54</x:v>
      </x:c>
      <x:c r="K1053" s="0" t="s">
        <x:v>55</x:v>
      </x:c>
      <x:c r="L1053" s="0">
        <x:v>369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54</x:v>
      </x:c>
      <x:c r="J1054" s="0" t="s">
        <x:v>54</x:v>
      </x:c>
      <x:c r="K1054" s="0" t="s">
        <x:v>55</x:v>
      </x:c>
      <x:c r="L1054" s="0">
        <x:v>296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54</x:v>
      </x:c>
      <x:c r="J1055" s="0" t="s">
        <x:v>54</x:v>
      </x:c>
      <x:c r="K1055" s="0" t="s">
        <x:v>55</x:v>
      </x:c>
      <x:c r="L1055" s="0">
        <x:v>998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54</x:v>
      </x:c>
      <x:c r="J1056" s="0" t="s">
        <x:v>54</x:v>
      </x:c>
      <x:c r="K1056" s="0" t="s">
        <x:v>55</x:v>
      </x:c>
      <x:c r="L1056" s="0">
        <x:v>3218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54</x:v>
      </x:c>
      <x:c r="J1057" s="0" t="s">
        <x:v>54</x:v>
      </x:c>
      <x:c r="K1057" s="0" t="s">
        <x:v>55</x:v>
      </x:c>
      <x:c r="L1057" s="0">
        <x:v>24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112542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112525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54131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13103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13235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7836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9313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1122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1118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992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779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709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2428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5988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86</x:v>
      </x:c>
      <x:c r="F1074" s="0" t="s">
        <x:v>87</x:v>
      </x:c>
      <x:c r="G1074" s="0" t="s">
        <x:v>50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50124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50115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54</x:v>
      </x:c>
      <x:c r="J1076" s="0" t="s">
        <x:v>54</x:v>
      </x:c>
      <x:c r="K1076" s="0" t="s">
        <x:v>55</x:v>
      </x:c>
      <x:c r="L1076" s="0">
        <x:v>26980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54</x:v>
      </x:c>
      <x:c r="J1077" s="0" t="s">
        <x:v>54</x:v>
      </x:c>
      <x:c r="K1077" s="0" t="s">
        <x:v>55</x:v>
      </x:c>
      <x:c r="L1077" s="0">
        <x:v>5592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54</x:v>
      </x:c>
      <x:c r="J1078" s="0" t="s">
        <x:v>54</x:v>
      </x:c>
      <x:c r="K1078" s="0" t="s">
        <x:v>55</x:v>
      </x:c>
      <x:c r="L1078" s="0">
        <x:v>4924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54</x:v>
      </x:c>
      <x:c r="J1079" s="0" t="s">
        <x:v>54</x:v>
      </x:c>
      <x:c r="K1079" s="0" t="s">
        <x:v>55</x:v>
      </x:c>
      <x:c r="L1079" s="0">
        <x:v>2602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54</x:v>
      </x:c>
      <x:c r="J1080" s="0" t="s">
        <x:v>54</x:v>
      </x:c>
      <x:c r="K1080" s="0" t="s">
        <x:v>55</x:v>
      </x:c>
      <x:c r="L1080" s="0">
        <x:v>3130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54</x:v>
      </x:c>
      <x:c r="J1081" s="0" t="s">
        <x:v>54</x:v>
      </x:c>
      <x:c r="K1081" s="0" t="s">
        <x:v>55</x:v>
      </x:c>
      <x:c r="L1081" s="0">
        <x:v>638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54</x:v>
      </x:c>
      <x:c r="J1082" s="0" t="s">
        <x:v>54</x:v>
      </x:c>
      <x:c r="K1082" s="0" t="s">
        <x:v>55</x:v>
      </x:c>
      <x:c r="L1082" s="0">
        <x:v>472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54</x:v>
      </x:c>
      <x:c r="J1083" s="0" t="s">
        <x:v>54</x:v>
      </x:c>
      <x:c r="K1083" s="0" t="s">
        <x:v>55</x:v>
      </x:c>
      <x:c r="L1083" s="0">
        <x:v>404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54</x:v>
      </x:c>
      <x:c r="J1084" s="0" t="s">
        <x:v>54</x:v>
      </x:c>
      <x:c r="K1084" s="0" t="s">
        <x:v>55</x:v>
      </x:c>
      <x:c r="L1084" s="0">
        <x:v>417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54</x:v>
      </x:c>
      <x:c r="J1085" s="0" t="s">
        <x:v>54</x:v>
      </x:c>
      <x:c r="K1085" s="0" t="s">
        <x:v>55</x:v>
      </x:c>
      <x:c r="L1085" s="0">
        <x:v>417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54</x:v>
      </x:c>
      <x:c r="J1086" s="0" t="s">
        <x:v>54</x:v>
      </x:c>
      <x:c r="K1086" s="0" t="s">
        <x:v>55</x:v>
      </x:c>
      <x:c r="L1086" s="0">
        <x:v>420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54</x:v>
      </x:c>
      <x:c r="J1087" s="0" t="s">
        <x:v>54</x:v>
      </x:c>
      <x:c r="K1087" s="0" t="s">
        <x:v>55</x:v>
      </x:c>
      <x:c r="L1087" s="0">
        <x:v>1487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54</x:v>
      </x:c>
      <x:c r="J1088" s="0" t="s">
        <x:v>54</x:v>
      </x:c>
      <x:c r="K1088" s="0" t="s">
        <x:v>55</x:v>
      </x:c>
      <x:c r="L1088" s="0">
        <x:v>2632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54</x:v>
      </x:c>
      <x:c r="J1089" s="0" t="s">
        <x:v>54</x:v>
      </x:c>
      <x:c r="K1089" s="0" t="s">
        <x:v>55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88</x:v>
      </x:c>
      <x:c r="F1090" s="0" t="s">
        <x:v>89</x:v>
      </x:c>
      <x:c r="G1090" s="0" t="s">
        <x:v>50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62418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62410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54</x:v>
      </x:c>
      <x:c r="J1092" s="0" t="s">
        <x:v>54</x:v>
      </x:c>
      <x:c r="K1092" s="0" t="s">
        <x:v>55</x:v>
      </x:c>
      <x:c r="L1092" s="0">
        <x:v>27151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54</x:v>
      </x:c>
      <x:c r="J1093" s="0" t="s">
        <x:v>54</x:v>
      </x:c>
      <x:c r="K1093" s="0" t="s">
        <x:v>55</x:v>
      </x:c>
      <x:c r="L1093" s="0">
        <x:v>7511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54</x:v>
      </x:c>
      <x:c r="J1094" s="0" t="s">
        <x:v>54</x:v>
      </x:c>
      <x:c r="K1094" s="0" t="s">
        <x:v>55</x:v>
      </x:c>
      <x:c r="L1094" s="0">
        <x:v>8311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54</x:v>
      </x:c>
      <x:c r="J1095" s="0" t="s">
        <x:v>54</x:v>
      </x:c>
      <x:c r="K1095" s="0" t="s">
        <x:v>55</x:v>
      </x:c>
      <x:c r="L1095" s="0">
        <x:v>5234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54</x:v>
      </x:c>
      <x:c r="J1096" s="0" t="s">
        <x:v>54</x:v>
      </x:c>
      <x:c r="K1096" s="0" t="s">
        <x:v>55</x:v>
      </x:c>
      <x:c r="L1096" s="0">
        <x:v>6183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54</x:v>
      </x:c>
      <x:c r="J1097" s="0" t="s">
        <x:v>54</x:v>
      </x:c>
      <x:c r="K1097" s="0" t="s">
        <x:v>55</x:v>
      </x:c>
      <x:c r="L1097" s="0">
        <x:v>1133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54</x:v>
      </x:c>
      <x:c r="J1098" s="0" t="s">
        <x:v>54</x:v>
      </x:c>
      <x:c r="K1098" s="0" t="s">
        <x:v>55</x:v>
      </x:c>
      <x:c r="L1098" s="0">
        <x:v>650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54</x:v>
      </x:c>
      <x:c r="J1099" s="0" t="s">
        <x:v>54</x:v>
      </x:c>
      <x:c r="K1099" s="0" t="s">
        <x:v>55</x:v>
      </x:c>
      <x:c r="L1099" s="0">
        <x:v>714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>
        <x:v>575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54</x:v>
      </x:c>
      <x:c r="J1101" s="0" t="s">
        <x:v>54</x:v>
      </x:c>
      <x:c r="K1101" s="0" t="s">
        <x:v>55</x:v>
      </x:c>
      <x:c r="L1101" s="0">
        <x:v>362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54</x:v>
      </x:c>
      <x:c r="J1102" s="0" t="s">
        <x:v>54</x:v>
      </x:c>
      <x:c r="K1102" s="0" t="s">
        <x:v>55</x:v>
      </x:c>
      <x:c r="L1102" s="0">
        <x:v>289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54</x:v>
      </x:c>
      <x:c r="J1103" s="0" t="s">
        <x:v>54</x:v>
      </x:c>
      <x:c r="K1103" s="0" t="s">
        <x:v>55</x:v>
      </x:c>
      <x:c r="L1103" s="0">
        <x:v>941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54</x:v>
      </x:c>
      <x:c r="J1104" s="0" t="s">
        <x:v>54</x:v>
      </x:c>
      <x:c r="K1104" s="0" t="s">
        <x:v>55</x:v>
      </x:c>
      <x:c r="L1104" s="0">
        <x:v>3356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84097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50</x:v>
      </x:c>
      <x:c r="F1107" s="0" t="s">
        <x:v>52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84083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50</x:v>
      </x:c>
      <x:c r="F1108" s="0" t="s">
        <x:v>52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41001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50</x:v>
      </x:c>
      <x:c r="F1109" s="0" t="s">
        <x:v>52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9748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50</x:v>
      </x:c>
      <x:c r="F1110" s="0" t="s">
        <x:v>52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9380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50</x:v>
      </x:c>
      <x:c r="F1111" s="0" t="s">
        <x:v>52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5573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50</x:v>
      </x:c>
      <x:c r="F1112" s="0" t="s">
        <x:v>52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6397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1242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50</x:v>
      </x:c>
      <x:c r="F1114" s="0" t="s">
        <x:v>52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891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854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50</x:v>
      </x:c>
      <x:c r="F1116" s="0" t="s">
        <x:v>52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692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50</x:v>
      </x:c>
      <x:c r="F1117" s="0" t="s">
        <x:v>52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495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50</x:v>
      </x:c>
      <x:c r="F1118" s="0" t="s">
        <x:v>52</x:v>
      </x:c>
      <x:c r="G1118" s="0" t="s">
        <x:v>78</x:v>
      </x:c>
      <x:c r="H1118" s="0" t="s">
        <x:v>79</x:v>
      </x:c>
      <x:c r="I1118" s="0" t="s">
        <x:v>54</x:v>
      </x:c>
      <x:c r="J1118" s="0" t="s">
        <x:v>54</x:v>
      </x:c>
      <x:c r="K1118" s="0" t="s">
        <x:v>55</x:v>
      </x:c>
      <x:c r="L1118" s="0">
        <x:v>479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50</x:v>
      </x:c>
      <x:c r="F1119" s="0" t="s">
        <x:v>52</x:v>
      </x:c>
      <x:c r="G1119" s="0" t="s">
        <x:v>80</x:v>
      </x:c>
      <x:c r="H1119" s="0" t="s">
        <x:v>81</x:v>
      </x:c>
      <x:c r="I1119" s="0" t="s">
        <x:v>54</x:v>
      </x:c>
      <x:c r="J1119" s="0" t="s">
        <x:v>54</x:v>
      </x:c>
      <x:c r="K1119" s="0" t="s">
        <x:v>55</x:v>
      </x:c>
      <x:c r="L1119" s="0">
        <x:v>1558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50</x:v>
      </x:c>
      <x:c r="F1120" s="0" t="s">
        <x:v>52</x:v>
      </x:c>
      <x:c r="G1120" s="0" t="s">
        <x:v>82</x:v>
      </x:c>
      <x:c r="H1120" s="0" t="s">
        <x:v>83</x:v>
      </x:c>
      <x:c r="I1120" s="0" t="s">
        <x:v>54</x:v>
      </x:c>
      <x:c r="J1120" s="0" t="s">
        <x:v>54</x:v>
      </x:c>
      <x:c r="K1120" s="0" t="s">
        <x:v>55</x:v>
      </x:c>
      <x:c r="L1120" s="0">
        <x:v>5773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50</x:v>
      </x:c>
      <x:c r="F1121" s="0" t="s">
        <x:v>52</x:v>
      </x:c>
      <x:c r="G1121" s="0" t="s">
        <x:v>84</x:v>
      </x:c>
      <x:c r="H1121" s="0" t="s">
        <x:v>85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86</x:v>
      </x:c>
      <x:c r="F1122" s="0" t="s">
        <x:v>87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35228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35223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19225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3944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3248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1636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2047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458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338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334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274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281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962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2217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88</x:v>
      </x:c>
      <x:c r="F1138" s="0" t="s">
        <x:v>89</x:v>
      </x:c>
      <x:c r="G1138" s="0" t="s">
        <x:v>50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48869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48860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54</x:v>
      </x:c>
      <x:c r="J1140" s="0" t="s">
        <x:v>54</x:v>
      </x:c>
      <x:c r="K1140" s="0" t="s">
        <x:v>55</x:v>
      </x:c>
      <x:c r="L1140" s="0">
        <x:v>21776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54</x:v>
      </x:c>
      <x:c r="J1141" s="0" t="s">
        <x:v>54</x:v>
      </x:c>
      <x:c r="K1141" s="0" t="s">
        <x:v>55</x:v>
      </x:c>
      <x:c r="L1141" s="0">
        <x:v>5804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54</x:v>
      </x:c>
      <x:c r="J1142" s="0" t="s">
        <x:v>54</x:v>
      </x:c>
      <x:c r="K1142" s="0" t="s">
        <x:v>55</x:v>
      </x:c>
      <x:c r="L1142" s="0">
        <x:v>6132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54</x:v>
      </x:c>
      <x:c r="J1143" s="0" t="s">
        <x:v>54</x:v>
      </x:c>
      <x:c r="K1143" s="0" t="s">
        <x:v>55</x:v>
      </x:c>
      <x:c r="L1143" s="0">
        <x:v>3937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54</x:v>
      </x:c>
      <x:c r="J1144" s="0" t="s">
        <x:v>54</x:v>
      </x:c>
      <x:c r="K1144" s="0" t="s">
        <x:v>55</x:v>
      </x:c>
      <x:c r="L1144" s="0">
        <x:v>4350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54</x:v>
      </x:c>
      <x:c r="J1145" s="0" t="s">
        <x:v>54</x:v>
      </x:c>
      <x:c r="K1145" s="0" t="s">
        <x:v>55</x:v>
      </x:c>
      <x:c r="L1145" s="0">
        <x:v>784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54</x:v>
      </x:c>
      <x:c r="J1146" s="0" t="s">
        <x:v>54</x:v>
      </x:c>
      <x:c r="K1146" s="0" t="s">
        <x:v>55</x:v>
      </x:c>
      <x:c r="L1146" s="0">
        <x:v>553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54</x:v>
      </x:c>
      <x:c r="J1147" s="0" t="s">
        <x:v>54</x:v>
      </x:c>
      <x:c r="K1147" s="0" t="s">
        <x:v>55</x:v>
      </x:c>
      <x:c r="L1147" s="0">
        <x:v>520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54</x:v>
      </x:c>
      <x:c r="J1148" s="0" t="s">
        <x:v>54</x:v>
      </x:c>
      <x:c r="K1148" s="0" t="s">
        <x:v>55</x:v>
      </x:c>
      <x:c r="L1148" s="0">
        <x:v>418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54</x:v>
      </x:c>
      <x:c r="J1149" s="0" t="s">
        <x:v>54</x:v>
      </x:c>
      <x:c r="K1149" s="0" t="s">
        <x:v>55</x:v>
      </x:c>
      <x:c r="L1149" s="0">
        <x:v>236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54</x:v>
      </x:c>
      <x:c r="J1150" s="0" t="s">
        <x:v>54</x:v>
      </x:c>
      <x:c r="K1150" s="0" t="s">
        <x:v>55</x:v>
      </x:c>
      <x:c r="L1150" s="0">
        <x:v>198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54</x:v>
      </x:c>
      <x:c r="J1151" s="0" t="s">
        <x:v>54</x:v>
      </x:c>
      <x:c r="K1151" s="0" t="s">
        <x:v>55</x:v>
      </x:c>
      <x:c r="L1151" s="0">
        <x:v>596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54</x:v>
      </x:c>
      <x:c r="J1152" s="0" t="s">
        <x:v>54</x:v>
      </x:c>
      <x:c r="K1152" s="0" t="s">
        <x:v>55</x:v>
      </x:c>
      <x:c r="L1152" s="0">
        <x:v>3556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55771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50</x:v>
      </x:c>
      <x:c r="F1155" s="0" t="s">
        <x:v>52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55764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28052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50</x:v>
      </x:c>
      <x:c r="F1157" s="0" t="s">
        <x:v>52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6067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50</x:v>
      </x:c>
      <x:c r="F1158" s="0" t="s">
        <x:v>52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5696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50</x:v>
      </x:c>
      <x:c r="F1159" s="0" t="s">
        <x:v>52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2975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50</x:v>
      </x:c>
      <x:c r="F1160" s="0" t="s">
        <x:v>52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3579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50</x:v>
      </x:c>
      <x:c r="F1161" s="0" t="s">
        <x:v>52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669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50</x:v>
      </x:c>
      <x:c r="F1162" s="0" t="s">
        <x:v>52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618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50</x:v>
      </x:c>
      <x:c r="F1163" s="0" t="s">
        <x:v>52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636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50</x:v>
      </x:c>
      <x:c r="F1164" s="0" t="s">
        <x:v>52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472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50</x:v>
      </x:c>
      <x:c r="F1165" s="0" t="s">
        <x:v>52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337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50</x:v>
      </x:c>
      <x:c r="F1166" s="0" t="s">
        <x:v>52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288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894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5481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50</x:v>
      </x:c>
      <x:c r="F1169" s="0" t="s">
        <x:v>52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86</x:v>
      </x:c>
      <x:c r="F1170" s="0" t="s">
        <x:v>87</x:v>
      </x:c>
      <x:c r="G1170" s="0" t="s">
        <x:v>50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21074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21074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 t="s">
        <x:v>54</x:v>
      </x:c>
      <x:c r="K1172" s="0" t="s">
        <x:v>55</x:v>
      </x:c>
      <x:c r="L1172" s="0">
        <x:v>11852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 t="s">
        <x:v>54</x:v>
      </x:c>
      <x:c r="K1173" s="0" t="s">
        <x:v>55</x:v>
      </x:c>
      <x:c r="L1173" s="0">
        <x:v>2251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 t="s">
        <x:v>54</x:v>
      </x:c>
      <x:c r="K1174" s="0" t="s">
        <x:v>55</x:v>
      </x:c>
      <x:c r="L1174" s="0">
        <x:v>1765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 t="s">
        <x:v>54</x:v>
      </x:c>
      <x:c r="K1175" s="0" t="s">
        <x:v>55</x:v>
      </x:c>
      <x:c r="L1175" s="0">
        <x:v>793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 t="s">
        <x:v>54</x:v>
      </x:c>
      <x:c r="K1176" s="0" t="s">
        <x:v>55</x:v>
      </x:c>
      <x:c r="L1176" s="0">
        <x:v>967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 t="s">
        <x:v>54</x:v>
      </x:c>
      <x:c r="K1177" s="0" t="s">
        <x:v>55</x:v>
      </x:c>
      <x:c r="L1177" s="0">
        <x:v>246</x:v>
      </x:c>
    </x:row>
    <x:row r="1178" spans="1:12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 t="s">
        <x:v>54</x:v>
      </x:c>
      <x:c r="K1178" s="0" t="s">
        <x:v>55</x:v>
      </x:c>
      <x:c r="L1178" s="0">
        <x:v>214</x:v>
      </x:c>
    </x:row>
    <x:row r="1179" spans="1:12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 t="s">
        <x:v>54</x:v>
      </x:c>
      <x:c r="K1180" s="0" t="s">
        <x:v>55</x:v>
      </x:c>
      <x:c r="L1180" s="0">
        <x:v>177</x:v>
      </x:c>
    </x:row>
    <x:row r="1181" spans="1:12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 t="s">
        <x:v>54</x:v>
      </x:c>
      <x:c r="K1181" s="0" t="s">
        <x:v>55</x:v>
      </x:c>
      <x:c r="L1181" s="0">
        <x:v>165</x:v>
      </x:c>
    </x:row>
    <x:row r="1182" spans="1:12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 t="s">
        <x:v>54</x:v>
      </x:c>
      <x:c r="K1182" s="0" t="s">
        <x:v>55</x:v>
      </x:c>
      <x:c r="L1182" s="0">
        <x:v>157</x:v>
      </x:c>
    </x:row>
    <x:row r="1183" spans="1:12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 t="s">
        <x:v>54</x:v>
      </x:c>
      <x:c r="K1183" s="0" t="s">
        <x:v>55</x:v>
      </x:c>
      <x:c r="L1183" s="0">
        <x:v>523</x:v>
      </x:c>
    </x:row>
    <x:row r="1184" spans="1:12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 t="s">
        <x:v>54</x:v>
      </x:c>
      <x:c r="K1184" s="0" t="s">
        <x:v>55</x:v>
      </x:c>
      <x:c r="L1184" s="0">
        <x:v>1764</x:v>
      </x:c>
    </x:row>
    <x:row r="1185" spans="1:12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 t="s">
        <x:v>54</x:v>
      </x:c>
      <x:c r="K1185" s="0" t="s">
        <x:v>55</x:v>
      </x:c>
      <x:c r="L1185" s="0" t="s">
        <x:v>91</x:v>
      </x:c>
    </x:row>
    <x:row r="1186" spans="1:12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88</x:v>
      </x:c>
      <x:c r="F1186" s="0" t="s">
        <x:v>89</x:v>
      </x:c>
      <x:c r="G1186" s="0" t="s">
        <x:v>50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34697</x:v>
      </x:c>
    </x:row>
    <x:row r="1187" spans="1:12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34690</x:v>
      </x:c>
    </x:row>
    <x:row r="1188" spans="1:12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 t="s">
        <x:v>54</x:v>
      </x:c>
      <x:c r="K1188" s="0" t="s">
        <x:v>55</x:v>
      </x:c>
      <x:c r="L1188" s="0">
        <x:v>16200</x:v>
      </x:c>
    </x:row>
    <x:row r="1189" spans="1:12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 t="s">
        <x:v>54</x:v>
      </x:c>
      <x:c r="K1189" s="0" t="s">
        <x:v>55</x:v>
      </x:c>
      <x:c r="L1189" s="0">
        <x:v>3816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 t="s">
        <x:v>54</x:v>
      </x:c>
      <x:c r="K1190" s="0" t="s">
        <x:v>55</x:v>
      </x:c>
      <x:c r="L1190" s="0">
        <x:v>3931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 t="s">
        <x:v>54</x:v>
      </x:c>
      <x:c r="K1191" s="0" t="s">
        <x:v>55</x:v>
      </x:c>
      <x:c r="L1191" s="0">
        <x:v>2182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 t="s">
        <x:v>54</x:v>
      </x:c>
      <x:c r="K1192" s="0" t="s">
        <x:v>55</x:v>
      </x:c>
      <x:c r="L1192" s="0">
        <x:v>2612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 t="s">
        <x:v>54</x:v>
      </x:c>
      <x:c r="K1193" s="0" t="s">
        <x:v>55</x:v>
      </x:c>
      <x:c r="L1193" s="0">
        <x:v>423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 t="s">
        <x:v>54</x:v>
      </x:c>
      <x:c r="K1194" s="0" t="s">
        <x:v>55</x:v>
      </x:c>
      <x:c r="L1194" s="0">
        <x:v>404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 t="s">
        <x:v>54</x:v>
      </x:c>
      <x:c r="K1195" s="0" t="s">
        <x:v>55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 t="s">
        <x:v>54</x:v>
      </x:c>
      <x:c r="K1197" s="0" t="s">
        <x:v>55</x:v>
      </x:c>
      <x:c r="L1197" s="0">
        <x:v>172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 t="s">
        <x:v>54</x:v>
      </x:c>
      <x:c r="K1198" s="0" t="s">
        <x:v>55</x:v>
      </x:c>
      <x:c r="L1198" s="0">
        <x:v>131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 t="s">
        <x:v>54</x:v>
      </x:c>
      <x:c r="K1199" s="0" t="s">
        <x:v>55</x:v>
      </x:c>
      <x:c r="L1199" s="0">
        <x:v>371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 t="s">
        <x:v>54</x:v>
      </x:c>
      <x:c r="K1200" s="0" t="s">
        <x:v>55</x:v>
      </x:c>
      <x:c r="L1200" s="0">
        <x:v>3717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34663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34663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16943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3065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3028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50</x:v>
      </x:c>
      <x:c r="F1207" s="0" t="s">
        <x:v>52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1712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50</x:v>
      </x:c>
      <x:c r="F1208" s="0" t="s">
        <x:v>52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2035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50</x:v>
      </x:c>
      <x:c r="F1209" s="0" t="s">
        <x:v>52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319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365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50</x:v>
      </x:c>
      <x:c r="F1211" s="0" t="s">
        <x:v>52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369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50</x:v>
      </x:c>
      <x:c r="F1212" s="0" t="s">
        <x:v>52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50</x:v>
      </x:c>
      <x:c r="F1213" s="0" t="s">
        <x:v>52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50</x:v>
      </x:c>
      <x:c r="F1214" s="0" t="s">
        <x:v>52</x:v>
      </x:c>
      <x:c r="G1214" s="0" t="s">
        <x:v>78</x:v>
      </x:c>
      <x:c r="H1214" s="0" t="s">
        <x:v>79</x:v>
      </x:c>
      <x:c r="I1214" s="0" t="s">
        <x:v>54</x:v>
      </x:c>
      <x:c r="J1214" s="0" t="s">
        <x:v>54</x:v>
      </x:c>
      <x:c r="K1214" s="0" t="s">
        <x:v>55</x:v>
      </x:c>
      <x:c r="L1214" s="0">
        <x:v>158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54</x:v>
      </x:c>
      <x:c r="J1215" s="0" t="s">
        <x:v>54</x:v>
      </x:c>
      <x:c r="K1215" s="0" t="s">
        <x:v>55</x:v>
      </x:c>
      <x:c r="L1215" s="0">
        <x:v>491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54</x:v>
      </x:c>
      <x:c r="J1216" s="0" t="s">
        <x:v>54</x:v>
      </x:c>
      <x:c r="K1216" s="0" t="s">
        <x:v>55</x:v>
      </x:c>
      <x:c r="L1216" s="0">
        <x:v>5711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50</x:v>
      </x:c>
      <x:c r="F1217" s="0" t="s">
        <x:v>52</x:v>
      </x:c>
      <x:c r="G1217" s="0" t="s">
        <x:v>84</x:v>
      </x:c>
      <x:c r="H1217" s="0" t="s">
        <x:v>85</x:v>
      </x:c>
      <x:c r="I1217" s="0" t="s">
        <x:v>54</x:v>
      </x:c>
      <x:c r="J1217" s="0" t="s">
        <x:v>54</x:v>
      </x:c>
      <x:c r="K1217" s="0" t="s">
        <x:v>55</x:v>
      </x:c>
      <x:c r="L1217" s="0" t="s">
        <x:v>91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86</x:v>
      </x:c>
      <x:c r="F1218" s="0" t="s">
        <x:v>87</x:v>
      </x:c>
      <x:c r="G1218" s="0" t="s">
        <x:v>50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10570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10570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54</x:v>
      </x:c>
      <x:c r="J1220" s="0" t="s">
        <x:v>54</x:v>
      </x:c>
      <x:c r="K1220" s="0" t="s">
        <x:v>55</x:v>
      </x:c>
      <x:c r="L1220" s="0">
        <x:v>6045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54</x:v>
      </x:c>
      <x:c r="J1221" s="0" t="s">
        <x:v>54</x:v>
      </x:c>
      <x:c r="K1221" s="0" t="s">
        <x:v>55</x:v>
      </x:c>
      <x:c r="L1221" s="0">
        <x:v>940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54</x:v>
      </x:c>
      <x:c r="J1222" s="0" t="s">
        <x:v>54</x:v>
      </x:c>
      <x:c r="K1222" s="0" t="s">
        <x:v>55</x:v>
      </x:c>
      <x:c r="L1222" s="0">
        <x:v>742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54</x:v>
      </x:c>
      <x:c r="J1223" s="0" t="s">
        <x:v>54</x:v>
      </x:c>
      <x:c r="K1223" s="0" t="s">
        <x:v>55</x:v>
      </x:c>
      <x:c r="L1223" s="0">
        <x:v>371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54</x:v>
      </x:c>
      <x:c r="J1224" s="0" t="s">
        <x:v>54</x:v>
      </x:c>
      <x:c r="K1224" s="0" t="s">
        <x:v>55</x:v>
      </x:c>
      <x:c r="L1224" s="0">
        <x:v>457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54</x:v>
      </x:c>
      <x:c r="J1225" s="0" t="s">
        <x:v>54</x:v>
      </x:c>
      <x:c r="K1225" s="0" t="s">
        <x:v>55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54</x:v>
      </x:c>
      <x:c r="J1226" s="0" t="s">
        <x:v>54</x:v>
      </x:c>
      <x:c r="K1226" s="0" t="s">
        <x:v>55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54</x:v>
      </x:c>
      <x:c r="J1227" s="0" t="s">
        <x:v>54</x:v>
      </x:c>
      <x:c r="K1227" s="0" t="s">
        <x:v>55</x:v>
      </x:c>
      <x:c r="L1227" s="0">
        <x:v>99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54</x:v>
      </x:c>
      <x:c r="J1228" s="0" t="s">
        <x:v>54</x:v>
      </x:c>
      <x:c r="K1228" s="0" t="s">
        <x:v>55</x:v>
      </x:c>
      <x:c r="L1228" s="0">
        <x:v>91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54</x:v>
      </x:c>
      <x:c r="J1229" s="0" t="s">
        <x:v>54</x:v>
      </x:c>
      <x:c r="K1229" s="0" t="s">
        <x:v>55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54</x:v>
      </x:c>
      <x:c r="J1230" s="0" t="s">
        <x:v>54</x:v>
      </x:c>
      <x:c r="K1230" s="0" t="s">
        <x:v>55</x:v>
      </x:c>
      <x:c r="L1230" s="0">
        <x:v>70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54</x:v>
      </x:c>
      <x:c r="J1231" s="0" t="s">
        <x:v>54</x:v>
      </x:c>
      <x:c r="K1231" s="0" t="s">
        <x:v>55</x:v>
      </x:c>
      <x:c r="L1231" s="0">
        <x:v>221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54</x:v>
      </x:c>
      <x:c r="J1232" s="0" t="s">
        <x:v>54</x:v>
      </x:c>
      <x:c r="K1232" s="0" t="s">
        <x:v>55</x:v>
      </x:c>
      <x:c r="L1232" s="0">
        <x:v>1311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54</x:v>
      </x:c>
      <x:c r="J1233" s="0" t="s">
        <x:v>54</x:v>
      </x:c>
      <x:c r="K1233" s="0" t="s">
        <x:v>55</x:v>
      </x:c>
      <x:c r="L1233" s="0" t="s">
        <x:v>91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88</x:v>
      </x:c>
      <x:c r="F1234" s="0" t="s">
        <x:v>89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24093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24093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10898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2125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2286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1341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1578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251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270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118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270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4400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3"/>
      </x:sharedItems>
    </x:cacheField>
    <x:cacheField name="Statistic Label">
      <x:sharedItems count="1">
        <x:s v="1996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2766663" count="1011">
        <x:n v="2766663"/>
        <x:n v="2427067"/>
        <x:n v="554303"/>
        <x:n v="255518"/>
        <x:n v="368697"/>
        <x:n v="316980"/>
        <x:n v="380017"/>
        <x:n v="100121"/>
        <x:n v="72570"/>
        <x:n v="84902"/>
        <x:n v="64258"/>
        <x:n v="38417"/>
        <x:n v="25344"/>
        <x:n v="60227"/>
        <x:n v="105713"/>
        <x:n v="339596"/>
        <x:n v="1358780"/>
        <x:n v="1191866"/>
        <x:n v="291680"/>
        <x:n v="133163"/>
        <x:n v="191929"/>
        <x:n v="142610"/>
        <x:n v="164012"/>
        <x:n v="41053"/>
        <x:n v="33147"/>
        <x:n v="39059"/>
        <x:n v="32124"/>
        <x:n v="21379"/>
        <x:n v="15264"/>
        <x:n v="36183"/>
        <x:n v="50263"/>
        <x:n v="166914"/>
        <x:n v="1407883"/>
        <x:n v="1235201"/>
        <x:n v="262623"/>
        <x:n v="122355"/>
        <x:n v="176768"/>
        <x:n v="174370"/>
        <x:n v="216005"/>
        <x:n v="59068"/>
        <x:n v="39423"/>
        <x:n v="45843"/>
        <x:n v="32134"/>
        <x:n v="17038"/>
        <x:n v="10080"/>
        <x:n v="24044"/>
        <x:n v="55450"/>
        <x:n v="172682"/>
        <x:n v="71732"/>
        <x:n v="2229"/>
        <x:n v="643"/>
        <x:n v="1342"/>
        <x:s v=""/>
        <x:n v="244"/>
        <x:n v="69503"/>
        <x:n v="36884"/>
        <x:n v="1375"/>
        <x:n v="393"/>
        <x:n v="845"/>
        <x:n v="137"/>
        <x:n v="35509"/>
        <x:n v="34848"/>
        <x:n v="854"/>
        <x:n v="250"/>
        <x:n v="497"/>
        <x:n v="107"/>
        <x:n v="33994"/>
        <x:n v="71884"/>
        <x:n v="6499"/>
        <x:n v="846"/>
        <x:n v="2354"/>
        <x:n v="2874"/>
        <x:n v="425"/>
        <x:n v="65385"/>
        <x:n v="37068"/>
        <x:n v="4333"/>
        <x:n v="542"/>
        <x:n v="1536"/>
        <x:n v="1978"/>
        <x:n v="277"/>
        <x:n v="32735"/>
        <x:n v="34816"/>
        <x:n v="2166"/>
        <x:n v="304"/>
        <x:n v="818"/>
        <x:n v="896"/>
        <x:n v="148"/>
        <x:n v="32650"/>
        <x:n v="68932"/>
        <x:n v="11502"/>
        <x:n v="2375"/>
        <x:n v="4303"/>
        <x:n v="3224"/>
        <x:n v="755"/>
        <x:n v="57430"/>
        <x:n v="34985"/>
        <x:n v="7449"/>
        <x:n v="531"/>
        <x:n v="1535"/>
        <x:n v="2883"/>
        <x:n v="2044"/>
        <x:n v="456"/>
        <x:n v="27536"/>
        <x:n v="33947"/>
        <x:n v="4053"/>
        <x:n v="314"/>
        <x:n v="840"/>
        <x:n v="1420"/>
        <x:n v="1180"/>
        <x:n v="299"/>
        <x:n v="29894"/>
        <x:n v="65085"/>
        <x:n v="22389"/>
        <x:n v="925"/>
        <x:n v="2243"/>
        <x:n v="4353"/>
        <x:n v="7423"/>
        <x:n v="6496"/>
        <x:n v="949"/>
        <x:n v="42696"/>
        <x:n v="33339"/>
        <x:n v="13406"/>
        <x:n v="550"/>
        <x:n v="1446"/>
        <x:n v="2946"/>
        <x:n v="4386"/>
        <x:n v="3540"/>
        <x:n v="538"/>
        <x:n v="19933"/>
        <x:n v="31746"/>
        <x:n v="8983"/>
        <x:n v="375"/>
        <x:n v="797"/>
        <x:n v="1407"/>
        <x:n v="3037"/>
        <x:n v="2956"/>
        <x:n v="411"/>
        <x:n v="22763"/>
        <x:n v="61903"/>
        <x:n v="32103"/>
        <x:n v="1020"/>
        <x:n v="2378"/>
        <x:n v="4455"/>
        <x:n v="7251"/>
        <x:n v="12530"/>
        <x:n v="2899"/>
        <x:n v="1570"/>
        <x:n v="29800"/>
        <x:n v="31674"/>
        <x:n v="17974"/>
        <x:n v="596"/>
        <x:n v="1529"/>
        <x:n v="2887"/>
        <x:n v="4195"/>
        <x:n v="6616"/>
        <x:n v="1321"/>
        <x:n v="830"/>
        <x:n v="13700"/>
        <x:n v="30229"/>
        <x:n v="14129"/>
        <x:n v="424"/>
        <x:n v="849"/>
        <x:n v="1568"/>
        <x:n v="3056"/>
        <x:n v="5914"/>
        <x:n v="1578"/>
        <x:n v="740"/>
        <x:n v="16100"/>
        <x:n v="61273"/>
        <x:n v="37734"/>
        <x:n v="1123"/>
        <x:n v="2607"/>
        <x:n v="4906"/>
        <x:n v="6582"/>
        <x:n v="12712"/>
        <x:n v="5392"/>
        <x:n v="2249"/>
        <x:n v="2163"/>
        <x:n v="23539"/>
        <x:n v="31424"/>
        <x:n v="20191"/>
        <x:n v="688"/>
        <x:n v="1596"/>
        <x:n v="3165"/>
        <x:n v="3664"/>
        <x:n v="6632"/>
        <x:n v="2366"/>
        <x:n v="995"/>
        <x:n v="1085"/>
        <x:n v="11233"/>
        <x:n v="29849"/>
        <x:n v="17543"/>
        <x:n v="435"/>
        <x:n v="1011"/>
        <x:n v="1741"/>
        <x:n v="2918"/>
        <x:n v="6080"/>
        <x:n v="3026"/>
        <x:n v="1254"/>
        <x:n v="1078"/>
        <x:n v="12306"/>
        <x:n v="60219"/>
        <x:n v="42539"/>
        <x:n v="1309"/>
        <x:n v="2861"/>
        <x:n v="5512"/>
        <x:n v="6672"/>
        <x:n v="11849"/>
        <x:n v="4977"/>
        <x:n v="4554"/>
        <x:n v="2296"/>
        <x:n v="2509"/>
        <x:n v="17680"/>
        <x:n v="30767"/>
        <x:n v="22028"/>
        <x:n v="765"/>
        <x:n v="1683"/>
        <x:n v="3573"/>
        <x:n v="3576"/>
        <x:n v="5969"/>
        <x:n v="2131"/>
        <x:n v="2018"/>
        <x:n v="1082"/>
        <x:n v="1231"/>
        <x:n v="8739"/>
        <x:n v="29452"/>
        <x:n v="20511"/>
        <x:n v="544"/>
        <x:n v="1178"/>
        <x:n v="1939"/>
        <x:n v="3096"/>
        <x:n v="5880"/>
        <x:n v="2846"/>
        <x:n v="2536"/>
        <x:n v="1214"/>
        <x:n v="1278"/>
        <x:n v="8941"/>
        <x:n v="58401"/>
        <x:n v="47286"/>
        <x:n v="1397"/>
        <x:n v="3129"/>
        <x:n v="6060"/>
        <x:n v="6874"/>
        <x:n v="11309"/>
        <x:n v="4485"/>
        <x:n v="4022"/>
        <x:n v="5131"/>
        <x:n v="2346"/>
        <x:n v="2533"/>
        <x:n v="11115"/>
        <x:n v="29618"/>
        <x:n v="23990"/>
        <x:n v="819"/>
        <x:n v="1899"/>
        <x:n v="3818"/>
        <x:n v="3632"/>
        <x:n v="5536"/>
        <x:n v="1829"/>
        <x:n v="1742"/>
        <x:n v="2336"/>
        <x:n v="1137"/>
        <x:n v="1242"/>
        <x:n v="5628"/>
        <x:n v="28783"/>
        <x:n v="23296"/>
        <x:n v="578"/>
        <x:n v="1230"/>
        <x:n v="2242"/>
        <x:n v="3242"/>
        <x:n v="5773"/>
        <x:n v="2656"/>
        <x:n v="2280"/>
        <x:n v="2795"/>
        <x:n v="1209"/>
        <x:n v="1291"/>
        <x:n v="5487"/>
        <x:n v="57763"/>
        <x:n v="51342"/>
        <x:n v="1524"/>
        <x:n v="3389"/>
        <x:n v="6629"/>
        <x:n v="7387"/>
        <x:n v="11107"/>
        <x:n v="4275"/>
        <x:n v="3595"/>
        <x:n v="4388"/>
        <x:n v="4507"/>
        <x:n v="1718"/>
        <x:n v="2823"/>
        <x:n v="6421"/>
        <x:n v="29296"/>
        <x:n v="25946"/>
        <x:n v="897"/>
        <x:n v="1958"/>
        <x:n v="4102"/>
        <x:n v="3850"/>
        <x:n v="5293"/>
        <x:n v="1737"/>
        <x:n v="1587"/>
        <x:n v="2066"/>
        <x:n v="2194"/>
        <x:n v="861"/>
        <x:n v="1401"/>
        <x:n v="3350"/>
        <x:n v="28467"/>
        <x:n v="25396"/>
        <x:n v="627"/>
        <x:n v="1431"/>
        <x:n v="2527"/>
        <x:n v="3537"/>
        <x:n v="5814"/>
        <x:n v="2538"/>
        <x:n v="2008"/>
        <x:n v="2322"/>
        <x:n v="2313"/>
        <x:n v="857"/>
        <x:n v="1422"/>
        <x:n v="3071"/>
        <x:n v="55698"/>
        <x:n v="52042"/>
        <x:n v="1591"/>
        <x:n v="3452"/>
        <x:n v="6894"/>
        <x:n v="7931"/>
        <x:n v="11100"/>
        <x:n v="4076"/>
        <x:n v="3005"/>
        <x:n v="3622"/>
        <x:n v="3794"/>
        <x:n v="2750"/>
        <x:n v="1115"/>
        <x:n v="2712"/>
        <x:n v="3656"/>
        <x:n v="28038"/>
        <x:n v="26104"/>
        <x:n v="919"/>
        <x:n v="1959"/>
        <x:n v="4106"/>
        <x:n v="4035"/>
        <x:n v="5214"/>
        <x:n v="1582"/>
        <x:n v="1366"/>
        <x:n v="1729"/>
        <x:n v="1855"/>
        <x:n v="1370"/>
        <x:n v="585"/>
        <x:n v="1384"/>
        <x:n v="1934"/>
        <x:n v="27660"/>
        <x:n v="25938"/>
        <x:n v="672"/>
        <x:n v="1493"/>
        <x:n v="2788"/>
        <x:n v="3896"/>
        <x:n v="5886"/>
        <x:n v="2494"/>
        <x:n v="1639"/>
        <x:n v="1893"/>
        <x:n v="1380"/>
        <x:n v="530"/>
        <x:n v="1328"/>
        <x:n v="1722"/>
        <x:n v="339536"/>
        <x:n v="74722"/>
        <x:n v="4279"/>
        <x:n v="10692"/>
        <x:n v="15985"/>
        <x:n v="17898"/>
        <x:n v="19026"/>
        <x:n v="3943"/>
        <x:n v="264814"/>
        <x:n v="173950"/>
        <x:n v="44537"/>
        <x:n v="2612"/>
        <x:n v="6891"/>
        <x:n v="10694"/>
        <x:n v="10625"/>
        <x:n v="10156"/>
        <x:n v="2238"/>
        <x:n v="129413"/>
        <x:n v="165586"/>
        <x:n v="30185"/>
        <x:n v="1667"/>
        <x:n v="3801"/>
        <x:n v="5291"/>
        <x:n v="7273"/>
        <x:n v="8870"/>
        <x:n v="1705"/>
        <x:n v="135401"/>
        <x:n v="293354"/>
        <x:n v="230943"/>
        <x:n v="6944"/>
        <x:n v="15438"/>
        <x:n v="30001"/>
        <x:n v="35446"/>
        <x:n v="58077"/>
        <x:n v="23205"/>
        <x:n v="17425"/>
        <x:n v="15437"/>
        <x:n v="10647"/>
        <x:n v="4468"/>
        <x:n v="12740"/>
        <x:n v="62411"/>
        <x:n v="149143"/>
        <x:n v="118259"/>
        <x:n v="4088"/>
        <x:n v="9095"/>
        <x:n v="18764"/>
        <x:n v="18757"/>
        <x:n v="28644"/>
        <x:n v="9645"/>
        <x:n v="7708"/>
        <x:n v="7213"/>
        <x:n v="5186"/>
        <x:n v="2231"/>
        <x:n v="6343"/>
        <x:n v="30884"/>
        <x:n v="144211"/>
        <x:n v="112684"/>
        <x:n v="2856"/>
        <x:n v="11237"/>
        <x:n v="16689"/>
        <x:n v="29433"/>
        <x:n v="13560"/>
        <x:n v="9717"/>
        <x:n v="8224"/>
        <x:n v="5461"/>
        <x:n v="2237"/>
        <x:n v="6397"/>
        <x:n v="31527"/>
        <x:n v="259045"/>
        <x:n v="252327"/>
        <x:n v="9802"/>
        <x:n v="20235"/>
        <x:n v="37504"/>
        <x:n v="41599"/>
        <x:n v="53268"/>
        <x:n v="16743"/>
        <x:n v="12676"/>
        <x:n v="15057"/>
        <x:n v="12556"/>
        <x:n v="8519"/>
        <x:n v="5888"/>
        <x:n v="7697"/>
        <x:n v="10783"/>
        <x:n v="6718"/>
        <x:n v="129363"/>
        <x:n v="125669"/>
        <x:n v="5528"/>
        <x:n v="11468"/>
        <x:n v="21884"/>
        <x:n v="20056"/>
        <x:n v="23832"/>
        <x:n v="6580"/>
        <x:n v="5690"/>
        <x:n v="7218"/>
        <x:n v="6266"/>
        <x:n v="4415"/>
        <x:n v="3195"/>
        <x:n v="3957"/>
        <x:n v="5580"/>
        <x:n v="3694"/>
        <x:n v="129682"/>
        <x:n v="126658"/>
        <x:n v="4274"/>
        <x:n v="8767"/>
        <x:n v="15620"/>
        <x:n v="21543"/>
        <x:n v="29436"/>
        <x:n v="10163"/>
        <x:n v="6986"/>
        <x:n v="7839"/>
        <x:n v="6290"/>
        <x:n v="4104"/>
        <x:n v="2693"/>
        <x:n v="3740"/>
        <x:n v="5203"/>
        <x:n v="3024"/>
        <x:n v="260929"/>
        <x:n v="258826"/>
        <x:n v="16060"/>
        <x:n v="29904"/>
        <x:n v="44968"/>
        <x:n v="45490"/>
        <x:n v="49870"/>
        <x:n v="12781"/>
        <x:n v="10550"/>
        <x:n v="12878"/>
        <x:n v="9055"/>
        <x:n v="5239"/>
        <x:n v="3482"/>
        <x:n v="9458"/>
        <x:n v="9091"/>
        <x:n v="2103"/>
        <x:n v="127735"/>
        <x:n v="126618"/>
        <x:n v="8651"/>
        <x:n v="16788"/>
        <x:n v="25673"/>
        <x:n v="20243"/>
        <x:n v="20135"/>
        <x:n v="5060"/>
        <x:n v="4877"/>
        <x:n v="6111"/>
        <x:n v="4575"/>
        <x:n v="2740"/>
        <x:n v="1873"/>
        <x:n v="5062"/>
        <x:n v="4830"/>
        <x:n v="1117"/>
        <x:n v="133194"/>
        <x:n v="132208"/>
        <x:n v="7409"/>
        <x:n v="13116"/>
        <x:n v="19295"/>
        <x:n v="25247"/>
        <x:n v="29735"/>
        <x:n v="7721"/>
        <x:n v="5673"/>
        <x:n v="6767"/>
        <x:n v="4480"/>
        <x:n v="2499"/>
        <x:n v="1609"/>
        <x:n v="4396"/>
        <x:n v="4261"/>
        <x:n v="986"/>
        <x:n v="255676"/>
        <x:n v="254432"/>
        <x:n v="27623"/>
        <x:n v="28912"/>
        <x:n v="44459"/>
        <x:n v="44123"/>
        <x:n v="48039"/>
        <x:n v="10867"/>
        <x:n v="8194"/>
        <x:n v="11470"/>
        <x:n v="7649"/>
        <x:n v="4417"/>
        <x:n v="2875"/>
        <x:n v="7684"/>
        <x:n v="8120"/>
        <x:n v="1244"/>
        <x:n v="126140"/>
        <x:n v="125508"/>
        <x:n v="13886"/>
        <x:n v="16238"/>
        <x:n v="24665"/>
        <x:n v="20004"/>
        <x:n v="19965"/>
        <x:n v="4538"/>
        <x:n v="4081"/>
        <x:n v="5319"/>
        <x:n v="3888"/>
        <x:n v="2398"/>
        <x:n v="1704"/>
        <x:n v="4512"/>
        <x:n v="4310"/>
        <x:n v="632"/>
        <x:n v="129536"/>
        <x:n v="128924"/>
        <x:n v="13737"/>
        <x:n v="12674"/>
        <x:n v="19794"/>
        <x:n v="24119"/>
        <x:n v="28074"/>
        <x:n v="6329"/>
        <x:n v="4113"/>
        <x:n v="6151"/>
        <x:n v="3761"/>
        <x:n v="2019"/>
        <x:n v="1171"/>
        <x:n v="3172"/>
        <x:n v="3810"/>
        <x:n v="612"/>
        <x:n v="240441"/>
        <x:n v="239605"/>
        <x:n v="45416"/>
        <x:n v="25670"/>
        <x:n v="41259"/>
        <x:n v="34243"/>
        <x:n v="39879"/>
        <x:n v="9413"/>
        <x:n v="6418"/>
        <x:n v="9089"/>
        <x:n v="7184"/>
        <x:n v="4253"/>
        <x:n v="2769"/>
        <x:n v="6820"/>
        <x:n v="7192"/>
        <x:n v="836"/>
        <x:n v="120064"/>
        <x:n v="119699"/>
        <x:n v="23746"/>
        <x:n v="13825"/>
        <x:n v="21915"/>
        <x:n v="15510"/>
        <x:n v="17073"/>
        <x:n v="3320"/>
        <x:n v="4404"/>
        <x:n v="3670"/>
        <x:n v="2519"/>
        <x:n v="1763"/>
        <x:n v="4200"/>
        <x:n v="3732"/>
        <x:n v="365"/>
        <x:n v="120377"/>
        <x:n v="119906"/>
        <x:n v="21670"/>
        <x:n v="11845"/>
        <x:n v="19344"/>
        <x:n v="18733"/>
        <x:n v="22806"/>
        <x:n v="5391"/>
        <x:n v="3098"/>
        <x:n v="4685"/>
        <x:n v="3514"/>
        <x:n v="1734"/>
        <x:n v="1006"/>
        <x:n v="2620"/>
        <x:n v="3460"/>
        <x:n v="471"/>
        <x:n v="225400"/>
        <x:n v="224793"/>
        <x:n v="65728"/>
        <x:n v="25173"/>
        <x:n v="37120"/>
        <x:n v="25221"/>
        <x:n v="28315"/>
        <x:n v="7032"/>
        <x:n v="4691"/>
        <x:n v="6661"/>
        <x:n v="5444"/>
        <x:n v="3440"/>
        <x:n v="2515"/>
        <x:n v="6384"/>
        <x:n v="7069"/>
        <x:n v="607"/>
        <x:n v="113816"/>
        <x:n v="113510"/>
        <x:n v="36313"/>
        <x:n v="13047"/>
        <x:n v="18286"/>
        <x:n v="10621"/>
        <x:n v="12280"/>
        <x:n v="3015"/>
        <x:n v="2288"/>
        <x:n v="3067"/>
        <x:n v="2905"/>
        <x:n v="2222"/>
        <x:n v="1716"/>
        <x:n v="4120"/>
        <x:n v="3630"/>
        <x:n v="306"/>
        <x:n v="111584"/>
        <x:n v="111283"/>
        <x:n v="29415"/>
        <x:n v="12126"/>
        <x:n v="18834"/>
        <x:n v="14600"/>
        <x:n v="16035"/>
        <x:n v="4017"/>
        <x:n v="2403"/>
        <x:n v="3594"/>
        <x:n v="2539"/>
        <x:n v="1218"/>
        <x:n v="799"/>
        <x:n v="2264"/>
        <x:n v="3439"/>
        <x:n v="301"/>
        <x:n v="186647"/>
        <x:n v="186249"/>
        <x:n v="62555"/>
        <x:n v="21194"/>
        <x:n v="29323"/>
        <x:n v="19064"/>
        <x:n v="21586"/>
        <x:n v="4850"/>
        <x:n v="3337"/>
        <x:n v="4296"/>
        <x:n v="3735"/>
        <x:n v="2474"/>
        <x:n v="1894"/>
        <x:n v="5881"/>
        <x:n v="398"/>
        <x:n v="94818"/>
        <x:n v="94617"/>
        <x:n v="35630"/>
        <x:n v="10712"/>
        <x:n v="14058"/>
        <x:n v="9273"/>
        <x:n v="2110"/>
        <x:n v="1575"/>
        <x:n v="1798"/>
        <x:n v="1885"/>
        <x:n v="1341"/>
        <x:n v="3901"/>
        <x:n v="3044"/>
        <x:n v="201"/>
        <x:n v="91829"/>
        <x:n v="91632"/>
        <x:n v="26925"/>
        <x:n v="10482"/>
        <x:n v="15265"/>
        <x:n v="11356"/>
        <x:n v="12313"/>
        <x:n v="1762"/>
        <x:n v="2498"/>
        <x:n v="1850"/>
        <x:n v="892"/>
        <x:n v="553"/>
        <x:n v="1980"/>
        <x:n v="3016"/>
        <x:n v="197"/>
        <x:n v="153807"/>
        <x:n v="153591"/>
        <x:n v="58390"/>
        <x:n v="17232"/>
        <x:n v="22281"/>
        <x:n v="14399"/>
        <x:n v="16199"/>
        <x:n v="3560"/>
        <x:n v="2629"/>
        <x:n v="3080"/>
        <x:n v="2342"/>
        <x:n v="1672"/>
        <x:n v="1293"/>
        <x:n v="4531"/>
        <x:n v="5983"/>
        <x:n v="216"/>
        <x:n v="77809"/>
        <x:n v="77664"/>
        <x:n v="33196"/>
        <x:n v="8662"/>
        <x:n v="10443"/>
        <x:n v="5760"/>
        <x:n v="1454"/>
        <x:n v="1046"/>
        <x:n v="1259"/>
        <x:n v="1202"/>
        <x:n v="1014"/>
        <x:n v="3053"/>
        <x:n v="2961"/>
        <x:n v="145"/>
        <x:n v="75998"/>
        <x:n v="75927"/>
        <x:n v="25194"/>
        <x:n v="8570"/>
        <x:n v="11838"/>
        <x:n v="8639"/>
        <x:n v="9481"/>
        <x:n v="2106"/>
        <x:n v="1583"/>
        <x:n v="1821"/>
        <x:n v="1140"/>
        <x:n v="658"/>
        <x:n v="397"/>
        <x:n v="1478"/>
        <x:n v="3022"/>
        <x:n v="71"/>
        <x:n v="137946"/>
        <x:n v="137770"/>
        <x:n v="58730"/>
        <x:n v="15000"/>
        <x:n v="18613"/>
        <x:n v="11754"/>
        <x:n v="13292"/>
        <x:n v="2699"/>
        <x:n v="2086"/>
        <x:n v="2265"/>
        <x:n v="1793"/>
        <x:n v="1195"/>
        <x:n v="1054"/>
        <x:n v="3615"/>
        <x:n v="5674"/>
        <x:n v="176"/>
        <x:n v="68690"/>
        <x:n v="68558"/>
        <x:n v="32477"/>
        <x:n v="7338"/>
        <x:n v="8389"/>
        <x:n v="4569"/>
        <x:n v="5354"/>
        <x:n v="1073"/>
        <x:n v="808"/>
        <x:n v="911"/>
        <x:n v="775"/>
        <x:n v="734"/>
        <x:n v="2397"/>
        <x:n v="2784"/>
        <x:n v="132"/>
        <x:n v="69256"/>
        <x:n v="69212"/>
        <x:n v="26253"/>
        <x:n v="7662"/>
        <x:n v="10224"/>
        <x:n v="7185"/>
        <x:n v="7938"/>
        <x:n v="1626"/>
        <x:n v="1316"/>
        <x:n v="882"/>
        <x:n v="420"/>
        <x:n v="320"/>
        <x:n v="2890"/>
        <x:n v="44"/>
        <x:n v="126809"/>
        <x:n v="126774"/>
        <x:n v="58649"/>
        <x:n v="14085"/>
        <x:n v="15845"/>
        <x:n v="9647"/>
        <x:n v="11142"/>
        <x:n v="2071"/>
        <x:n v="1692"/>
        <x:n v="1405"/>
        <x:n v="954"/>
        <x:n v="825"/>
        <x:n v="2786"/>
        <x:n v="6105"/>
        <x:n v="35"/>
        <x:n v="60256"/>
        <x:n v="60245"/>
        <x:n v="31451"/>
        <x:n v="6372"/>
        <x:n v="6479"/>
        <x:n v="3355"/>
        <x:n v="3981"/>
        <x:n v="684"/>
        <x:n v="677"/>
        <x:n v="529"/>
        <x:n v="1788"/>
        <x:n v="11"/>
        <x:n v="66553"/>
        <x:n v="66529"/>
        <x:n v="27198"/>
        <x:n v="7713"/>
        <x:n v="9366"/>
        <x:n v="6292"/>
        <x:n v="7161"/>
        <x:n v="1246"/>
        <x:n v="936"/>
        <x:n v="1008"/>
        <x:n v="728"/>
        <x:n v="369"/>
        <x:n v="296"/>
        <x:n v="998"/>
        <x:n v="3218"/>
        <x:n v="24"/>
        <x:n v="112542"/>
        <x:n v="112525"/>
        <x:n v="54131"/>
        <x:n v="13103"/>
        <x:n v="13235"/>
        <x:n v="7836"/>
        <x:n v="9313"/>
        <x:n v="1771"/>
        <x:n v="1122"/>
        <x:n v="1118"/>
        <x:n v="992"/>
        <x:n v="779"/>
        <x:n v="709"/>
        <x:n v="2428"/>
        <x:n v="5988"/>
        <x:n v="17"/>
        <x:n v="50124"/>
        <x:n v="50115"/>
        <x:n v="26980"/>
        <x:n v="5592"/>
        <x:n v="4924"/>
        <x:n v="2602"/>
        <x:n v="3130"/>
        <x:n v="638"/>
        <x:n v="472"/>
        <x:n v="404"/>
        <x:n v="417"/>
        <x:n v="1487"/>
        <x:n v="2632"/>
        <x:n v="9"/>
        <x:n v="62418"/>
        <x:n v="62410"/>
        <x:n v="27151"/>
        <x:n v="7511"/>
        <x:n v="8311"/>
        <x:n v="5234"/>
        <x:n v="6183"/>
        <x:n v="1133"/>
        <x:n v="650"/>
        <x:n v="714"/>
        <x:n v="575"/>
        <x:n v="362"/>
        <x:n v="289"/>
        <x:n v="941"/>
        <x:n v="3356"/>
        <x:n v="8"/>
        <x:n v="84097"/>
        <x:n v="84083"/>
        <x:n v="41001"/>
        <x:n v="9748"/>
        <x:n v="9380"/>
        <x:n v="5573"/>
        <x:n v="891"/>
        <x:n v="692"/>
        <x:n v="495"/>
        <x:n v="479"/>
        <x:n v="1558"/>
        <x:n v="14"/>
        <x:n v="35228"/>
        <x:n v="35223"/>
        <x:n v="19225"/>
        <x:n v="3944"/>
        <x:n v="3248"/>
        <x:n v="1636"/>
        <x:n v="2047"/>
        <x:n v="458"/>
        <x:n v="338"/>
        <x:n v="334"/>
        <x:n v="274"/>
        <x:n v="259"/>
        <x:n v="281"/>
        <x:n v="962"/>
        <x:n v="2217"/>
        <x:n v="5"/>
        <x:n v="48869"/>
        <x:n v="48860"/>
        <x:n v="21776"/>
        <x:n v="5804"/>
        <x:n v="6132"/>
        <x:n v="3937"/>
        <x:n v="4350"/>
        <x:n v="784"/>
        <x:n v="520"/>
        <x:n v="418"/>
        <x:n v="236"/>
        <x:n v="198"/>
        <x:n v="3556"/>
        <x:n v="55771"/>
        <x:n v="55764"/>
        <x:n v="28052"/>
        <x:n v="6067"/>
        <x:n v="5696"/>
        <x:n v="2975"/>
        <x:n v="3579"/>
        <x:n v="669"/>
        <x:n v="618"/>
        <x:n v="636"/>
        <x:n v="337"/>
        <x:n v="288"/>
        <x:n v="894"/>
        <x:n v="5481"/>
        <x:n v="7"/>
        <x:n v="21074"/>
        <x:n v="11852"/>
        <x:n v="2251"/>
        <x:n v="1765"/>
        <x:n v="793"/>
        <x:n v="967"/>
        <x:n v="246"/>
        <x:n v="214"/>
        <x:n v="200"/>
        <x:n v="177"/>
        <x:n v="165"/>
        <x:n v="157"/>
        <x:n v="523"/>
        <x:n v="1764"/>
        <x:n v="34697"/>
        <x:n v="34690"/>
        <x:n v="16200"/>
        <x:n v="3816"/>
        <x:n v="3931"/>
        <x:n v="2182"/>
        <x:n v="423"/>
        <x:n v="436"/>
        <x:n v="295"/>
        <x:n v="172"/>
        <x:n v="131"/>
        <x:n v="371"/>
        <x:n v="3717"/>
        <x:n v="34663"/>
        <x:n v="16943"/>
        <x:n v="3065"/>
        <x:n v="3028"/>
        <x:n v="1712"/>
        <x:n v="2035"/>
        <x:n v="319"/>
        <x:n v="292"/>
        <x:n v="175"/>
        <x:n v="158"/>
        <x:n v="491"/>
        <x:n v="5711"/>
        <x:n v="10570"/>
        <x:n v="6045"/>
        <x:n v="940"/>
        <x:n v="742"/>
        <x:n v="457"/>
        <x:n v="68"/>
        <x:n v="98"/>
        <x:n v="99"/>
        <x:n v="91"/>
        <x:n v="57"/>
        <x:n v="70"/>
        <x:n v="221"/>
        <x:n v="1311"/>
        <x:n v="24093"/>
        <x:n v="10898"/>
        <x:n v="2125"/>
        <x:n v="2286"/>
        <x:n v="251"/>
        <x:n v="267"/>
        <x:n v="270"/>
        <x:n v="118"/>
        <x:n v="88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3"/>
    <s v="1996 Population  Aged 15 Years and Over"/>
    <s v="-"/>
    <s v="All ages"/>
    <s v="-"/>
    <s v="Both sexes"/>
    <s v="-"/>
    <s v="Total persons"/>
    <s v="1996"/>
    <s v="1996"/>
    <s v="Number"/>
    <n v="2766663"/>
  </r>
  <r>
    <s v="A0813"/>
    <s v="1996 Population  Aged 15 Years and Over"/>
    <s v="-"/>
    <s v="All ages"/>
    <s v="-"/>
    <s v="Both sexes"/>
    <s v="01"/>
    <s v="Total whose full-time education has ceased"/>
    <s v="1996"/>
    <s v="1996"/>
    <s v="Number"/>
    <n v="2427067"/>
  </r>
  <r>
    <s v="A0813"/>
    <s v="1996 Population  Aged 15 Years and Over"/>
    <s v="-"/>
    <s v="All ages"/>
    <s v="-"/>
    <s v="Both sexes"/>
    <s v="06"/>
    <s v="Under 15 years"/>
    <s v="1996"/>
    <s v="1996"/>
    <s v="Number"/>
    <n v="554303"/>
  </r>
  <r>
    <s v="A0813"/>
    <s v="1996 Population  Aged 15 Years and Over"/>
    <s v="-"/>
    <s v="All ages"/>
    <s v="-"/>
    <s v="Both sexes"/>
    <s v="07"/>
    <s v="15 years"/>
    <s v="1996"/>
    <s v="1996"/>
    <s v="Number"/>
    <n v="255518"/>
  </r>
  <r>
    <s v="A0813"/>
    <s v="1996 Population  Aged 15 Years and Over"/>
    <s v="-"/>
    <s v="All ages"/>
    <s v="-"/>
    <s v="Both sexes"/>
    <s v="09"/>
    <s v="16 years"/>
    <s v="1996"/>
    <s v="1996"/>
    <s v="Number"/>
    <n v="368697"/>
  </r>
  <r>
    <s v="A0813"/>
    <s v="1996 Population  Aged 15 Years and Over"/>
    <s v="-"/>
    <s v="All ages"/>
    <s v="-"/>
    <s v="Both sexes"/>
    <s v="10"/>
    <s v="17 years"/>
    <s v="1996"/>
    <s v="1996"/>
    <s v="Number"/>
    <n v="316980"/>
  </r>
  <r>
    <s v="A0813"/>
    <s v="1996 Population  Aged 15 Years and Over"/>
    <s v="-"/>
    <s v="All ages"/>
    <s v="-"/>
    <s v="Both sexes"/>
    <s v="11"/>
    <s v="18 years"/>
    <s v="1996"/>
    <s v="1996"/>
    <s v="Number"/>
    <n v="380017"/>
  </r>
  <r>
    <s v="A0813"/>
    <s v="1996 Population  Aged 15 Years and Over"/>
    <s v="-"/>
    <s v="All ages"/>
    <s v="-"/>
    <s v="Both sexes"/>
    <s v="13"/>
    <s v="19 years"/>
    <s v="1996"/>
    <s v="1996"/>
    <s v="Number"/>
    <n v="100121"/>
  </r>
  <r>
    <s v="A0813"/>
    <s v="1996 Population  Aged 15 Years and Over"/>
    <s v="-"/>
    <s v="All ages"/>
    <s v="-"/>
    <s v="Both sexes"/>
    <s v="14"/>
    <s v="20 years"/>
    <s v="1996"/>
    <s v="1996"/>
    <s v="Number"/>
    <n v="72570"/>
  </r>
  <r>
    <s v="A0813"/>
    <s v="1996 Population  Aged 15 Years and Over"/>
    <s v="-"/>
    <s v="All ages"/>
    <s v="-"/>
    <s v="Both sexes"/>
    <s v="17"/>
    <s v="21 years"/>
    <s v="1996"/>
    <s v="1996"/>
    <s v="Number"/>
    <n v="84902"/>
  </r>
  <r>
    <s v="A0813"/>
    <s v="1996 Population  Aged 15 Years and Over"/>
    <s v="-"/>
    <s v="All ages"/>
    <s v="-"/>
    <s v="Both sexes"/>
    <s v="19"/>
    <s v="22 years"/>
    <s v="1996"/>
    <s v="1996"/>
    <s v="Number"/>
    <n v="64258"/>
  </r>
  <r>
    <s v="A0813"/>
    <s v="1996 Population  Aged 15 Years and Over"/>
    <s v="-"/>
    <s v="All ages"/>
    <s v="-"/>
    <s v="Both sexes"/>
    <s v="20"/>
    <s v="23 years"/>
    <s v="1996"/>
    <s v="1996"/>
    <s v="Number"/>
    <n v="38417"/>
  </r>
  <r>
    <s v="A0813"/>
    <s v="1996 Population  Aged 15 Years and Over"/>
    <s v="-"/>
    <s v="All ages"/>
    <s v="-"/>
    <s v="Both sexes"/>
    <s v="22"/>
    <s v="24 years"/>
    <s v="1996"/>
    <s v="1996"/>
    <s v="Number"/>
    <n v="25344"/>
  </r>
  <r>
    <s v="A0813"/>
    <s v="1996 Population  Aged 15 Years and Over"/>
    <s v="-"/>
    <s v="All ages"/>
    <s v="-"/>
    <s v="Both sexes"/>
    <s v="23"/>
    <s v="25 years and over"/>
    <s v="1996"/>
    <s v="1996"/>
    <s v="Number"/>
    <n v="60227"/>
  </r>
  <r>
    <s v="A0813"/>
    <s v="1996 Population  Aged 15 Years and Over"/>
    <s v="-"/>
    <s v="All ages"/>
    <s v="-"/>
    <s v="Both sexes"/>
    <s v="27"/>
    <s v="Not stated"/>
    <s v="1996"/>
    <s v="1996"/>
    <s v="Number"/>
    <n v="105713"/>
  </r>
  <r>
    <s v="A0813"/>
    <s v="1996 Population 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13"/>
    <s v="1996 Population  Aged 15 Years and Over"/>
    <s v="-"/>
    <s v="All ages"/>
    <s v="1"/>
    <s v="Male"/>
    <s v="-"/>
    <s v="Total persons"/>
    <s v="1996"/>
    <s v="1996"/>
    <s v="Number"/>
    <n v="1358780"/>
  </r>
  <r>
    <s v="A0813"/>
    <s v="1996 Population  Aged 15 Years and Over"/>
    <s v="-"/>
    <s v="All ages"/>
    <s v="1"/>
    <s v="Male"/>
    <s v="01"/>
    <s v="Total whose full-time education has ceased"/>
    <s v="1996"/>
    <s v="1996"/>
    <s v="Number"/>
    <n v="1191866"/>
  </r>
  <r>
    <s v="A0813"/>
    <s v="1996 Population  Aged 15 Years and Over"/>
    <s v="-"/>
    <s v="All ages"/>
    <s v="1"/>
    <s v="Male"/>
    <s v="06"/>
    <s v="Under 15 years"/>
    <s v="1996"/>
    <s v="1996"/>
    <s v="Number"/>
    <n v="291680"/>
  </r>
  <r>
    <s v="A0813"/>
    <s v="1996 Population  Aged 15 Years and Over"/>
    <s v="-"/>
    <s v="All ages"/>
    <s v="1"/>
    <s v="Male"/>
    <s v="07"/>
    <s v="15 years"/>
    <s v="1996"/>
    <s v="1996"/>
    <s v="Number"/>
    <n v="133163"/>
  </r>
  <r>
    <s v="A0813"/>
    <s v="1996 Population  Aged 15 Years and Over"/>
    <s v="-"/>
    <s v="All ages"/>
    <s v="1"/>
    <s v="Male"/>
    <s v="09"/>
    <s v="16 years"/>
    <s v="1996"/>
    <s v="1996"/>
    <s v="Number"/>
    <n v="191929"/>
  </r>
  <r>
    <s v="A0813"/>
    <s v="1996 Population  Aged 15 Years and Over"/>
    <s v="-"/>
    <s v="All ages"/>
    <s v="1"/>
    <s v="Male"/>
    <s v="10"/>
    <s v="17 years"/>
    <s v="1996"/>
    <s v="1996"/>
    <s v="Number"/>
    <n v="142610"/>
  </r>
  <r>
    <s v="A0813"/>
    <s v="1996 Population  Aged 15 Years and Over"/>
    <s v="-"/>
    <s v="All ages"/>
    <s v="1"/>
    <s v="Male"/>
    <s v="11"/>
    <s v="18 years"/>
    <s v="1996"/>
    <s v="1996"/>
    <s v="Number"/>
    <n v="164012"/>
  </r>
  <r>
    <s v="A0813"/>
    <s v="1996 Population  Aged 15 Years and Over"/>
    <s v="-"/>
    <s v="All ages"/>
    <s v="1"/>
    <s v="Male"/>
    <s v="13"/>
    <s v="19 years"/>
    <s v="1996"/>
    <s v="1996"/>
    <s v="Number"/>
    <n v="41053"/>
  </r>
  <r>
    <s v="A0813"/>
    <s v="1996 Population  Aged 15 Years and Over"/>
    <s v="-"/>
    <s v="All ages"/>
    <s v="1"/>
    <s v="Male"/>
    <s v="14"/>
    <s v="20 years"/>
    <s v="1996"/>
    <s v="1996"/>
    <s v="Number"/>
    <n v="33147"/>
  </r>
  <r>
    <s v="A0813"/>
    <s v="1996 Population  Aged 15 Years and Over"/>
    <s v="-"/>
    <s v="All ages"/>
    <s v="1"/>
    <s v="Male"/>
    <s v="17"/>
    <s v="21 years"/>
    <s v="1996"/>
    <s v="1996"/>
    <s v="Number"/>
    <n v="39059"/>
  </r>
  <r>
    <s v="A0813"/>
    <s v="1996 Population  Aged 15 Years and Over"/>
    <s v="-"/>
    <s v="All ages"/>
    <s v="1"/>
    <s v="Male"/>
    <s v="19"/>
    <s v="22 years"/>
    <s v="1996"/>
    <s v="1996"/>
    <s v="Number"/>
    <n v="32124"/>
  </r>
  <r>
    <s v="A0813"/>
    <s v="1996 Population  Aged 15 Years and Over"/>
    <s v="-"/>
    <s v="All ages"/>
    <s v="1"/>
    <s v="Male"/>
    <s v="20"/>
    <s v="23 years"/>
    <s v="1996"/>
    <s v="1996"/>
    <s v="Number"/>
    <n v="21379"/>
  </r>
  <r>
    <s v="A0813"/>
    <s v="1996 Population  Aged 15 Years and Over"/>
    <s v="-"/>
    <s v="All ages"/>
    <s v="1"/>
    <s v="Male"/>
    <s v="22"/>
    <s v="24 years"/>
    <s v="1996"/>
    <s v="1996"/>
    <s v="Number"/>
    <n v="15264"/>
  </r>
  <r>
    <s v="A0813"/>
    <s v="1996 Population  Aged 15 Years and Over"/>
    <s v="-"/>
    <s v="All ages"/>
    <s v="1"/>
    <s v="Male"/>
    <s v="23"/>
    <s v="25 years and over"/>
    <s v="1996"/>
    <s v="1996"/>
    <s v="Number"/>
    <n v="36183"/>
  </r>
  <r>
    <s v="A0813"/>
    <s v="1996 Population  Aged 15 Years and Over"/>
    <s v="-"/>
    <s v="All ages"/>
    <s v="1"/>
    <s v="Male"/>
    <s v="27"/>
    <s v="Not stated"/>
    <s v="1996"/>
    <s v="1996"/>
    <s v="Number"/>
    <n v="50263"/>
  </r>
  <r>
    <s v="A0813"/>
    <s v="1996 Population  Aged 15 Years and Over"/>
    <s v="-"/>
    <s v="All ages"/>
    <s v="1"/>
    <s v="Male"/>
    <s v="24"/>
    <s v="Total whose full-time education has not ceased"/>
    <s v="1996"/>
    <s v="1996"/>
    <s v="Number"/>
    <n v="166914"/>
  </r>
  <r>
    <s v="A0813"/>
    <s v="1996 Population  Aged 15 Years and Over"/>
    <s v="-"/>
    <s v="All ages"/>
    <s v="2"/>
    <s v="Female"/>
    <s v="-"/>
    <s v="Total persons"/>
    <s v="1996"/>
    <s v="1996"/>
    <s v="Number"/>
    <n v="1407883"/>
  </r>
  <r>
    <s v="A0813"/>
    <s v="1996 Population  Aged 15 Years and Over"/>
    <s v="-"/>
    <s v="All ages"/>
    <s v="2"/>
    <s v="Female"/>
    <s v="01"/>
    <s v="Total whose full-time education has ceased"/>
    <s v="1996"/>
    <s v="1996"/>
    <s v="Number"/>
    <n v="1235201"/>
  </r>
  <r>
    <s v="A0813"/>
    <s v="1996 Population  Aged 15 Years and Over"/>
    <s v="-"/>
    <s v="All ages"/>
    <s v="2"/>
    <s v="Female"/>
    <s v="06"/>
    <s v="Under 15 years"/>
    <s v="1996"/>
    <s v="1996"/>
    <s v="Number"/>
    <n v="262623"/>
  </r>
  <r>
    <s v="A0813"/>
    <s v="1996 Population  Aged 15 Years and Over"/>
    <s v="-"/>
    <s v="All ages"/>
    <s v="2"/>
    <s v="Female"/>
    <s v="07"/>
    <s v="15 years"/>
    <s v="1996"/>
    <s v="1996"/>
    <s v="Number"/>
    <n v="122355"/>
  </r>
  <r>
    <s v="A0813"/>
    <s v="1996 Population  Aged 15 Years and Over"/>
    <s v="-"/>
    <s v="All ages"/>
    <s v="2"/>
    <s v="Female"/>
    <s v="09"/>
    <s v="16 years"/>
    <s v="1996"/>
    <s v="1996"/>
    <s v="Number"/>
    <n v="176768"/>
  </r>
  <r>
    <s v="A0813"/>
    <s v="1996 Population  Aged 15 Years and Over"/>
    <s v="-"/>
    <s v="All ages"/>
    <s v="2"/>
    <s v="Female"/>
    <s v="10"/>
    <s v="17 years"/>
    <s v="1996"/>
    <s v="1996"/>
    <s v="Number"/>
    <n v="174370"/>
  </r>
  <r>
    <s v="A0813"/>
    <s v="1996 Population  Aged 15 Years and Over"/>
    <s v="-"/>
    <s v="All ages"/>
    <s v="2"/>
    <s v="Female"/>
    <s v="11"/>
    <s v="18 years"/>
    <s v="1996"/>
    <s v="1996"/>
    <s v="Number"/>
    <n v="216005"/>
  </r>
  <r>
    <s v="A0813"/>
    <s v="1996 Population  Aged 15 Years and Over"/>
    <s v="-"/>
    <s v="All ages"/>
    <s v="2"/>
    <s v="Female"/>
    <s v="13"/>
    <s v="19 years"/>
    <s v="1996"/>
    <s v="1996"/>
    <s v="Number"/>
    <n v="59068"/>
  </r>
  <r>
    <s v="A0813"/>
    <s v="1996 Population  Aged 15 Years and Over"/>
    <s v="-"/>
    <s v="All ages"/>
    <s v="2"/>
    <s v="Female"/>
    <s v="14"/>
    <s v="20 years"/>
    <s v="1996"/>
    <s v="1996"/>
    <s v="Number"/>
    <n v="39423"/>
  </r>
  <r>
    <s v="A0813"/>
    <s v="1996 Population  Aged 15 Years and Over"/>
    <s v="-"/>
    <s v="All ages"/>
    <s v="2"/>
    <s v="Female"/>
    <s v="17"/>
    <s v="21 years"/>
    <s v="1996"/>
    <s v="1996"/>
    <s v="Number"/>
    <n v="45843"/>
  </r>
  <r>
    <s v="A0813"/>
    <s v="1996 Population  Aged 15 Years and Over"/>
    <s v="-"/>
    <s v="All ages"/>
    <s v="2"/>
    <s v="Female"/>
    <s v="19"/>
    <s v="22 years"/>
    <s v="1996"/>
    <s v="1996"/>
    <s v="Number"/>
    <n v="32134"/>
  </r>
  <r>
    <s v="A0813"/>
    <s v="1996 Population  Aged 15 Years and Over"/>
    <s v="-"/>
    <s v="All ages"/>
    <s v="2"/>
    <s v="Female"/>
    <s v="20"/>
    <s v="23 years"/>
    <s v="1996"/>
    <s v="1996"/>
    <s v="Number"/>
    <n v="17038"/>
  </r>
  <r>
    <s v="A0813"/>
    <s v="1996 Population  Aged 15 Years and Over"/>
    <s v="-"/>
    <s v="All ages"/>
    <s v="2"/>
    <s v="Female"/>
    <s v="22"/>
    <s v="24 years"/>
    <s v="1996"/>
    <s v="1996"/>
    <s v="Number"/>
    <n v="10080"/>
  </r>
  <r>
    <s v="A0813"/>
    <s v="1996 Population  Aged 15 Years and Over"/>
    <s v="-"/>
    <s v="All ages"/>
    <s v="2"/>
    <s v="Female"/>
    <s v="23"/>
    <s v="25 years and over"/>
    <s v="1996"/>
    <s v="1996"/>
    <s v="Number"/>
    <n v="24044"/>
  </r>
  <r>
    <s v="A0813"/>
    <s v="1996 Population  Aged 15 Years and Over"/>
    <s v="-"/>
    <s v="All ages"/>
    <s v="2"/>
    <s v="Female"/>
    <s v="27"/>
    <s v="Not stated"/>
    <s v="1996"/>
    <s v="1996"/>
    <s v="Number"/>
    <n v="55450"/>
  </r>
  <r>
    <s v="A0813"/>
    <s v="1996 Population  Aged 15 Years and Over"/>
    <s v="-"/>
    <s v="All ages"/>
    <s v="2"/>
    <s v="Female"/>
    <s v="24"/>
    <s v="Total whose full-time education has not ceased"/>
    <s v="1996"/>
    <s v="1996"/>
    <s v="Number"/>
    <n v="172682"/>
  </r>
  <r>
    <s v="A0813"/>
    <s v="1996 Population  Aged 15 Years and Over"/>
    <s v="015"/>
    <s v="15 years"/>
    <s v="-"/>
    <s v="Both sexes"/>
    <s v="-"/>
    <s v="Total persons"/>
    <s v="1996"/>
    <s v="1996"/>
    <s v="Number"/>
    <n v="71732"/>
  </r>
  <r>
    <s v="A0813"/>
    <s v="1996 Population  Aged 15 Years and Over"/>
    <s v="015"/>
    <s v="15 years"/>
    <s v="-"/>
    <s v="Both sexes"/>
    <s v="01"/>
    <s v="Total whose full-time education has ceased"/>
    <s v="1996"/>
    <s v="1996"/>
    <s v="Number"/>
    <n v="2229"/>
  </r>
  <r>
    <s v="A0813"/>
    <s v="1996 Population  Aged 15 Years and Over"/>
    <s v="015"/>
    <s v="15 years"/>
    <s v="-"/>
    <s v="Both sexes"/>
    <s v="06"/>
    <s v="Under 15 years"/>
    <s v="1996"/>
    <s v="1996"/>
    <s v="Number"/>
    <n v="643"/>
  </r>
  <r>
    <s v="A0813"/>
    <s v="1996 Population  Aged 15 Years and Over"/>
    <s v="015"/>
    <s v="15 years"/>
    <s v="-"/>
    <s v="Both sexes"/>
    <s v="07"/>
    <s v="15 years"/>
    <s v="1996"/>
    <s v="1996"/>
    <s v="Number"/>
    <n v="1342"/>
  </r>
  <r>
    <s v="A0813"/>
    <s v="1996 Population  Aged 15 Years and Over"/>
    <s v="015"/>
    <s v="15 years"/>
    <s v="-"/>
    <s v="Both sexes"/>
    <s v="09"/>
    <s v="16 years"/>
    <s v="1996"/>
    <s v="1996"/>
    <s v="Number"/>
    <s v=""/>
  </r>
  <r>
    <s v="A0813"/>
    <s v="1996 Population  Aged 15 Years and Over"/>
    <s v="015"/>
    <s v="15 years"/>
    <s v="-"/>
    <s v="Both sexes"/>
    <s v="10"/>
    <s v="17 years"/>
    <s v="1996"/>
    <s v="1996"/>
    <s v="Number"/>
    <s v=""/>
  </r>
  <r>
    <s v="A0813"/>
    <s v="1996 Population  Aged 15 Years and Over"/>
    <s v="015"/>
    <s v="15 years"/>
    <s v="-"/>
    <s v="Both sexes"/>
    <s v="11"/>
    <s v="18 years"/>
    <s v="1996"/>
    <s v="1996"/>
    <s v="Number"/>
    <s v=""/>
  </r>
  <r>
    <s v="A0813"/>
    <s v="1996 Population  Aged 15 Years and Over"/>
    <s v="015"/>
    <s v="15 years"/>
    <s v="-"/>
    <s v="Both sexes"/>
    <s v="13"/>
    <s v="19 years"/>
    <s v="1996"/>
    <s v="1996"/>
    <s v="Number"/>
    <s v=""/>
  </r>
  <r>
    <s v="A0813"/>
    <s v="1996 Population  Aged 15 Years and Over"/>
    <s v="015"/>
    <s v="15 years"/>
    <s v="-"/>
    <s v="Both sexes"/>
    <s v="14"/>
    <s v="20 years"/>
    <s v="1996"/>
    <s v="1996"/>
    <s v="Number"/>
    <s v=""/>
  </r>
  <r>
    <s v="A0813"/>
    <s v="1996 Population  Aged 15 Years and Over"/>
    <s v="015"/>
    <s v="15 years"/>
    <s v="-"/>
    <s v="Both sexes"/>
    <s v="17"/>
    <s v="21 years"/>
    <s v="1996"/>
    <s v="1996"/>
    <s v="Number"/>
    <s v=""/>
  </r>
  <r>
    <s v="A0813"/>
    <s v="1996 Population  Aged 15 Years and Over"/>
    <s v="015"/>
    <s v="15 years"/>
    <s v="-"/>
    <s v="Both sexes"/>
    <s v="19"/>
    <s v="22 years"/>
    <s v="1996"/>
    <s v="1996"/>
    <s v="Number"/>
    <s v=""/>
  </r>
  <r>
    <s v="A0813"/>
    <s v="1996 Population  Aged 15 Years and Over"/>
    <s v="015"/>
    <s v="15 years"/>
    <s v="-"/>
    <s v="Both sexes"/>
    <s v="20"/>
    <s v="23 years"/>
    <s v="1996"/>
    <s v="1996"/>
    <s v="Number"/>
    <s v=""/>
  </r>
  <r>
    <s v="A0813"/>
    <s v="1996 Population  Aged 15 Years and Over"/>
    <s v="015"/>
    <s v="15 years"/>
    <s v="-"/>
    <s v="Both sexes"/>
    <s v="22"/>
    <s v="24 years"/>
    <s v="1996"/>
    <s v="1996"/>
    <s v="Number"/>
    <s v=""/>
  </r>
  <r>
    <s v="A0813"/>
    <s v="1996 Population  Aged 15 Years and Over"/>
    <s v="015"/>
    <s v="15 years"/>
    <s v="-"/>
    <s v="Both sexes"/>
    <s v="23"/>
    <s v="25 years and over"/>
    <s v="1996"/>
    <s v="1996"/>
    <s v="Number"/>
    <s v=""/>
  </r>
  <r>
    <s v="A0813"/>
    <s v="1996 Population  Aged 15 Years and Over"/>
    <s v="015"/>
    <s v="15 years"/>
    <s v="-"/>
    <s v="Both sexes"/>
    <s v="27"/>
    <s v="Not stated"/>
    <s v="1996"/>
    <s v="1996"/>
    <s v="Number"/>
    <n v="244"/>
  </r>
  <r>
    <s v="A0813"/>
    <s v="1996 Population 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13"/>
    <s v="1996 Population  Aged 15 Years and Over"/>
    <s v="015"/>
    <s v="15 years"/>
    <s v="1"/>
    <s v="Male"/>
    <s v="-"/>
    <s v="Total persons"/>
    <s v="1996"/>
    <s v="1996"/>
    <s v="Number"/>
    <n v="36884"/>
  </r>
  <r>
    <s v="A0813"/>
    <s v="1996 Population  Aged 15 Years and Over"/>
    <s v="015"/>
    <s v="15 years"/>
    <s v="1"/>
    <s v="Male"/>
    <s v="01"/>
    <s v="Total whose full-time education has ceased"/>
    <s v="1996"/>
    <s v="1996"/>
    <s v="Number"/>
    <n v="1375"/>
  </r>
  <r>
    <s v="A0813"/>
    <s v="1996 Population  Aged 15 Years and Over"/>
    <s v="015"/>
    <s v="15 years"/>
    <s v="1"/>
    <s v="Male"/>
    <s v="06"/>
    <s v="Under 15 years"/>
    <s v="1996"/>
    <s v="1996"/>
    <s v="Number"/>
    <n v="393"/>
  </r>
  <r>
    <s v="A0813"/>
    <s v="1996 Population  Aged 15 Years and Over"/>
    <s v="015"/>
    <s v="15 years"/>
    <s v="1"/>
    <s v="Male"/>
    <s v="07"/>
    <s v="15 years"/>
    <s v="1996"/>
    <s v="1996"/>
    <s v="Number"/>
    <n v="845"/>
  </r>
  <r>
    <s v="A0813"/>
    <s v="1996 Population  Aged 15 Years and Over"/>
    <s v="015"/>
    <s v="15 years"/>
    <s v="1"/>
    <s v="Male"/>
    <s v="09"/>
    <s v="16 years"/>
    <s v="1996"/>
    <s v="1996"/>
    <s v="Number"/>
    <s v=""/>
  </r>
  <r>
    <s v="A0813"/>
    <s v="1996 Population  Aged 15 Years and Over"/>
    <s v="015"/>
    <s v="15 years"/>
    <s v="1"/>
    <s v="Male"/>
    <s v="10"/>
    <s v="17 years"/>
    <s v="1996"/>
    <s v="1996"/>
    <s v="Number"/>
    <s v=""/>
  </r>
  <r>
    <s v="A0813"/>
    <s v="1996 Population  Aged 15 Years and Over"/>
    <s v="015"/>
    <s v="15 years"/>
    <s v="1"/>
    <s v="Male"/>
    <s v="11"/>
    <s v="18 years"/>
    <s v="1996"/>
    <s v="1996"/>
    <s v="Number"/>
    <s v=""/>
  </r>
  <r>
    <s v="A0813"/>
    <s v="1996 Population  Aged 15 Years and Over"/>
    <s v="015"/>
    <s v="15 years"/>
    <s v="1"/>
    <s v="Male"/>
    <s v="13"/>
    <s v="19 years"/>
    <s v="1996"/>
    <s v="1996"/>
    <s v="Number"/>
    <s v=""/>
  </r>
  <r>
    <s v="A0813"/>
    <s v="1996 Population  Aged 15 Years and Over"/>
    <s v="015"/>
    <s v="15 years"/>
    <s v="1"/>
    <s v="Male"/>
    <s v="14"/>
    <s v="20 years"/>
    <s v="1996"/>
    <s v="1996"/>
    <s v="Number"/>
    <s v=""/>
  </r>
  <r>
    <s v="A0813"/>
    <s v="1996 Population  Aged 15 Years and Over"/>
    <s v="015"/>
    <s v="15 years"/>
    <s v="1"/>
    <s v="Male"/>
    <s v="17"/>
    <s v="21 years"/>
    <s v="1996"/>
    <s v="1996"/>
    <s v="Number"/>
    <s v=""/>
  </r>
  <r>
    <s v="A0813"/>
    <s v="1996 Population  Aged 15 Years and Over"/>
    <s v="015"/>
    <s v="15 years"/>
    <s v="1"/>
    <s v="Male"/>
    <s v="19"/>
    <s v="22 years"/>
    <s v="1996"/>
    <s v="1996"/>
    <s v="Number"/>
    <s v=""/>
  </r>
  <r>
    <s v="A0813"/>
    <s v="1996 Population  Aged 15 Years and Over"/>
    <s v="015"/>
    <s v="15 years"/>
    <s v="1"/>
    <s v="Male"/>
    <s v="20"/>
    <s v="23 years"/>
    <s v="1996"/>
    <s v="1996"/>
    <s v="Number"/>
    <s v=""/>
  </r>
  <r>
    <s v="A0813"/>
    <s v="1996 Population  Aged 15 Years and Over"/>
    <s v="015"/>
    <s v="15 years"/>
    <s v="1"/>
    <s v="Male"/>
    <s v="22"/>
    <s v="24 years"/>
    <s v="1996"/>
    <s v="1996"/>
    <s v="Number"/>
    <s v=""/>
  </r>
  <r>
    <s v="A0813"/>
    <s v="1996 Population  Aged 15 Years and Over"/>
    <s v="015"/>
    <s v="15 years"/>
    <s v="1"/>
    <s v="Male"/>
    <s v="23"/>
    <s v="25 years and over"/>
    <s v="1996"/>
    <s v="1996"/>
    <s v="Number"/>
    <s v=""/>
  </r>
  <r>
    <s v="A0813"/>
    <s v="1996 Population  Aged 15 Years and Over"/>
    <s v="015"/>
    <s v="15 years"/>
    <s v="1"/>
    <s v="Male"/>
    <s v="27"/>
    <s v="Not stated"/>
    <s v="1996"/>
    <s v="1996"/>
    <s v="Number"/>
    <n v="137"/>
  </r>
  <r>
    <s v="A0813"/>
    <s v="1996 Population  Aged 15 Years and Over"/>
    <s v="015"/>
    <s v="15 years"/>
    <s v="1"/>
    <s v="Male"/>
    <s v="24"/>
    <s v="Total whose full-time education has not ceased"/>
    <s v="1996"/>
    <s v="1996"/>
    <s v="Number"/>
    <n v="35509"/>
  </r>
  <r>
    <s v="A0813"/>
    <s v="1996 Population  Aged 15 Years and Over"/>
    <s v="015"/>
    <s v="15 years"/>
    <s v="2"/>
    <s v="Female"/>
    <s v="-"/>
    <s v="Total persons"/>
    <s v="1996"/>
    <s v="1996"/>
    <s v="Number"/>
    <n v="34848"/>
  </r>
  <r>
    <s v="A0813"/>
    <s v="1996 Population  Aged 15 Years and Over"/>
    <s v="015"/>
    <s v="15 years"/>
    <s v="2"/>
    <s v="Female"/>
    <s v="01"/>
    <s v="Total whose full-time education has ceased"/>
    <s v="1996"/>
    <s v="1996"/>
    <s v="Number"/>
    <n v="854"/>
  </r>
  <r>
    <s v="A0813"/>
    <s v="1996 Population  Aged 15 Years and Over"/>
    <s v="015"/>
    <s v="15 years"/>
    <s v="2"/>
    <s v="Female"/>
    <s v="06"/>
    <s v="Under 15 years"/>
    <s v="1996"/>
    <s v="1996"/>
    <s v="Number"/>
    <n v="250"/>
  </r>
  <r>
    <s v="A0813"/>
    <s v="1996 Population  Aged 15 Years and Over"/>
    <s v="015"/>
    <s v="15 years"/>
    <s v="2"/>
    <s v="Female"/>
    <s v="07"/>
    <s v="15 years"/>
    <s v="1996"/>
    <s v="1996"/>
    <s v="Number"/>
    <n v="497"/>
  </r>
  <r>
    <s v="A0813"/>
    <s v="1996 Population  Aged 15 Years and Over"/>
    <s v="015"/>
    <s v="15 years"/>
    <s v="2"/>
    <s v="Female"/>
    <s v="09"/>
    <s v="16 years"/>
    <s v="1996"/>
    <s v="1996"/>
    <s v="Number"/>
    <s v=""/>
  </r>
  <r>
    <s v="A0813"/>
    <s v="1996 Population  Aged 15 Years and Over"/>
    <s v="015"/>
    <s v="15 years"/>
    <s v="2"/>
    <s v="Female"/>
    <s v="10"/>
    <s v="17 years"/>
    <s v="1996"/>
    <s v="1996"/>
    <s v="Number"/>
    <s v=""/>
  </r>
  <r>
    <s v="A0813"/>
    <s v="1996 Population  Aged 15 Years and Over"/>
    <s v="015"/>
    <s v="15 years"/>
    <s v="2"/>
    <s v="Female"/>
    <s v="11"/>
    <s v="18 years"/>
    <s v="1996"/>
    <s v="1996"/>
    <s v="Number"/>
    <s v=""/>
  </r>
  <r>
    <s v="A0813"/>
    <s v="1996 Population  Aged 15 Years and Over"/>
    <s v="015"/>
    <s v="15 years"/>
    <s v="2"/>
    <s v="Female"/>
    <s v="13"/>
    <s v="19 years"/>
    <s v="1996"/>
    <s v="1996"/>
    <s v="Number"/>
    <s v=""/>
  </r>
  <r>
    <s v="A0813"/>
    <s v="1996 Population  Aged 15 Years and Over"/>
    <s v="015"/>
    <s v="15 years"/>
    <s v="2"/>
    <s v="Female"/>
    <s v="14"/>
    <s v="20 years"/>
    <s v="1996"/>
    <s v="1996"/>
    <s v="Number"/>
    <s v=""/>
  </r>
  <r>
    <s v="A0813"/>
    <s v="1996 Population  Aged 15 Years and Over"/>
    <s v="015"/>
    <s v="15 years"/>
    <s v="2"/>
    <s v="Female"/>
    <s v="17"/>
    <s v="21 years"/>
    <s v="1996"/>
    <s v="1996"/>
    <s v="Number"/>
    <s v=""/>
  </r>
  <r>
    <s v="A0813"/>
    <s v="1996 Population  Aged 15 Years and Over"/>
    <s v="015"/>
    <s v="15 years"/>
    <s v="2"/>
    <s v="Female"/>
    <s v="19"/>
    <s v="22 years"/>
    <s v="1996"/>
    <s v="1996"/>
    <s v="Number"/>
    <s v=""/>
  </r>
  <r>
    <s v="A0813"/>
    <s v="1996 Population  Aged 15 Years and Over"/>
    <s v="015"/>
    <s v="15 years"/>
    <s v="2"/>
    <s v="Female"/>
    <s v="20"/>
    <s v="23 years"/>
    <s v="1996"/>
    <s v="1996"/>
    <s v="Number"/>
    <s v=""/>
  </r>
  <r>
    <s v="A0813"/>
    <s v="1996 Population  Aged 15 Years and Over"/>
    <s v="015"/>
    <s v="15 years"/>
    <s v="2"/>
    <s v="Female"/>
    <s v="22"/>
    <s v="24 years"/>
    <s v="1996"/>
    <s v="1996"/>
    <s v="Number"/>
    <s v=""/>
  </r>
  <r>
    <s v="A0813"/>
    <s v="1996 Population  Aged 15 Years and Over"/>
    <s v="015"/>
    <s v="15 years"/>
    <s v="2"/>
    <s v="Female"/>
    <s v="23"/>
    <s v="25 years and over"/>
    <s v="1996"/>
    <s v="1996"/>
    <s v="Number"/>
    <s v=""/>
  </r>
  <r>
    <s v="A0813"/>
    <s v="1996 Population  Aged 15 Years and Over"/>
    <s v="015"/>
    <s v="15 years"/>
    <s v="2"/>
    <s v="Female"/>
    <s v="27"/>
    <s v="Not stated"/>
    <s v="1996"/>
    <s v="1996"/>
    <s v="Number"/>
    <n v="107"/>
  </r>
  <r>
    <s v="A0813"/>
    <s v="1996 Population  Aged 15 Years and Over"/>
    <s v="015"/>
    <s v="15 years"/>
    <s v="2"/>
    <s v="Female"/>
    <s v="24"/>
    <s v="Total whose full-time education has not ceased"/>
    <s v="1996"/>
    <s v="1996"/>
    <s v="Number"/>
    <n v="33994"/>
  </r>
  <r>
    <s v="A0813"/>
    <s v="1996 Population  Aged 15 Years and Over"/>
    <s v="016"/>
    <s v="16 years"/>
    <s v="-"/>
    <s v="Both sexes"/>
    <s v="-"/>
    <s v="Total persons"/>
    <s v="1996"/>
    <s v="1996"/>
    <s v="Number"/>
    <n v="71884"/>
  </r>
  <r>
    <s v="A0813"/>
    <s v="1996 Population  Aged 15 Years and Over"/>
    <s v="016"/>
    <s v="16 years"/>
    <s v="-"/>
    <s v="Both sexes"/>
    <s v="01"/>
    <s v="Total whose full-time education has ceased"/>
    <s v="1996"/>
    <s v="1996"/>
    <s v="Number"/>
    <n v="6499"/>
  </r>
  <r>
    <s v="A0813"/>
    <s v="1996 Population  Aged 15 Years and Over"/>
    <s v="016"/>
    <s v="16 years"/>
    <s v="-"/>
    <s v="Both sexes"/>
    <s v="06"/>
    <s v="Under 15 years"/>
    <s v="1996"/>
    <s v="1996"/>
    <s v="Number"/>
    <n v="846"/>
  </r>
  <r>
    <s v="A0813"/>
    <s v="1996 Population  Aged 15 Years and Over"/>
    <s v="016"/>
    <s v="16 years"/>
    <s v="-"/>
    <s v="Both sexes"/>
    <s v="07"/>
    <s v="15 years"/>
    <s v="1996"/>
    <s v="1996"/>
    <s v="Number"/>
    <n v="2354"/>
  </r>
  <r>
    <s v="A0813"/>
    <s v="1996 Population  Aged 15 Years and Over"/>
    <s v="016"/>
    <s v="16 years"/>
    <s v="-"/>
    <s v="Both sexes"/>
    <s v="09"/>
    <s v="16 years"/>
    <s v="1996"/>
    <s v="1996"/>
    <s v="Number"/>
    <n v="2874"/>
  </r>
  <r>
    <s v="A0813"/>
    <s v="1996 Population  Aged 15 Years and Over"/>
    <s v="016"/>
    <s v="16 years"/>
    <s v="-"/>
    <s v="Both sexes"/>
    <s v="10"/>
    <s v="17 years"/>
    <s v="1996"/>
    <s v="1996"/>
    <s v="Number"/>
    <s v=""/>
  </r>
  <r>
    <s v="A0813"/>
    <s v="1996 Population  Aged 15 Years and Over"/>
    <s v="016"/>
    <s v="16 years"/>
    <s v="-"/>
    <s v="Both sexes"/>
    <s v="11"/>
    <s v="18 years"/>
    <s v="1996"/>
    <s v="1996"/>
    <s v="Number"/>
    <s v=""/>
  </r>
  <r>
    <s v="A0813"/>
    <s v="1996 Population  Aged 15 Years and Over"/>
    <s v="016"/>
    <s v="16 years"/>
    <s v="-"/>
    <s v="Both sexes"/>
    <s v="13"/>
    <s v="19 years"/>
    <s v="1996"/>
    <s v="1996"/>
    <s v="Number"/>
    <s v=""/>
  </r>
  <r>
    <s v="A0813"/>
    <s v="1996 Population  Aged 15 Years and Over"/>
    <s v="016"/>
    <s v="16 years"/>
    <s v="-"/>
    <s v="Both sexes"/>
    <s v="14"/>
    <s v="20 years"/>
    <s v="1996"/>
    <s v="1996"/>
    <s v="Number"/>
    <s v=""/>
  </r>
  <r>
    <s v="A0813"/>
    <s v="1996 Population  Aged 15 Years and Over"/>
    <s v="016"/>
    <s v="16 years"/>
    <s v="-"/>
    <s v="Both sexes"/>
    <s v="17"/>
    <s v="21 years"/>
    <s v="1996"/>
    <s v="1996"/>
    <s v="Number"/>
    <s v=""/>
  </r>
  <r>
    <s v="A0813"/>
    <s v="1996 Population  Aged 15 Years and Over"/>
    <s v="016"/>
    <s v="16 years"/>
    <s v="-"/>
    <s v="Both sexes"/>
    <s v="19"/>
    <s v="22 years"/>
    <s v="1996"/>
    <s v="1996"/>
    <s v="Number"/>
    <s v=""/>
  </r>
  <r>
    <s v="A0813"/>
    <s v="1996 Population  Aged 15 Years and Over"/>
    <s v="016"/>
    <s v="16 years"/>
    <s v="-"/>
    <s v="Both sexes"/>
    <s v="20"/>
    <s v="23 years"/>
    <s v="1996"/>
    <s v="1996"/>
    <s v="Number"/>
    <s v=""/>
  </r>
  <r>
    <s v="A0813"/>
    <s v="1996 Population  Aged 15 Years and Over"/>
    <s v="016"/>
    <s v="16 years"/>
    <s v="-"/>
    <s v="Both sexes"/>
    <s v="22"/>
    <s v="24 years"/>
    <s v="1996"/>
    <s v="1996"/>
    <s v="Number"/>
    <s v=""/>
  </r>
  <r>
    <s v="A0813"/>
    <s v="1996 Population  Aged 15 Years and Over"/>
    <s v="016"/>
    <s v="16 years"/>
    <s v="-"/>
    <s v="Both sexes"/>
    <s v="23"/>
    <s v="25 years and over"/>
    <s v="1996"/>
    <s v="1996"/>
    <s v="Number"/>
    <s v=""/>
  </r>
  <r>
    <s v="A0813"/>
    <s v="1996 Population  Aged 15 Years and Over"/>
    <s v="016"/>
    <s v="16 years"/>
    <s v="-"/>
    <s v="Both sexes"/>
    <s v="27"/>
    <s v="Not stated"/>
    <s v="1996"/>
    <s v="1996"/>
    <s v="Number"/>
    <n v="425"/>
  </r>
  <r>
    <s v="A0813"/>
    <s v="1996 Population 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13"/>
    <s v="1996 Population  Aged 15 Years and Over"/>
    <s v="016"/>
    <s v="16 years"/>
    <s v="1"/>
    <s v="Male"/>
    <s v="-"/>
    <s v="Total persons"/>
    <s v="1996"/>
    <s v="1996"/>
    <s v="Number"/>
    <n v="37068"/>
  </r>
  <r>
    <s v="A0813"/>
    <s v="1996 Population  Aged 15 Years and Over"/>
    <s v="016"/>
    <s v="16 years"/>
    <s v="1"/>
    <s v="Male"/>
    <s v="01"/>
    <s v="Total whose full-time education has ceased"/>
    <s v="1996"/>
    <s v="1996"/>
    <s v="Number"/>
    <n v="4333"/>
  </r>
  <r>
    <s v="A0813"/>
    <s v="1996 Population  Aged 15 Years and Over"/>
    <s v="016"/>
    <s v="16 years"/>
    <s v="1"/>
    <s v="Male"/>
    <s v="06"/>
    <s v="Under 15 years"/>
    <s v="1996"/>
    <s v="1996"/>
    <s v="Number"/>
    <n v="542"/>
  </r>
  <r>
    <s v="A0813"/>
    <s v="1996 Population  Aged 15 Years and Over"/>
    <s v="016"/>
    <s v="16 years"/>
    <s v="1"/>
    <s v="Male"/>
    <s v="07"/>
    <s v="15 years"/>
    <s v="1996"/>
    <s v="1996"/>
    <s v="Number"/>
    <n v="1536"/>
  </r>
  <r>
    <s v="A0813"/>
    <s v="1996 Population  Aged 15 Years and Over"/>
    <s v="016"/>
    <s v="16 years"/>
    <s v="1"/>
    <s v="Male"/>
    <s v="09"/>
    <s v="16 years"/>
    <s v="1996"/>
    <s v="1996"/>
    <s v="Number"/>
    <n v="1978"/>
  </r>
  <r>
    <s v="A0813"/>
    <s v="1996 Population  Aged 15 Years and Over"/>
    <s v="016"/>
    <s v="16 years"/>
    <s v="1"/>
    <s v="Male"/>
    <s v="10"/>
    <s v="17 years"/>
    <s v="1996"/>
    <s v="1996"/>
    <s v="Number"/>
    <s v=""/>
  </r>
  <r>
    <s v="A0813"/>
    <s v="1996 Population  Aged 15 Years and Over"/>
    <s v="016"/>
    <s v="16 years"/>
    <s v="1"/>
    <s v="Male"/>
    <s v="11"/>
    <s v="18 years"/>
    <s v="1996"/>
    <s v="1996"/>
    <s v="Number"/>
    <s v=""/>
  </r>
  <r>
    <s v="A0813"/>
    <s v="1996 Population  Aged 15 Years and Over"/>
    <s v="016"/>
    <s v="16 years"/>
    <s v="1"/>
    <s v="Male"/>
    <s v="13"/>
    <s v="19 years"/>
    <s v="1996"/>
    <s v="1996"/>
    <s v="Number"/>
    <s v=""/>
  </r>
  <r>
    <s v="A0813"/>
    <s v="1996 Population  Aged 15 Years and Over"/>
    <s v="016"/>
    <s v="16 years"/>
    <s v="1"/>
    <s v="Male"/>
    <s v="14"/>
    <s v="20 years"/>
    <s v="1996"/>
    <s v="1996"/>
    <s v="Number"/>
    <s v=""/>
  </r>
  <r>
    <s v="A0813"/>
    <s v="1996 Population  Aged 15 Years and Over"/>
    <s v="016"/>
    <s v="16 years"/>
    <s v="1"/>
    <s v="Male"/>
    <s v="17"/>
    <s v="21 years"/>
    <s v="1996"/>
    <s v="1996"/>
    <s v="Number"/>
    <s v=""/>
  </r>
  <r>
    <s v="A0813"/>
    <s v="1996 Population  Aged 15 Years and Over"/>
    <s v="016"/>
    <s v="16 years"/>
    <s v="1"/>
    <s v="Male"/>
    <s v="19"/>
    <s v="22 years"/>
    <s v="1996"/>
    <s v="1996"/>
    <s v="Number"/>
    <s v=""/>
  </r>
  <r>
    <s v="A0813"/>
    <s v="1996 Population  Aged 15 Years and Over"/>
    <s v="016"/>
    <s v="16 years"/>
    <s v="1"/>
    <s v="Male"/>
    <s v="20"/>
    <s v="23 years"/>
    <s v="1996"/>
    <s v="1996"/>
    <s v="Number"/>
    <s v=""/>
  </r>
  <r>
    <s v="A0813"/>
    <s v="1996 Population  Aged 15 Years and Over"/>
    <s v="016"/>
    <s v="16 years"/>
    <s v="1"/>
    <s v="Male"/>
    <s v="22"/>
    <s v="24 years"/>
    <s v="1996"/>
    <s v="1996"/>
    <s v="Number"/>
    <s v=""/>
  </r>
  <r>
    <s v="A0813"/>
    <s v="1996 Population  Aged 15 Years and Over"/>
    <s v="016"/>
    <s v="16 years"/>
    <s v="1"/>
    <s v="Male"/>
    <s v="23"/>
    <s v="25 years and over"/>
    <s v="1996"/>
    <s v="1996"/>
    <s v="Number"/>
    <s v=""/>
  </r>
  <r>
    <s v="A0813"/>
    <s v="1996 Population  Aged 15 Years and Over"/>
    <s v="016"/>
    <s v="16 years"/>
    <s v="1"/>
    <s v="Male"/>
    <s v="27"/>
    <s v="Not stated"/>
    <s v="1996"/>
    <s v="1996"/>
    <s v="Number"/>
    <n v="277"/>
  </r>
  <r>
    <s v="A0813"/>
    <s v="1996 Population  Aged 15 Years and Over"/>
    <s v="016"/>
    <s v="16 years"/>
    <s v="1"/>
    <s v="Male"/>
    <s v="24"/>
    <s v="Total whose full-time education has not ceased"/>
    <s v="1996"/>
    <s v="1996"/>
    <s v="Number"/>
    <n v="32735"/>
  </r>
  <r>
    <s v="A0813"/>
    <s v="1996 Population  Aged 15 Years and Over"/>
    <s v="016"/>
    <s v="16 years"/>
    <s v="2"/>
    <s v="Female"/>
    <s v="-"/>
    <s v="Total persons"/>
    <s v="1996"/>
    <s v="1996"/>
    <s v="Number"/>
    <n v="34816"/>
  </r>
  <r>
    <s v="A0813"/>
    <s v="1996 Population  Aged 15 Years and Over"/>
    <s v="016"/>
    <s v="16 years"/>
    <s v="2"/>
    <s v="Female"/>
    <s v="01"/>
    <s v="Total whose full-time education has ceased"/>
    <s v="1996"/>
    <s v="1996"/>
    <s v="Number"/>
    <n v="2166"/>
  </r>
  <r>
    <s v="A0813"/>
    <s v="1996 Population  Aged 15 Years and Over"/>
    <s v="016"/>
    <s v="16 years"/>
    <s v="2"/>
    <s v="Female"/>
    <s v="06"/>
    <s v="Under 15 years"/>
    <s v="1996"/>
    <s v="1996"/>
    <s v="Number"/>
    <n v="304"/>
  </r>
  <r>
    <s v="A0813"/>
    <s v="1996 Population  Aged 15 Years and Over"/>
    <s v="016"/>
    <s v="16 years"/>
    <s v="2"/>
    <s v="Female"/>
    <s v="07"/>
    <s v="15 years"/>
    <s v="1996"/>
    <s v="1996"/>
    <s v="Number"/>
    <n v="818"/>
  </r>
  <r>
    <s v="A0813"/>
    <s v="1996 Population  Aged 15 Years and Over"/>
    <s v="016"/>
    <s v="16 years"/>
    <s v="2"/>
    <s v="Female"/>
    <s v="09"/>
    <s v="16 years"/>
    <s v="1996"/>
    <s v="1996"/>
    <s v="Number"/>
    <n v="896"/>
  </r>
  <r>
    <s v="A0813"/>
    <s v="1996 Population  Aged 15 Years and Over"/>
    <s v="016"/>
    <s v="16 years"/>
    <s v="2"/>
    <s v="Female"/>
    <s v="10"/>
    <s v="17 years"/>
    <s v="1996"/>
    <s v="1996"/>
    <s v="Number"/>
    <s v=""/>
  </r>
  <r>
    <s v="A0813"/>
    <s v="1996 Population  Aged 15 Years and Over"/>
    <s v="016"/>
    <s v="16 years"/>
    <s v="2"/>
    <s v="Female"/>
    <s v="11"/>
    <s v="18 years"/>
    <s v="1996"/>
    <s v="1996"/>
    <s v="Number"/>
    <s v=""/>
  </r>
  <r>
    <s v="A0813"/>
    <s v="1996 Population  Aged 15 Years and Over"/>
    <s v="016"/>
    <s v="16 years"/>
    <s v="2"/>
    <s v="Female"/>
    <s v="13"/>
    <s v="19 years"/>
    <s v="1996"/>
    <s v="1996"/>
    <s v="Number"/>
    <s v=""/>
  </r>
  <r>
    <s v="A0813"/>
    <s v="1996 Population  Aged 15 Years and Over"/>
    <s v="016"/>
    <s v="16 years"/>
    <s v="2"/>
    <s v="Female"/>
    <s v="14"/>
    <s v="20 years"/>
    <s v="1996"/>
    <s v="1996"/>
    <s v="Number"/>
    <s v=""/>
  </r>
  <r>
    <s v="A0813"/>
    <s v="1996 Population  Aged 15 Years and Over"/>
    <s v="016"/>
    <s v="16 years"/>
    <s v="2"/>
    <s v="Female"/>
    <s v="17"/>
    <s v="21 years"/>
    <s v="1996"/>
    <s v="1996"/>
    <s v="Number"/>
    <s v=""/>
  </r>
  <r>
    <s v="A0813"/>
    <s v="1996 Population  Aged 15 Years and Over"/>
    <s v="016"/>
    <s v="16 years"/>
    <s v="2"/>
    <s v="Female"/>
    <s v="19"/>
    <s v="22 years"/>
    <s v="1996"/>
    <s v="1996"/>
    <s v="Number"/>
    <s v=""/>
  </r>
  <r>
    <s v="A0813"/>
    <s v="1996 Population  Aged 15 Years and Over"/>
    <s v="016"/>
    <s v="16 years"/>
    <s v="2"/>
    <s v="Female"/>
    <s v="20"/>
    <s v="23 years"/>
    <s v="1996"/>
    <s v="1996"/>
    <s v="Number"/>
    <s v=""/>
  </r>
  <r>
    <s v="A0813"/>
    <s v="1996 Population  Aged 15 Years and Over"/>
    <s v="016"/>
    <s v="16 years"/>
    <s v="2"/>
    <s v="Female"/>
    <s v="22"/>
    <s v="24 years"/>
    <s v="1996"/>
    <s v="1996"/>
    <s v="Number"/>
    <s v=""/>
  </r>
  <r>
    <s v="A0813"/>
    <s v="1996 Population  Aged 15 Years and Over"/>
    <s v="016"/>
    <s v="16 years"/>
    <s v="2"/>
    <s v="Female"/>
    <s v="23"/>
    <s v="25 years and over"/>
    <s v="1996"/>
    <s v="1996"/>
    <s v="Number"/>
    <s v=""/>
  </r>
  <r>
    <s v="A0813"/>
    <s v="1996 Population  Aged 15 Years and Over"/>
    <s v="016"/>
    <s v="16 years"/>
    <s v="2"/>
    <s v="Female"/>
    <s v="27"/>
    <s v="Not stated"/>
    <s v="1996"/>
    <s v="1996"/>
    <s v="Number"/>
    <n v="148"/>
  </r>
  <r>
    <s v="A0813"/>
    <s v="1996 Population  Aged 15 Years and Over"/>
    <s v="016"/>
    <s v="16 years"/>
    <s v="2"/>
    <s v="Female"/>
    <s v="24"/>
    <s v="Total whose full-time education has not ceased"/>
    <s v="1996"/>
    <s v="1996"/>
    <s v="Number"/>
    <n v="32650"/>
  </r>
  <r>
    <s v="A0813"/>
    <s v="1996 Population  Aged 15 Years and Over"/>
    <s v="017"/>
    <s v="17 years"/>
    <s v="-"/>
    <s v="Both sexes"/>
    <s v="-"/>
    <s v="Total persons"/>
    <s v="1996"/>
    <s v="1996"/>
    <s v="Number"/>
    <n v="68932"/>
  </r>
  <r>
    <s v="A0813"/>
    <s v="1996 Population  Aged 15 Years and Over"/>
    <s v="017"/>
    <s v="17 years"/>
    <s v="-"/>
    <s v="Both sexes"/>
    <s v="01"/>
    <s v="Total whose full-time education has ceased"/>
    <s v="1996"/>
    <s v="1996"/>
    <s v="Number"/>
    <n v="11502"/>
  </r>
  <r>
    <s v="A0813"/>
    <s v="1996 Population  Aged 15 Years and Over"/>
    <s v="017"/>
    <s v="17 years"/>
    <s v="-"/>
    <s v="Both sexes"/>
    <s v="06"/>
    <s v="Under 15 years"/>
    <s v="1996"/>
    <s v="1996"/>
    <s v="Number"/>
    <n v="845"/>
  </r>
  <r>
    <s v="A0813"/>
    <s v="1996 Population  Aged 15 Years and Over"/>
    <s v="017"/>
    <s v="17 years"/>
    <s v="-"/>
    <s v="Both sexes"/>
    <s v="07"/>
    <s v="15 years"/>
    <s v="1996"/>
    <s v="1996"/>
    <s v="Number"/>
    <n v="2375"/>
  </r>
  <r>
    <s v="A0813"/>
    <s v="1996 Population  Aged 15 Years and Over"/>
    <s v="017"/>
    <s v="17 years"/>
    <s v="-"/>
    <s v="Both sexes"/>
    <s v="09"/>
    <s v="16 years"/>
    <s v="1996"/>
    <s v="1996"/>
    <s v="Number"/>
    <n v="4303"/>
  </r>
  <r>
    <s v="A0813"/>
    <s v="1996 Population  Aged 15 Years and Over"/>
    <s v="017"/>
    <s v="17 years"/>
    <s v="-"/>
    <s v="Both sexes"/>
    <s v="10"/>
    <s v="17 years"/>
    <s v="1996"/>
    <s v="1996"/>
    <s v="Number"/>
    <n v="3224"/>
  </r>
  <r>
    <s v="A0813"/>
    <s v="1996 Population  Aged 15 Years and Over"/>
    <s v="017"/>
    <s v="17 years"/>
    <s v="-"/>
    <s v="Both sexes"/>
    <s v="11"/>
    <s v="18 years"/>
    <s v="1996"/>
    <s v="1996"/>
    <s v="Number"/>
    <s v=""/>
  </r>
  <r>
    <s v="A0813"/>
    <s v="1996 Population  Aged 15 Years and Over"/>
    <s v="017"/>
    <s v="17 years"/>
    <s v="-"/>
    <s v="Both sexes"/>
    <s v="13"/>
    <s v="19 years"/>
    <s v="1996"/>
    <s v="1996"/>
    <s v="Number"/>
    <s v=""/>
  </r>
  <r>
    <s v="A0813"/>
    <s v="1996 Population  Aged 15 Years and Over"/>
    <s v="017"/>
    <s v="17 years"/>
    <s v="-"/>
    <s v="Both sexes"/>
    <s v="14"/>
    <s v="20 years"/>
    <s v="1996"/>
    <s v="1996"/>
    <s v="Number"/>
    <s v=""/>
  </r>
  <r>
    <s v="A0813"/>
    <s v="1996 Population  Aged 15 Years and Over"/>
    <s v="017"/>
    <s v="17 years"/>
    <s v="-"/>
    <s v="Both sexes"/>
    <s v="17"/>
    <s v="21 years"/>
    <s v="1996"/>
    <s v="1996"/>
    <s v="Number"/>
    <s v=""/>
  </r>
  <r>
    <s v="A0813"/>
    <s v="1996 Population  Aged 15 Years and Over"/>
    <s v="017"/>
    <s v="17 years"/>
    <s v="-"/>
    <s v="Both sexes"/>
    <s v="19"/>
    <s v="22 years"/>
    <s v="1996"/>
    <s v="1996"/>
    <s v="Number"/>
    <s v=""/>
  </r>
  <r>
    <s v="A0813"/>
    <s v="1996 Population  Aged 15 Years and Over"/>
    <s v="017"/>
    <s v="17 years"/>
    <s v="-"/>
    <s v="Both sexes"/>
    <s v="20"/>
    <s v="23 years"/>
    <s v="1996"/>
    <s v="1996"/>
    <s v="Number"/>
    <s v=""/>
  </r>
  <r>
    <s v="A0813"/>
    <s v="1996 Population  Aged 15 Years and Over"/>
    <s v="017"/>
    <s v="17 years"/>
    <s v="-"/>
    <s v="Both sexes"/>
    <s v="22"/>
    <s v="24 years"/>
    <s v="1996"/>
    <s v="1996"/>
    <s v="Number"/>
    <s v=""/>
  </r>
  <r>
    <s v="A0813"/>
    <s v="1996 Population  Aged 15 Years and Over"/>
    <s v="017"/>
    <s v="17 years"/>
    <s v="-"/>
    <s v="Both sexes"/>
    <s v="23"/>
    <s v="25 years and over"/>
    <s v="1996"/>
    <s v="1996"/>
    <s v="Number"/>
    <s v=""/>
  </r>
  <r>
    <s v="A0813"/>
    <s v="1996 Population  Aged 15 Years and Over"/>
    <s v="017"/>
    <s v="17 years"/>
    <s v="-"/>
    <s v="Both sexes"/>
    <s v="27"/>
    <s v="Not stated"/>
    <s v="1996"/>
    <s v="1996"/>
    <s v="Number"/>
    <n v="755"/>
  </r>
  <r>
    <s v="A0813"/>
    <s v="1996 Population 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13"/>
    <s v="1996 Population  Aged 15 Years and Over"/>
    <s v="017"/>
    <s v="17 years"/>
    <s v="1"/>
    <s v="Male"/>
    <s v="-"/>
    <s v="Total persons"/>
    <s v="1996"/>
    <s v="1996"/>
    <s v="Number"/>
    <n v="34985"/>
  </r>
  <r>
    <s v="A0813"/>
    <s v="1996 Population  Aged 15 Years and Over"/>
    <s v="017"/>
    <s v="17 years"/>
    <s v="1"/>
    <s v="Male"/>
    <s v="01"/>
    <s v="Total whose full-time education has ceased"/>
    <s v="1996"/>
    <s v="1996"/>
    <s v="Number"/>
    <n v="7449"/>
  </r>
  <r>
    <s v="A0813"/>
    <s v="1996 Population  Aged 15 Years and Over"/>
    <s v="017"/>
    <s v="17 years"/>
    <s v="1"/>
    <s v="Male"/>
    <s v="06"/>
    <s v="Under 15 years"/>
    <s v="1996"/>
    <s v="1996"/>
    <s v="Number"/>
    <n v="531"/>
  </r>
  <r>
    <s v="A0813"/>
    <s v="1996 Population  Aged 15 Years and Over"/>
    <s v="017"/>
    <s v="17 years"/>
    <s v="1"/>
    <s v="Male"/>
    <s v="07"/>
    <s v="15 years"/>
    <s v="1996"/>
    <s v="1996"/>
    <s v="Number"/>
    <n v="1535"/>
  </r>
  <r>
    <s v="A0813"/>
    <s v="1996 Population  Aged 15 Years and Over"/>
    <s v="017"/>
    <s v="17 years"/>
    <s v="1"/>
    <s v="Male"/>
    <s v="09"/>
    <s v="16 years"/>
    <s v="1996"/>
    <s v="1996"/>
    <s v="Number"/>
    <n v="2883"/>
  </r>
  <r>
    <s v="A0813"/>
    <s v="1996 Population  Aged 15 Years and Over"/>
    <s v="017"/>
    <s v="17 years"/>
    <s v="1"/>
    <s v="Male"/>
    <s v="10"/>
    <s v="17 years"/>
    <s v="1996"/>
    <s v="1996"/>
    <s v="Number"/>
    <n v="2044"/>
  </r>
  <r>
    <s v="A0813"/>
    <s v="1996 Population  Aged 15 Years and Over"/>
    <s v="017"/>
    <s v="17 years"/>
    <s v="1"/>
    <s v="Male"/>
    <s v="11"/>
    <s v="18 years"/>
    <s v="1996"/>
    <s v="1996"/>
    <s v="Number"/>
    <s v=""/>
  </r>
  <r>
    <s v="A0813"/>
    <s v="1996 Population  Aged 15 Years and Over"/>
    <s v="017"/>
    <s v="17 years"/>
    <s v="1"/>
    <s v="Male"/>
    <s v="13"/>
    <s v="19 years"/>
    <s v="1996"/>
    <s v="1996"/>
    <s v="Number"/>
    <s v=""/>
  </r>
  <r>
    <s v="A0813"/>
    <s v="1996 Population  Aged 15 Years and Over"/>
    <s v="017"/>
    <s v="17 years"/>
    <s v="1"/>
    <s v="Male"/>
    <s v="14"/>
    <s v="20 years"/>
    <s v="1996"/>
    <s v="1996"/>
    <s v="Number"/>
    <s v=""/>
  </r>
  <r>
    <s v="A0813"/>
    <s v="1996 Population  Aged 15 Years and Over"/>
    <s v="017"/>
    <s v="17 years"/>
    <s v="1"/>
    <s v="Male"/>
    <s v="17"/>
    <s v="21 years"/>
    <s v="1996"/>
    <s v="1996"/>
    <s v="Number"/>
    <s v=""/>
  </r>
  <r>
    <s v="A0813"/>
    <s v="1996 Population  Aged 15 Years and Over"/>
    <s v="017"/>
    <s v="17 years"/>
    <s v="1"/>
    <s v="Male"/>
    <s v="19"/>
    <s v="22 years"/>
    <s v="1996"/>
    <s v="1996"/>
    <s v="Number"/>
    <s v=""/>
  </r>
  <r>
    <s v="A0813"/>
    <s v="1996 Population  Aged 15 Years and Over"/>
    <s v="017"/>
    <s v="17 years"/>
    <s v="1"/>
    <s v="Male"/>
    <s v="20"/>
    <s v="23 years"/>
    <s v="1996"/>
    <s v="1996"/>
    <s v="Number"/>
    <s v=""/>
  </r>
  <r>
    <s v="A0813"/>
    <s v="1996 Population  Aged 15 Years and Over"/>
    <s v="017"/>
    <s v="17 years"/>
    <s v="1"/>
    <s v="Male"/>
    <s v="22"/>
    <s v="24 years"/>
    <s v="1996"/>
    <s v="1996"/>
    <s v="Number"/>
    <s v=""/>
  </r>
  <r>
    <s v="A0813"/>
    <s v="1996 Population  Aged 15 Years and Over"/>
    <s v="017"/>
    <s v="17 years"/>
    <s v="1"/>
    <s v="Male"/>
    <s v="23"/>
    <s v="25 years and over"/>
    <s v="1996"/>
    <s v="1996"/>
    <s v="Number"/>
    <s v=""/>
  </r>
  <r>
    <s v="A0813"/>
    <s v="1996 Population  Aged 15 Years and Over"/>
    <s v="017"/>
    <s v="17 years"/>
    <s v="1"/>
    <s v="Male"/>
    <s v="27"/>
    <s v="Not stated"/>
    <s v="1996"/>
    <s v="1996"/>
    <s v="Number"/>
    <n v="456"/>
  </r>
  <r>
    <s v="A0813"/>
    <s v="1996 Population  Aged 15 Years and Over"/>
    <s v="017"/>
    <s v="17 years"/>
    <s v="1"/>
    <s v="Male"/>
    <s v="24"/>
    <s v="Total whose full-time education has not ceased"/>
    <s v="1996"/>
    <s v="1996"/>
    <s v="Number"/>
    <n v="27536"/>
  </r>
  <r>
    <s v="A0813"/>
    <s v="1996 Population  Aged 15 Years and Over"/>
    <s v="017"/>
    <s v="17 years"/>
    <s v="2"/>
    <s v="Female"/>
    <s v="-"/>
    <s v="Total persons"/>
    <s v="1996"/>
    <s v="1996"/>
    <s v="Number"/>
    <n v="33947"/>
  </r>
  <r>
    <s v="A0813"/>
    <s v="1996 Population  Aged 15 Years and Over"/>
    <s v="017"/>
    <s v="17 years"/>
    <s v="2"/>
    <s v="Female"/>
    <s v="01"/>
    <s v="Total whose full-time education has ceased"/>
    <s v="1996"/>
    <s v="1996"/>
    <s v="Number"/>
    <n v="4053"/>
  </r>
  <r>
    <s v="A0813"/>
    <s v="1996 Population  Aged 15 Years and Over"/>
    <s v="017"/>
    <s v="17 years"/>
    <s v="2"/>
    <s v="Female"/>
    <s v="06"/>
    <s v="Under 15 years"/>
    <s v="1996"/>
    <s v="1996"/>
    <s v="Number"/>
    <n v="314"/>
  </r>
  <r>
    <s v="A0813"/>
    <s v="1996 Population  Aged 15 Years and Over"/>
    <s v="017"/>
    <s v="17 years"/>
    <s v="2"/>
    <s v="Female"/>
    <s v="07"/>
    <s v="15 years"/>
    <s v="1996"/>
    <s v="1996"/>
    <s v="Number"/>
    <n v="840"/>
  </r>
  <r>
    <s v="A0813"/>
    <s v="1996 Population  Aged 15 Years and Over"/>
    <s v="017"/>
    <s v="17 years"/>
    <s v="2"/>
    <s v="Female"/>
    <s v="09"/>
    <s v="16 years"/>
    <s v="1996"/>
    <s v="1996"/>
    <s v="Number"/>
    <n v="1420"/>
  </r>
  <r>
    <s v="A0813"/>
    <s v="1996 Population  Aged 15 Years and Over"/>
    <s v="017"/>
    <s v="17 years"/>
    <s v="2"/>
    <s v="Female"/>
    <s v="10"/>
    <s v="17 years"/>
    <s v="1996"/>
    <s v="1996"/>
    <s v="Number"/>
    <n v="1180"/>
  </r>
  <r>
    <s v="A0813"/>
    <s v="1996 Population  Aged 15 Years and Over"/>
    <s v="017"/>
    <s v="17 years"/>
    <s v="2"/>
    <s v="Female"/>
    <s v="11"/>
    <s v="18 years"/>
    <s v="1996"/>
    <s v="1996"/>
    <s v="Number"/>
    <s v=""/>
  </r>
  <r>
    <s v="A0813"/>
    <s v="1996 Population  Aged 15 Years and Over"/>
    <s v="017"/>
    <s v="17 years"/>
    <s v="2"/>
    <s v="Female"/>
    <s v="13"/>
    <s v="19 years"/>
    <s v="1996"/>
    <s v="1996"/>
    <s v="Number"/>
    <s v=""/>
  </r>
  <r>
    <s v="A0813"/>
    <s v="1996 Population  Aged 15 Years and Over"/>
    <s v="017"/>
    <s v="17 years"/>
    <s v="2"/>
    <s v="Female"/>
    <s v="14"/>
    <s v="20 years"/>
    <s v="1996"/>
    <s v="1996"/>
    <s v="Number"/>
    <s v=""/>
  </r>
  <r>
    <s v="A0813"/>
    <s v="1996 Population  Aged 15 Years and Over"/>
    <s v="017"/>
    <s v="17 years"/>
    <s v="2"/>
    <s v="Female"/>
    <s v="17"/>
    <s v="21 years"/>
    <s v="1996"/>
    <s v="1996"/>
    <s v="Number"/>
    <s v=""/>
  </r>
  <r>
    <s v="A0813"/>
    <s v="1996 Population  Aged 15 Years and Over"/>
    <s v="017"/>
    <s v="17 years"/>
    <s v="2"/>
    <s v="Female"/>
    <s v="19"/>
    <s v="22 years"/>
    <s v="1996"/>
    <s v="1996"/>
    <s v="Number"/>
    <s v=""/>
  </r>
  <r>
    <s v="A0813"/>
    <s v="1996 Population  Aged 15 Years and Over"/>
    <s v="017"/>
    <s v="17 years"/>
    <s v="2"/>
    <s v="Female"/>
    <s v="20"/>
    <s v="23 years"/>
    <s v="1996"/>
    <s v="1996"/>
    <s v="Number"/>
    <s v=""/>
  </r>
  <r>
    <s v="A0813"/>
    <s v="1996 Population  Aged 15 Years and Over"/>
    <s v="017"/>
    <s v="17 years"/>
    <s v="2"/>
    <s v="Female"/>
    <s v="22"/>
    <s v="24 years"/>
    <s v="1996"/>
    <s v="1996"/>
    <s v="Number"/>
    <s v=""/>
  </r>
  <r>
    <s v="A0813"/>
    <s v="1996 Population  Aged 15 Years and Over"/>
    <s v="017"/>
    <s v="17 years"/>
    <s v="2"/>
    <s v="Female"/>
    <s v="23"/>
    <s v="25 years and over"/>
    <s v="1996"/>
    <s v="1996"/>
    <s v="Number"/>
    <s v=""/>
  </r>
  <r>
    <s v="A0813"/>
    <s v="1996 Population  Aged 15 Years and Over"/>
    <s v="017"/>
    <s v="17 years"/>
    <s v="2"/>
    <s v="Female"/>
    <s v="27"/>
    <s v="Not stated"/>
    <s v="1996"/>
    <s v="1996"/>
    <s v="Number"/>
    <n v="299"/>
  </r>
  <r>
    <s v="A0813"/>
    <s v="1996 Population  Aged 15 Years and Over"/>
    <s v="017"/>
    <s v="17 years"/>
    <s v="2"/>
    <s v="Female"/>
    <s v="24"/>
    <s v="Total whose full-time education has not ceased"/>
    <s v="1996"/>
    <s v="1996"/>
    <s v="Number"/>
    <n v="29894"/>
  </r>
  <r>
    <s v="A0813"/>
    <s v="1996 Population  Aged 15 Years and Over"/>
    <s v="018"/>
    <s v="18 years"/>
    <s v="-"/>
    <s v="Both sexes"/>
    <s v="-"/>
    <s v="Total persons"/>
    <s v="1996"/>
    <s v="1996"/>
    <s v="Number"/>
    <n v="65085"/>
  </r>
  <r>
    <s v="A0813"/>
    <s v="1996 Population  Aged 15 Years and Over"/>
    <s v="018"/>
    <s v="18 years"/>
    <s v="-"/>
    <s v="Both sexes"/>
    <s v="01"/>
    <s v="Total whose full-time education has ceased"/>
    <s v="1996"/>
    <s v="1996"/>
    <s v="Number"/>
    <n v="22389"/>
  </r>
  <r>
    <s v="A0813"/>
    <s v="1996 Population  Aged 15 Years and Over"/>
    <s v="018"/>
    <s v="18 years"/>
    <s v="-"/>
    <s v="Both sexes"/>
    <s v="06"/>
    <s v="Under 15 years"/>
    <s v="1996"/>
    <s v="1996"/>
    <s v="Number"/>
    <n v="925"/>
  </r>
  <r>
    <s v="A0813"/>
    <s v="1996 Population  Aged 15 Years and Over"/>
    <s v="018"/>
    <s v="18 years"/>
    <s v="-"/>
    <s v="Both sexes"/>
    <s v="07"/>
    <s v="15 years"/>
    <s v="1996"/>
    <s v="1996"/>
    <s v="Number"/>
    <n v="2243"/>
  </r>
  <r>
    <s v="A0813"/>
    <s v="1996 Population  Aged 15 Years and Over"/>
    <s v="018"/>
    <s v="18 years"/>
    <s v="-"/>
    <s v="Both sexes"/>
    <s v="09"/>
    <s v="16 years"/>
    <s v="1996"/>
    <s v="1996"/>
    <s v="Number"/>
    <n v="4353"/>
  </r>
  <r>
    <s v="A0813"/>
    <s v="1996 Population  Aged 15 Years and Over"/>
    <s v="018"/>
    <s v="18 years"/>
    <s v="-"/>
    <s v="Both sexes"/>
    <s v="10"/>
    <s v="17 years"/>
    <s v="1996"/>
    <s v="1996"/>
    <s v="Number"/>
    <n v="7423"/>
  </r>
  <r>
    <s v="A0813"/>
    <s v="1996 Population  Aged 15 Years and Over"/>
    <s v="018"/>
    <s v="18 years"/>
    <s v="-"/>
    <s v="Both sexes"/>
    <s v="11"/>
    <s v="18 years"/>
    <s v="1996"/>
    <s v="1996"/>
    <s v="Number"/>
    <n v="6496"/>
  </r>
  <r>
    <s v="A0813"/>
    <s v="1996 Population  Aged 15 Years and Over"/>
    <s v="018"/>
    <s v="18 years"/>
    <s v="-"/>
    <s v="Both sexes"/>
    <s v="13"/>
    <s v="19 years"/>
    <s v="1996"/>
    <s v="1996"/>
    <s v="Number"/>
    <s v=""/>
  </r>
  <r>
    <s v="A0813"/>
    <s v="1996 Population  Aged 15 Years and Over"/>
    <s v="018"/>
    <s v="18 years"/>
    <s v="-"/>
    <s v="Both sexes"/>
    <s v="14"/>
    <s v="20 years"/>
    <s v="1996"/>
    <s v="1996"/>
    <s v="Number"/>
    <s v=""/>
  </r>
  <r>
    <s v="A0813"/>
    <s v="1996 Population  Aged 15 Years and Over"/>
    <s v="018"/>
    <s v="18 years"/>
    <s v="-"/>
    <s v="Both sexes"/>
    <s v="17"/>
    <s v="21 years"/>
    <s v="1996"/>
    <s v="1996"/>
    <s v="Number"/>
    <s v=""/>
  </r>
  <r>
    <s v="A0813"/>
    <s v="1996 Population  Aged 15 Years and Over"/>
    <s v="018"/>
    <s v="18 years"/>
    <s v="-"/>
    <s v="Both sexes"/>
    <s v="19"/>
    <s v="22 years"/>
    <s v="1996"/>
    <s v="1996"/>
    <s v="Number"/>
    <s v=""/>
  </r>
  <r>
    <s v="A0813"/>
    <s v="1996 Population  Aged 15 Years and Over"/>
    <s v="018"/>
    <s v="18 years"/>
    <s v="-"/>
    <s v="Both sexes"/>
    <s v="20"/>
    <s v="23 years"/>
    <s v="1996"/>
    <s v="1996"/>
    <s v="Number"/>
    <s v=""/>
  </r>
  <r>
    <s v="A0813"/>
    <s v="1996 Population  Aged 15 Years and Over"/>
    <s v="018"/>
    <s v="18 years"/>
    <s v="-"/>
    <s v="Both sexes"/>
    <s v="22"/>
    <s v="24 years"/>
    <s v="1996"/>
    <s v="1996"/>
    <s v="Number"/>
    <s v=""/>
  </r>
  <r>
    <s v="A0813"/>
    <s v="1996 Population  Aged 15 Years and Over"/>
    <s v="018"/>
    <s v="18 years"/>
    <s v="-"/>
    <s v="Both sexes"/>
    <s v="23"/>
    <s v="25 years and over"/>
    <s v="1996"/>
    <s v="1996"/>
    <s v="Number"/>
    <s v=""/>
  </r>
  <r>
    <s v="A0813"/>
    <s v="1996 Population  Aged 15 Years and Over"/>
    <s v="018"/>
    <s v="18 years"/>
    <s v="-"/>
    <s v="Both sexes"/>
    <s v="27"/>
    <s v="Not stated"/>
    <s v="1996"/>
    <s v="1996"/>
    <s v="Number"/>
    <n v="949"/>
  </r>
  <r>
    <s v="A0813"/>
    <s v="1996 Population 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13"/>
    <s v="1996 Population  Aged 15 Years and Over"/>
    <s v="018"/>
    <s v="18 years"/>
    <s v="1"/>
    <s v="Male"/>
    <s v="-"/>
    <s v="Total persons"/>
    <s v="1996"/>
    <s v="1996"/>
    <s v="Number"/>
    <n v="33339"/>
  </r>
  <r>
    <s v="A0813"/>
    <s v="1996 Population  Aged 15 Years and Over"/>
    <s v="018"/>
    <s v="18 years"/>
    <s v="1"/>
    <s v="Male"/>
    <s v="01"/>
    <s v="Total whose full-time education has ceased"/>
    <s v="1996"/>
    <s v="1996"/>
    <s v="Number"/>
    <n v="13406"/>
  </r>
  <r>
    <s v="A0813"/>
    <s v="1996 Population  Aged 15 Years and Over"/>
    <s v="018"/>
    <s v="18 years"/>
    <s v="1"/>
    <s v="Male"/>
    <s v="06"/>
    <s v="Under 15 years"/>
    <s v="1996"/>
    <s v="1996"/>
    <s v="Number"/>
    <n v="550"/>
  </r>
  <r>
    <s v="A0813"/>
    <s v="1996 Population  Aged 15 Years and Over"/>
    <s v="018"/>
    <s v="18 years"/>
    <s v="1"/>
    <s v="Male"/>
    <s v="07"/>
    <s v="15 years"/>
    <s v="1996"/>
    <s v="1996"/>
    <s v="Number"/>
    <n v="1446"/>
  </r>
  <r>
    <s v="A0813"/>
    <s v="1996 Population  Aged 15 Years and Over"/>
    <s v="018"/>
    <s v="18 years"/>
    <s v="1"/>
    <s v="Male"/>
    <s v="09"/>
    <s v="16 years"/>
    <s v="1996"/>
    <s v="1996"/>
    <s v="Number"/>
    <n v="2946"/>
  </r>
  <r>
    <s v="A0813"/>
    <s v="1996 Population  Aged 15 Years and Over"/>
    <s v="018"/>
    <s v="18 years"/>
    <s v="1"/>
    <s v="Male"/>
    <s v="10"/>
    <s v="17 years"/>
    <s v="1996"/>
    <s v="1996"/>
    <s v="Number"/>
    <n v="4386"/>
  </r>
  <r>
    <s v="A0813"/>
    <s v="1996 Population  Aged 15 Years and Over"/>
    <s v="018"/>
    <s v="18 years"/>
    <s v="1"/>
    <s v="Male"/>
    <s v="11"/>
    <s v="18 years"/>
    <s v="1996"/>
    <s v="1996"/>
    <s v="Number"/>
    <n v="3540"/>
  </r>
  <r>
    <s v="A0813"/>
    <s v="1996 Population  Aged 15 Years and Over"/>
    <s v="018"/>
    <s v="18 years"/>
    <s v="1"/>
    <s v="Male"/>
    <s v="13"/>
    <s v="19 years"/>
    <s v="1996"/>
    <s v="1996"/>
    <s v="Number"/>
    <s v=""/>
  </r>
  <r>
    <s v="A0813"/>
    <s v="1996 Population  Aged 15 Years and Over"/>
    <s v="018"/>
    <s v="18 years"/>
    <s v="1"/>
    <s v="Male"/>
    <s v="14"/>
    <s v="20 years"/>
    <s v="1996"/>
    <s v="1996"/>
    <s v="Number"/>
    <s v=""/>
  </r>
  <r>
    <s v="A0813"/>
    <s v="1996 Population  Aged 15 Years and Over"/>
    <s v="018"/>
    <s v="18 years"/>
    <s v="1"/>
    <s v="Male"/>
    <s v="17"/>
    <s v="21 years"/>
    <s v="1996"/>
    <s v="1996"/>
    <s v="Number"/>
    <s v=""/>
  </r>
  <r>
    <s v="A0813"/>
    <s v="1996 Population  Aged 15 Years and Over"/>
    <s v="018"/>
    <s v="18 years"/>
    <s v="1"/>
    <s v="Male"/>
    <s v="19"/>
    <s v="22 years"/>
    <s v="1996"/>
    <s v="1996"/>
    <s v="Number"/>
    <s v=""/>
  </r>
  <r>
    <s v="A0813"/>
    <s v="1996 Population  Aged 15 Years and Over"/>
    <s v="018"/>
    <s v="18 years"/>
    <s v="1"/>
    <s v="Male"/>
    <s v="20"/>
    <s v="23 years"/>
    <s v="1996"/>
    <s v="1996"/>
    <s v="Number"/>
    <s v=""/>
  </r>
  <r>
    <s v="A0813"/>
    <s v="1996 Population  Aged 15 Years and Over"/>
    <s v="018"/>
    <s v="18 years"/>
    <s v="1"/>
    <s v="Male"/>
    <s v="22"/>
    <s v="24 years"/>
    <s v="1996"/>
    <s v="1996"/>
    <s v="Number"/>
    <s v=""/>
  </r>
  <r>
    <s v="A0813"/>
    <s v="1996 Population  Aged 15 Years and Over"/>
    <s v="018"/>
    <s v="18 years"/>
    <s v="1"/>
    <s v="Male"/>
    <s v="23"/>
    <s v="25 years and over"/>
    <s v="1996"/>
    <s v="1996"/>
    <s v="Number"/>
    <s v=""/>
  </r>
  <r>
    <s v="A0813"/>
    <s v="1996 Population  Aged 15 Years and Over"/>
    <s v="018"/>
    <s v="18 years"/>
    <s v="1"/>
    <s v="Male"/>
    <s v="27"/>
    <s v="Not stated"/>
    <s v="1996"/>
    <s v="1996"/>
    <s v="Number"/>
    <n v="538"/>
  </r>
  <r>
    <s v="A0813"/>
    <s v="1996 Population  Aged 15 Years and Over"/>
    <s v="018"/>
    <s v="18 years"/>
    <s v="1"/>
    <s v="Male"/>
    <s v="24"/>
    <s v="Total whose full-time education has not ceased"/>
    <s v="1996"/>
    <s v="1996"/>
    <s v="Number"/>
    <n v="19933"/>
  </r>
  <r>
    <s v="A0813"/>
    <s v="1996 Population  Aged 15 Years and Over"/>
    <s v="018"/>
    <s v="18 years"/>
    <s v="2"/>
    <s v="Female"/>
    <s v="-"/>
    <s v="Total persons"/>
    <s v="1996"/>
    <s v="1996"/>
    <s v="Number"/>
    <n v="31746"/>
  </r>
  <r>
    <s v="A0813"/>
    <s v="1996 Population  Aged 15 Years and Over"/>
    <s v="018"/>
    <s v="18 years"/>
    <s v="2"/>
    <s v="Female"/>
    <s v="01"/>
    <s v="Total whose full-time education has ceased"/>
    <s v="1996"/>
    <s v="1996"/>
    <s v="Number"/>
    <n v="8983"/>
  </r>
  <r>
    <s v="A0813"/>
    <s v="1996 Population  Aged 15 Years and Over"/>
    <s v="018"/>
    <s v="18 years"/>
    <s v="2"/>
    <s v="Female"/>
    <s v="06"/>
    <s v="Under 15 years"/>
    <s v="1996"/>
    <s v="1996"/>
    <s v="Number"/>
    <n v="375"/>
  </r>
  <r>
    <s v="A0813"/>
    <s v="1996 Population  Aged 15 Years and Over"/>
    <s v="018"/>
    <s v="18 years"/>
    <s v="2"/>
    <s v="Female"/>
    <s v="07"/>
    <s v="15 years"/>
    <s v="1996"/>
    <s v="1996"/>
    <s v="Number"/>
    <n v="797"/>
  </r>
  <r>
    <s v="A0813"/>
    <s v="1996 Population  Aged 15 Years and Over"/>
    <s v="018"/>
    <s v="18 years"/>
    <s v="2"/>
    <s v="Female"/>
    <s v="09"/>
    <s v="16 years"/>
    <s v="1996"/>
    <s v="1996"/>
    <s v="Number"/>
    <n v="1407"/>
  </r>
  <r>
    <s v="A0813"/>
    <s v="1996 Population  Aged 15 Years and Over"/>
    <s v="018"/>
    <s v="18 years"/>
    <s v="2"/>
    <s v="Female"/>
    <s v="10"/>
    <s v="17 years"/>
    <s v="1996"/>
    <s v="1996"/>
    <s v="Number"/>
    <n v="3037"/>
  </r>
  <r>
    <s v="A0813"/>
    <s v="1996 Population  Aged 15 Years and Over"/>
    <s v="018"/>
    <s v="18 years"/>
    <s v="2"/>
    <s v="Female"/>
    <s v="11"/>
    <s v="18 years"/>
    <s v="1996"/>
    <s v="1996"/>
    <s v="Number"/>
    <n v="2956"/>
  </r>
  <r>
    <s v="A0813"/>
    <s v="1996 Population  Aged 15 Years and Over"/>
    <s v="018"/>
    <s v="18 years"/>
    <s v="2"/>
    <s v="Female"/>
    <s v="13"/>
    <s v="19 years"/>
    <s v="1996"/>
    <s v="1996"/>
    <s v="Number"/>
    <s v=""/>
  </r>
  <r>
    <s v="A0813"/>
    <s v="1996 Population  Aged 15 Years and Over"/>
    <s v="018"/>
    <s v="18 years"/>
    <s v="2"/>
    <s v="Female"/>
    <s v="14"/>
    <s v="20 years"/>
    <s v="1996"/>
    <s v="1996"/>
    <s v="Number"/>
    <s v=""/>
  </r>
  <r>
    <s v="A0813"/>
    <s v="1996 Population  Aged 15 Years and Over"/>
    <s v="018"/>
    <s v="18 years"/>
    <s v="2"/>
    <s v="Female"/>
    <s v="17"/>
    <s v="21 years"/>
    <s v="1996"/>
    <s v="1996"/>
    <s v="Number"/>
    <s v=""/>
  </r>
  <r>
    <s v="A0813"/>
    <s v="1996 Population  Aged 15 Years and Over"/>
    <s v="018"/>
    <s v="18 years"/>
    <s v="2"/>
    <s v="Female"/>
    <s v="19"/>
    <s v="22 years"/>
    <s v="1996"/>
    <s v="1996"/>
    <s v="Number"/>
    <s v=""/>
  </r>
  <r>
    <s v="A0813"/>
    <s v="1996 Population  Aged 15 Years and Over"/>
    <s v="018"/>
    <s v="18 years"/>
    <s v="2"/>
    <s v="Female"/>
    <s v="20"/>
    <s v="23 years"/>
    <s v="1996"/>
    <s v="1996"/>
    <s v="Number"/>
    <s v=""/>
  </r>
  <r>
    <s v="A0813"/>
    <s v="1996 Population  Aged 15 Years and Over"/>
    <s v="018"/>
    <s v="18 years"/>
    <s v="2"/>
    <s v="Female"/>
    <s v="22"/>
    <s v="24 years"/>
    <s v="1996"/>
    <s v="1996"/>
    <s v="Number"/>
    <s v=""/>
  </r>
  <r>
    <s v="A0813"/>
    <s v="1996 Population  Aged 15 Years and Over"/>
    <s v="018"/>
    <s v="18 years"/>
    <s v="2"/>
    <s v="Female"/>
    <s v="23"/>
    <s v="25 years and over"/>
    <s v="1996"/>
    <s v="1996"/>
    <s v="Number"/>
    <s v=""/>
  </r>
  <r>
    <s v="A0813"/>
    <s v="1996 Population  Aged 15 Years and Over"/>
    <s v="018"/>
    <s v="18 years"/>
    <s v="2"/>
    <s v="Female"/>
    <s v="27"/>
    <s v="Not stated"/>
    <s v="1996"/>
    <s v="1996"/>
    <s v="Number"/>
    <n v="411"/>
  </r>
  <r>
    <s v="A0813"/>
    <s v="1996 Population  Aged 15 Years and Over"/>
    <s v="018"/>
    <s v="18 years"/>
    <s v="2"/>
    <s v="Female"/>
    <s v="24"/>
    <s v="Total whose full-time education has not ceased"/>
    <s v="1996"/>
    <s v="1996"/>
    <s v="Number"/>
    <n v="22763"/>
  </r>
  <r>
    <s v="A0813"/>
    <s v="1996 Population  Aged 15 Years and Over"/>
    <s v="019"/>
    <s v="19 years"/>
    <s v="-"/>
    <s v="Both sexes"/>
    <s v="-"/>
    <s v="Total persons"/>
    <s v="1996"/>
    <s v="1996"/>
    <s v="Number"/>
    <n v="61903"/>
  </r>
  <r>
    <s v="A0813"/>
    <s v="1996 Population  Aged 15 Years and Over"/>
    <s v="019"/>
    <s v="19 years"/>
    <s v="-"/>
    <s v="Both sexes"/>
    <s v="01"/>
    <s v="Total whose full-time education has ceased"/>
    <s v="1996"/>
    <s v="1996"/>
    <s v="Number"/>
    <n v="32103"/>
  </r>
  <r>
    <s v="A0813"/>
    <s v="1996 Population  Aged 15 Years and Over"/>
    <s v="019"/>
    <s v="19 years"/>
    <s v="-"/>
    <s v="Both sexes"/>
    <s v="06"/>
    <s v="Under 15 years"/>
    <s v="1996"/>
    <s v="1996"/>
    <s v="Number"/>
    <n v="1020"/>
  </r>
  <r>
    <s v="A0813"/>
    <s v="1996 Population  Aged 15 Years and Over"/>
    <s v="019"/>
    <s v="19 years"/>
    <s v="-"/>
    <s v="Both sexes"/>
    <s v="07"/>
    <s v="15 years"/>
    <s v="1996"/>
    <s v="1996"/>
    <s v="Number"/>
    <n v="2378"/>
  </r>
  <r>
    <s v="A0813"/>
    <s v="1996 Population  Aged 15 Years and Over"/>
    <s v="019"/>
    <s v="19 years"/>
    <s v="-"/>
    <s v="Both sexes"/>
    <s v="09"/>
    <s v="16 years"/>
    <s v="1996"/>
    <s v="1996"/>
    <s v="Number"/>
    <n v="4455"/>
  </r>
  <r>
    <s v="A0813"/>
    <s v="1996 Population  Aged 15 Years and Over"/>
    <s v="019"/>
    <s v="19 years"/>
    <s v="-"/>
    <s v="Both sexes"/>
    <s v="10"/>
    <s v="17 years"/>
    <s v="1996"/>
    <s v="1996"/>
    <s v="Number"/>
    <n v="7251"/>
  </r>
  <r>
    <s v="A0813"/>
    <s v="1996 Population  Aged 15 Years and Over"/>
    <s v="019"/>
    <s v="19 years"/>
    <s v="-"/>
    <s v="Both sexes"/>
    <s v="11"/>
    <s v="18 years"/>
    <s v="1996"/>
    <s v="1996"/>
    <s v="Number"/>
    <n v="12530"/>
  </r>
  <r>
    <s v="A0813"/>
    <s v="1996 Population  Aged 15 Years and Over"/>
    <s v="019"/>
    <s v="19 years"/>
    <s v="-"/>
    <s v="Both sexes"/>
    <s v="13"/>
    <s v="19 years"/>
    <s v="1996"/>
    <s v="1996"/>
    <s v="Number"/>
    <n v="2899"/>
  </r>
  <r>
    <s v="A0813"/>
    <s v="1996 Population  Aged 15 Years and Over"/>
    <s v="019"/>
    <s v="19 years"/>
    <s v="-"/>
    <s v="Both sexes"/>
    <s v="14"/>
    <s v="20 years"/>
    <s v="1996"/>
    <s v="1996"/>
    <s v="Number"/>
    <s v=""/>
  </r>
  <r>
    <s v="A0813"/>
    <s v="1996 Population  Aged 15 Years and Over"/>
    <s v="019"/>
    <s v="19 years"/>
    <s v="-"/>
    <s v="Both sexes"/>
    <s v="17"/>
    <s v="21 years"/>
    <s v="1996"/>
    <s v="1996"/>
    <s v="Number"/>
    <s v=""/>
  </r>
  <r>
    <s v="A0813"/>
    <s v="1996 Population  Aged 15 Years and Over"/>
    <s v="019"/>
    <s v="19 years"/>
    <s v="-"/>
    <s v="Both sexes"/>
    <s v="19"/>
    <s v="22 years"/>
    <s v="1996"/>
    <s v="1996"/>
    <s v="Number"/>
    <s v=""/>
  </r>
  <r>
    <s v="A0813"/>
    <s v="1996 Population  Aged 15 Years and Over"/>
    <s v="019"/>
    <s v="19 years"/>
    <s v="-"/>
    <s v="Both sexes"/>
    <s v="20"/>
    <s v="23 years"/>
    <s v="1996"/>
    <s v="1996"/>
    <s v="Number"/>
    <s v=""/>
  </r>
  <r>
    <s v="A0813"/>
    <s v="1996 Population  Aged 15 Years and Over"/>
    <s v="019"/>
    <s v="19 years"/>
    <s v="-"/>
    <s v="Both sexes"/>
    <s v="22"/>
    <s v="24 years"/>
    <s v="1996"/>
    <s v="1996"/>
    <s v="Number"/>
    <s v=""/>
  </r>
  <r>
    <s v="A0813"/>
    <s v="1996 Population  Aged 15 Years and Over"/>
    <s v="019"/>
    <s v="19 years"/>
    <s v="-"/>
    <s v="Both sexes"/>
    <s v="23"/>
    <s v="25 years and over"/>
    <s v="1996"/>
    <s v="1996"/>
    <s v="Number"/>
    <s v=""/>
  </r>
  <r>
    <s v="A0813"/>
    <s v="1996 Population  Aged 15 Years and Over"/>
    <s v="019"/>
    <s v="19 years"/>
    <s v="-"/>
    <s v="Both sexes"/>
    <s v="27"/>
    <s v="Not stated"/>
    <s v="1996"/>
    <s v="1996"/>
    <s v="Number"/>
    <n v="1570"/>
  </r>
  <r>
    <s v="A0813"/>
    <s v="1996 Population 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13"/>
    <s v="1996 Population  Aged 15 Years and Over"/>
    <s v="019"/>
    <s v="19 years"/>
    <s v="1"/>
    <s v="Male"/>
    <s v="-"/>
    <s v="Total persons"/>
    <s v="1996"/>
    <s v="1996"/>
    <s v="Number"/>
    <n v="31674"/>
  </r>
  <r>
    <s v="A0813"/>
    <s v="1996 Population  Aged 15 Years and Over"/>
    <s v="019"/>
    <s v="19 years"/>
    <s v="1"/>
    <s v="Male"/>
    <s v="01"/>
    <s v="Total whose full-time education has ceased"/>
    <s v="1996"/>
    <s v="1996"/>
    <s v="Number"/>
    <n v="17974"/>
  </r>
  <r>
    <s v="A0813"/>
    <s v="1996 Population  Aged 15 Years and Over"/>
    <s v="019"/>
    <s v="19 years"/>
    <s v="1"/>
    <s v="Male"/>
    <s v="06"/>
    <s v="Under 15 years"/>
    <s v="1996"/>
    <s v="1996"/>
    <s v="Number"/>
    <n v="596"/>
  </r>
  <r>
    <s v="A0813"/>
    <s v="1996 Population  Aged 15 Years and Over"/>
    <s v="019"/>
    <s v="19 years"/>
    <s v="1"/>
    <s v="Male"/>
    <s v="07"/>
    <s v="15 years"/>
    <s v="1996"/>
    <s v="1996"/>
    <s v="Number"/>
    <n v="1529"/>
  </r>
  <r>
    <s v="A0813"/>
    <s v="1996 Population  Aged 15 Years and Over"/>
    <s v="019"/>
    <s v="19 years"/>
    <s v="1"/>
    <s v="Male"/>
    <s v="09"/>
    <s v="16 years"/>
    <s v="1996"/>
    <s v="1996"/>
    <s v="Number"/>
    <n v="2887"/>
  </r>
  <r>
    <s v="A0813"/>
    <s v="1996 Population  Aged 15 Years and Over"/>
    <s v="019"/>
    <s v="19 years"/>
    <s v="1"/>
    <s v="Male"/>
    <s v="10"/>
    <s v="17 years"/>
    <s v="1996"/>
    <s v="1996"/>
    <s v="Number"/>
    <n v="4195"/>
  </r>
  <r>
    <s v="A0813"/>
    <s v="1996 Population  Aged 15 Years and Over"/>
    <s v="019"/>
    <s v="19 years"/>
    <s v="1"/>
    <s v="Male"/>
    <s v="11"/>
    <s v="18 years"/>
    <s v="1996"/>
    <s v="1996"/>
    <s v="Number"/>
    <n v="6616"/>
  </r>
  <r>
    <s v="A0813"/>
    <s v="1996 Population  Aged 15 Years and Over"/>
    <s v="019"/>
    <s v="19 years"/>
    <s v="1"/>
    <s v="Male"/>
    <s v="13"/>
    <s v="19 years"/>
    <s v="1996"/>
    <s v="1996"/>
    <s v="Number"/>
    <n v="1321"/>
  </r>
  <r>
    <s v="A0813"/>
    <s v="1996 Population  Aged 15 Years and Over"/>
    <s v="019"/>
    <s v="19 years"/>
    <s v="1"/>
    <s v="Male"/>
    <s v="14"/>
    <s v="20 years"/>
    <s v="1996"/>
    <s v="1996"/>
    <s v="Number"/>
    <s v=""/>
  </r>
  <r>
    <s v="A0813"/>
    <s v="1996 Population  Aged 15 Years and Over"/>
    <s v="019"/>
    <s v="19 years"/>
    <s v="1"/>
    <s v="Male"/>
    <s v="17"/>
    <s v="21 years"/>
    <s v="1996"/>
    <s v="1996"/>
    <s v="Number"/>
    <s v=""/>
  </r>
  <r>
    <s v="A0813"/>
    <s v="1996 Population  Aged 15 Years and Over"/>
    <s v="019"/>
    <s v="19 years"/>
    <s v="1"/>
    <s v="Male"/>
    <s v="19"/>
    <s v="22 years"/>
    <s v="1996"/>
    <s v="1996"/>
    <s v="Number"/>
    <s v=""/>
  </r>
  <r>
    <s v="A0813"/>
    <s v="1996 Population  Aged 15 Years and Over"/>
    <s v="019"/>
    <s v="19 years"/>
    <s v="1"/>
    <s v="Male"/>
    <s v="20"/>
    <s v="23 years"/>
    <s v="1996"/>
    <s v="1996"/>
    <s v="Number"/>
    <s v=""/>
  </r>
  <r>
    <s v="A0813"/>
    <s v="1996 Population  Aged 15 Years and Over"/>
    <s v="019"/>
    <s v="19 years"/>
    <s v="1"/>
    <s v="Male"/>
    <s v="22"/>
    <s v="24 years"/>
    <s v="1996"/>
    <s v="1996"/>
    <s v="Number"/>
    <s v=""/>
  </r>
  <r>
    <s v="A0813"/>
    <s v="1996 Population  Aged 15 Years and Over"/>
    <s v="019"/>
    <s v="19 years"/>
    <s v="1"/>
    <s v="Male"/>
    <s v="23"/>
    <s v="25 years and over"/>
    <s v="1996"/>
    <s v="1996"/>
    <s v="Number"/>
    <s v=""/>
  </r>
  <r>
    <s v="A0813"/>
    <s v="1996 Population  Aged 15 Years and Over"/>
    <s v="019"/>
    <s v="19 years"/>
    <s v="1"/>
    <s v="Male"/>
    <s v="27"/>
    <s v="Not stated"/>
    <s v="1996"/>
    <s v="1996"/>
    <s v="Number"/>
    <n v="830"/>
  </r>
  <r>
    <s v="A0813"/>
    <s v="1996 Population  Aged 15 Years and Over"/>
    <s v="019"/>
    <s v="19 years"/>
    <s v="1"/>
    <s v="Male"/>
    <s v="24"/>
    <s v="Total whose full-time education has not ceased"/>
    <s v="1996"/>
    <s v="1996"/>
    <s v="Number"/>
    <n v="13700"/>
  </r>
  <r>
    <s v="A0813"/>
    <s v="1996 Population  Aged 15 Years and Over"/>
    <s v="019"/>
    <s v="19 years"/>
    <s v="2"/>
    <s v="Female"/>
    <s v="-"/>
    <s v="Total persons"/>
    <s v="1996"/>
    <s v="1996"/>
    <s v="Number"/>
    <n v="30229"/>
  </r>
  <r>
    <s v="A0813"/>
    <s v="1996 Population  Aged 15 Years and Over"/>
    <s v="019"/>
    <s v="19 years"/>
    <s v="2"/>
    <s v="Female"/>
    <s v="01"/>
    <s v="Total whose full-time education has ceased"/>
    <s v="1996"/>
    <s v="1996"/>
    <s v="Number"/>
    <n v="14129"/>
  </r>
  <r>
    <s v="A0813"/>
    <s v="1996 Population  Aged 15 Years and Over"/>
    <s v="019"/>
    <s v="19 years"/>
    <s v="2"/>
    <s v="Female"/>
    <s v="06"/>
    <s v="Under 15 years"/>
    <s v="1996"/>
    <s v="1996"/>
    <s v="Number"/>
    <n v="424"/>
  </r>
  <r>
    <s v="A0813"/>
    <s v="1996 Population  Aged 15 Years and Over"/>
    <s v="019"/>
    <s v="19 years"/>
    <s v="2"/>
    <s v="Female"/>
    <s v="07"/>
    <s v="15 years"/>
    <s v="1996"/>
    <s v="1996"/>
    <s v="Number"/>
    <n v="849"/>
  </r>
  <r>
    <s v="A0813"/>
    <s v="1996 Population  Aged 15 Years and Over"/>
    <s v="019"/>
    <s v="19 years"/>
    <s v="2"/>
    <s v="Female"/>
    <s v="09"/>
    <s v="16 years"/>
    <s v="1996"/>
    <s v="1996"/>
    <s v="Number"/>
    <n v="1568"/>
  </r>
  <r>
    <s v="A0813"/>
    <s v="1996 Population  Aged 15 Years and Over"/>
    <s v="019"/>
    <s v="19 years"/>
    <s v="2"/>
    <s v="Female"/>
    <s v="10"/>
    <s v="17 years"/>
    <s v="1996"/>
    <s v="1996"/>
    <s v="Number"/>
    <n v="3056"/>
  </r>
  <r>
    <s v="A0813"/>
    <s v="1996 Population  Aged 15 Years and Over"/>
    <s v="019"/>
    <s v="19 years"/>
    <s v="2"/>
    <s v="Female"/>
    <s v="11"/>
    <s v="18 years"/>
    <s v="1996"/>
    <s v="1996"/>
    <s v="Number"/>
    <n v="5914"/>
  </r>
  <r>
    <s v="A0813"/>
    <s v="1996 Population  Aged 15 Years and Over"/>
    <s v="019"/>
    <s v="19 years"/>
    <s v="2"/>
    <s v="Female"/>
    <s v="13"/>
    <s v="19 years"/>
    <s v="1996"/>
    <s v="1996"/>
    <s v="Number"/>
    <n v="1578"/>
  </r>
  <r>
    <s v="A0813"/>
    <s v="1996 Population  Aged 15 Years and Over"/>
    <s v="019"/>
    <s v="19 years"/>
    <s v="2"/>
    <s v="Female"/>
    <s v="14"/>
    <s v="20 years"/>
    <s v="1996"/>
    <s v="1996"/>
    <s v="Number"/>
    <s v=""/>
  </r>
  <r>
    <s v="A0813"/>
    <s v="1996 Population  Aged 15 Years and Over"/>
    <s v="019"/>
    <s v="19 years"/>
    <s v="2"/>
    <s v="Female"/>
    <s v="17"/>
    <s v="21 years"/>
    <s v="1996"/>
    <s v="1996"/>
    <s v="Number"/>
    <s v=""/>
  </r>
  <r>
    <s v="A0813"/>
    <s v="1996 Population  Aged 15 Years and Over"/>
    <s v="019"/>
    <s v="19 years"/>
    <s v="2"/>
    <s v="Female"/>
    <s v="19"/>
    <s v="22 years"/>
    <s v="1996"/>
    <s v="1996"/>
    <s v="Number"/>
    <s v=""/>
  </r>
  <r>
    <s v="A0813"/>
    <s v="1996 Population  Aged 15 Years and Over"/>
    <s v="019"/>
    <s v="19 years"/>
    <s v="2"/>
    <s v="Female"/>
    <s v="20"/>
    <s v="23 years"/>
    <s v="1996"/>
    <s v="1996"/>
    <s v="Number"/>
    <s v=""/>
  </r>
  <r>
    <s v="A0813"/>
    <s v="1996 Population  Aged 15 Years and Over"/>
    <s v="019"/>
    <s v="19 years"/>
    <s v="2"/>
    <s v="Female"/>
    <s v="22"/>
    <s v="24 years"/>
    <s v="1996"/>
    <s v="1996"/>
    <s v="Number"/>
    <s v=""/>
  </r>
  <r>
    <s v="A0813"/>
    <s v="1996 Population  Aged 15 Years and Over"/>
    <s v="019"/>
    <s v="19 years"/>
    <s v="2"/>
    <s v="Female"/>
    <s v="23"/>
    <s v="25 years and over"/>
    <s v="1996"/>
    <s v="1996"/>
    <s v="Number"/>
    <s v=""/>
  </r>
  <r>
    <s v="A0813"/>
    <s v="1996 Population  Aged 15 Years and Over"/>
    <s v="019"/>
    <s v="19 years"/>
    <s v="2"/>
    <s v="Female"/>
    <s v="27"/>
    <s v="Not stated"/>
    <s v="1996"/>
    <s v="1996"/>
    <s v="Number"/>
    <n v="740"/>
  </r>
  <r>
    <s v="A0813"/>
    <s v="1996 Population  Aged 15 Years and Over"/>
    <s v="019"/>
    <s v="19 years"/>
    <s v="2"/>
    <s v="Female"/>
    <s v="24"/>
    <s v="Total whose full-time education has not ceased"/>
    <s v="1996"/>
    <s v="1996"/>
    <s v="Number"/>
    <n v="16100"/>
  </r>
  <r>
    <s v="A0813"/>
    <s v="1996 Population  Aged 15 Years and Over"/>
    <s v="020"/>
    <s v="20 years"/>
    <s v="-"/>
    <s v="Both sexes"/>
    <s v="-"/>
    <s v="Total persons"/>
    <s v="1996"/>
    <s v="1996"/>
    <s v="Number"/>
    <n v="61273"/>
  </r>
  <r>
    <s v="A0813"/>
    <s v="1996 Population  Aged 15 Years and Over"/>
    <s v="020"/>
    <s v="20 years"/>
    <s v="-"/>
    <s v="Both sexes"/>
    <s v="01"/>
    <s v="Total whose full-time education has ceased"/>
    <s v="1996"/>
    <s v="1996"/>
    <s v="Number"/>
    <n v="37734"/>
  </r>
  <r>
    <s v="A0813"/>
    <s v="1996 Population  Aged 15 Years and Over"/>
    <s v="020"/>
    <s v="20 years"/>
    <s v="-"/>
    <s v="Both sexes"/>
    <s v="06"/>
    <s v="Under 15 years"/>
    <s v="1996"/>
    <s v="1996"/>
    <s v="Number"/>
    <n v="1123"/>
  </r>
  <r>
    <s v="A0813"/>
    <s v="1996 Population  Aged 15 Years and Over"/>
    <s v="020"/>
    <s v="20 years"/>
    <s v="-"/>
    <s v="Both sexes"/>
    <s v="07"/>
    <s v="15 years"/>
    <s v="1996"/>
    <s v="1996"/>
    <s v="Number"/>
    <n v="2607"/>
  </r>
  <r>
    <s v="A0813"/>
    <s v="1996 Population  Aged 15 Years and Over"/>
    <s v="020"/>
    <s v="20 years"/>
    <s v="-"/>
    <s v="Both sexes"/>
    <s v="09"/>
    <s v="16 years"/>
    <s v="1996"/>
    <s v="1996"/>
    <s v="Number"/>
    <n v="4906"/>
  </r>
  <r>
    <s v="A0813"/>
    <s v="1996 Population  Aged 15 Years and Over"/>
    <s v="020"/>
    <s v="20 years"/>
    <s v="-"/>
    <s v="Both sexes"/>
    <s v="10"/>
    <s v="17 years"/>
    <s v="1996"/>
    <s v="1996"/>
    <s v="Number"/>
    <n v="6582"/>
  </r>
  <r>
    <s v="A0813"/>
    <s v="1996 Population  Aged 15 Years and Over"/>
    <s v="020"/>
    <s v="20 years"/>
    <s v="-"/>
    <s v="Both sexes"/>
    <s v="11"/>
    <s v="18 years"/>
    <s v="1996"/>
    <s v="1996"/>
    <s v="Number"/>
    <n v="12712"/>
  </r>
  <r>
    <s v="A0813"/>
    <s v="1996 Population  Aged 15 Years and Over"/>
    <s v="020"/>
    <s v="20 years"/>
    <s v="-"/>
    <s v="Both sexes"/>
    <s v="13"/>
    <s v="19 years"/>
    <s v="1996"/>
    <s v="1996"/>
    <s v="Number"/>
    <n v="5392"/>
  </r>
  <r>
    <s v="A0813"/>
    <s v="1996 Population  Aged 15 Years and Over"/>
    <s v="020"/>
    <s v="20 years"/>
    <s v="-"/>
    <s v="Both sexes"/>
    <s v="14"/>
    <s v="20 years"/>
    <s v="1996"/>
    <s v="1996"/>
    <s v="Number"/>
    <n v="2249"/>
  </r>
  <r>
    <s v="A0813"/>
    <s v="1996 Population  Aged 15 Years and Over"/>
    <s v="020"/>
    <s v="20 years"/>
    <s v="-"/>
    <s v="Both sexes"/>
    <s v="17"/>
    <s v="21 years"/>
    <s v="1996"/>
    <s v="1996"/>
    <s v="Number"/>
    <s v=""/>
  </r>
  <r>
    <s v="A0813"/>
    <s v="1996 Population  Aged 15 Years and Over"/>
    <s v="020"/>
    <s v="20 years"/>
    <s v="-"/>
    <s v="Both sexes"/>
    <s v="19"/>
    <s v="22 years"/>
    <s v="1996"/>
    <s v="1996"/>
    <s v="Number"/>
    <s v=""/>
  </r>
  <r>
    <s v="A0813"/>
    <s v="1996 Population  Aged 15 Years and Over"/>
    <s v="020"/>
    <s v="20 years"/>
    <s v="-"/>
    <s v="Both sexes"/>
    <s v="20"/>
    <s v="23 years"/>
    <s v="1996"/>
    <s v="1996"/>
    <s v="Number"/>
    <s v=""/>
  </r>
  <r>
    <s v="A0813"/>
    <s v="1996 Population  Aged 15 Years and Over"/>
    <s v="020"/>
    <s v="20 years"/>
    <s v="-"/>
    <s v="Both sexes"/>
    <s v="22"/>
    <s v="24 years"/>
    <s v="1996"/>
    <s v="1996"/>
    <s v="Number"/>
    <s v=""/>
  </r>
  <r>
    <s v="A0813"/>
    <s v="1996 Population  Aged 15 Years and Over"/>
    <s v="020"/>
    <s v="20 years"/>
    <s v="-"/>
    <s v="Both sexes"/>
    <s v="23"/>
    <s v="25 years and over"/>
    <s v="1996"/>
    <s v="1996"/>
    <s v="Number"/>
    <s v=""/>
  </r>
  <r>
    <s v="A0813"/>
    <s v="1996 Population  Aged 15 Years and Over"/>
    <s v="020"/>
    <s v="20 years"/>
    <s v="-"/>
    <s v="Both sexes"/>
    <s v="27"/>
    <s v="Not stated"/>
    <s v="1996"/>
    <s v="1996"/>
    <s v="Number"/>
    <n v="2163"/>
  </r>
  <r>
    <s v="A0813"/>
    <s v="1996 Population 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13"/>
    <s v="1996 Population  Aged 15 Years and Over"/>
    <s v="020"/>
    <s v="20 years"/>
    <s v="1"/>
    <s v="Male"/>
    <s v="-"/>
    <s v="Total persons"/>
    <s v="1996"/>
    <s v="1996"/>
    <s v="Number"/>
    <n v="31424"/>
  </r>
  <r>
    <s v="A0813"/>
    <s v="1996 Population  Aged 15 Years and Over"/>
    <s v="020"/>
    <s v="20 years"/>
    <s v="1"/>
    <s v="Male"/>
    <s v="01"/>
    <s v="Total whose full-time education has ceased"/>
    <s v="1996"/>
    <s v="1996"/>
    <s v="Number"/>
    <n v="20191"/>
  </r>
  <r>
    <s v="A0813"/>
    <s v="1996 Population  Aged 15 Years and Over"/>
    <s v="020"/>
    <s v="20 years"/>
    <s v="1"/>
    <s v="Male"/>
    <s v="06"/>
    <s v="Under 15 years"/>
    <s v="1996"/>
    <s v="1996"/>
    <s v="Number"/>
    <n v="688"/>
  </r>
  <r>
    <s v="A0813"/>
    <s v="1996 Population  Aged 15 Years and Over"/>
    <s v="020"/>
    <s v="20 years"/>
    <s v="1"/>
    <s v="Male"/>
    <s v="07"/>
    <s v="15 years"/>
    <s v="1996"/>
    <s v="1996"/>
    <s v="Number"/>
    <n v="1596"/>
  </r>
  <r>
    <s v="A0813"/>
    <s v="1996 Population  Aged 15 Years and Over"/>
    <s v="020"/>
    <s v="20 years"/>
    <s v="1"/>
    <s v="Male"/>
    <s v="09"/>
    <s v="16 years"/>
    <s v="1996"/>
    <s v="1996"/>
    <s v="Number"/>
    <n v="3165"/>
  </r>
  <r>
    <s v="A0813"/>
    <s v="1996 Population  Aged 15 Years and Over"/>
    <s v="020"/>
    <s v="20 years"/>
    <s v="1"/>
    <s v="Male"/>
    <s v="10"/>
    <s v="17 years"/>
    <s v="1996"/>
    <s v="1996"/>
    <s v="Number"/>
    <n v="3664"/>
  </r>
  <r>
    <s v="A0813"/>
    <s v="1996 Population  Aged 15 Years and Over"/>
    <s v="020"/>
    <s v="20 years"/>
    <s v="1"/>
    <s v="Male"/>
    <s v="11"/>
    <s v="18 years"/>
    <s v="1996"/>
    <s v="1996"/>
    <s v="Number"/>
    <n v="6632"/>
  </r>
  <r>
    <s v="A0813"/>
    <s v="1996 Population  Aged 15 Years and Over"/>
    <s v="020"/>
    <s v="20 years"/>
    <s v="1"/>
    <s v="Male"/>
    <s v="13"/>
    <s v="19 years"/>
    <s v="1996"/>
    <s v="1996"/>
    <s v="Number"/>
    <n v="2366"/>
  </r>
  <r>
    <s v="A0813"/>
    <s v="1996 Population  Aged 15 Years and Over"/>
    <s v="020"/>
    <s v="20 years"/>
    <s v="1"/>
    <s v="Male"/>
    <s v="14"/>
    <s v="20 years"/>
    <s v="1996"/>
    <s v="1996"/>
    <s v="Number"/>
    <n v="995"/>
  </r>
  <r>
    <s v="A0813"/>
    <s v="1996 Population  Aged 15 Years and Over"/>
    <s v="020"/>
    <s v="20 years"/>
    <s v="1"/>
    <s v="Male"/>
    <s v="17"/>
    <s v="21 years"/>
    <s v="1996"/>
    <s v="1996"/>
    <s v="Number"/>
    <s v=""/>
  </r>
  <r>
    <s v="A0813"/>
    <s v="1996 Population  Aged 15 Years and Over"/>
    <s v="020"/>
    <s v="20 years"/>
    <s v="1"/>
    <s v="Male"/>
    <s v="19"/>
    <s v="22 years"/>
    <s v="1996"/>
    <s v="1996"/>
    <s v="Number"/>
    <s v=""/>
  </r>
  <r>
    <s v="A0813"/>
    <s v="1996 Population  Aged 15 Years and Over"/>
    <s v="020"/>
    <s v="20 years"/>
    <s v="1"/>
    <s v="Male"/>
    <s v="20"/>
    <s v="23 years"/>
    <s v="1996"/>
    <s v="1996"/>
    <s v="Number"/>
    <s v=""/>
  </r>
  <r>
    <s v="A0813"/>
    <s v="1996 Population  Aged 15 Years and Over"/>
    <s v="020"/>
    <s v="20 years"/>
    <s v="1"/>
    <s v="Male"/>
    <s v="22"/>
    <s v="24 years"/>
    <s v="1996"/>
    <s v="1996"/>
    <s v="Number"/>
    <s v=""/>
  </r>
  <r>
    <s v="A0813"/>
    <s v="1996 Population  Aged 15 Years and Over"/>
    <s v="020"/>
    <s v="20 years"/>
    <s v="1"/>
    <s v="Male"/>
    <s v="23"/>
    <s v="25 years and over"/>
    <s v="1996"/>
    <s v="1996"/>
    <s v="Number"/>
    <s v=""/>
  </r>
  <r>
    <s v="A0813"/>
    <s v="1996 Population  Aged 15 Years and Over"/>
    <s v="020"/>
    <s v="20 years"/>
    <s v="1"/>
    <s v="Male"/>
    <s v="27"/>
    <s v="Not stated"/>
    <s v="1996"/>
    <s v="1996"/>
    <s v="Number"/>
    <n v="1085"/>
  </r>
  <r>
    <s v="A0813"/>
    <s v="1996 Population  Aged 15 Years and Over"/>
    <s v="020"/>
    <s v="20 years"/>
    <s v="1"/>
    <s v="Male"/>
    <s v="24"/>
    <s v="Total whose full-time education has not ceased"/>
    <s v="1996"/>
    <s v="1996"/>
    <s v="Number"/>
    <n v="11233"/>
  </r>
  <r>
    <s v="A0813"/>
    <s v="1996 Population  Aged 15 Years and Over"/>
    <s v="020"/>
    <s v="20 years"/>
    <s v="2"/>
    <s v="Female"/>
    <s v="-"/>
    <s v="Total persons"/>
    <s v="1996"/>
    <s v="1996"/>
    <s v="Number"/>
    <n v="29849"/>
  </r>
  <r>
    <s v="A0813"/>
    <s v="1996 Population  Aged 15 Years and Over"/>
    <s v="020"/>
    <s v="20 years"/>
    <s v="2"/>
    <s v="Female"/>
    <s v="01"/>
    <s v="Total whose full-time education has ceased"/>
    <s v="1996"/>
    <s v="1996"/>
    <s v="Number"/>
    <n v="17543"/>
  </r>
  <r>
    <s v="A0813"/>
    <s v="1996 Population  Aged 15 Years and Over"/>
    <s v="020"/>
    <s v="20 years"/>
    <s v="2"/>
    <s v="Female"/>
    <s v="06"/>
    <s v="Under 15 years"/>
    <s v="1996"/>
    <s v="1996"/>
    <s v="Number"/>
    <n v="435"/>
  </r>
  <r>
    <s v="A0813"/>
    <s v="1996 Population  Aged 15 Years and Over"/>
    <s v="020"/>
    <s v="20 years"/>
    <s v="2"/>
    <s v="Female"/>
    <s v="07"/>
    <s v="15 years"/>
    <s v="1996"/>
    <s v="1996"/>
    <s v="Number"/>
    <n v="1011"/>
  </r>
  <r>
    <s v="A0813"/>
    <s v="1996 Population  Aged 15 Years and Over"/>
    <s v="020"/>
    <s v="20 years"/>
    <s v="2"/>
    <s v="Female"/>
    <s v="09"/>
    <s v="16 years"/>
    <s v="1996"/>
    <s v="1996"/>
    <s v="Number"/>
    <n v="1741"/>
  </r>
  <r>
    <s v="A0813"/>
    <s v="1996 Population  Aged 15 Years and Over"/>
    <s v="020"/>
    <s v="20 years"/>
    <s v="2"/>
    <s v="Female"/>
    <s v="10"/>
    <s v="17 years"/>
    <s v="1996"/>
    <s v="1996"/>
    <s v="Number"/>
    <n v="2918"/>
  </r>
  <r>
    <s v="A0813"/>
    <s v="1996 Population  Aged 15 Years and Over"/>
    <s v="020"/>
    <s v="20 years"/>
    <s v="2"/>
    <s v="Female"/>
    <s v="11"/>
    <s v="18 years"/>
    <s v="1996"/>
    <s v="1996"/>
    <s v="Number"/>
    <n v="6080"/>
  </r>
  <r>
    <s v="A0813"/>
    <s v="1996 Population  Aged 15 Years and Over"/>
    <s v="020"/>
    <s v="20 years"/>
    <s v="2"/>
    <s v="Female"/>
    <s v="13"/>
    <s v="19 years"/>
    <s v="1996"/>
    <s v="1996"/>
    <s v="Number"/>
    <n v="3026"/>
  </r>
  <r>
    <s v="A0813"/>
    <s v="1996 Population  Aged 15 Years and Over"/>
    <s v="020"/>
    <s v="20 years"/>
    <s v="2"/>
    <s v="Female"/>
    <s v="14"/>
    <s v="20 years"/>
    <s v="1996"/>
    <s v="1996"/>
    <s v="Number"/>
    <n v="1254"/>
  </r>
  <r>
    <s v="A0813"/>
    <s v="1996 Population  Aged 15 Years and Over"/>
    <s v="020"/>
    <s v="20 years"/>
    <s v="2"/>
    <s v="Female"/>
    <s v="17"/>
    <s v="21 years"/>
    <s v="1996"/>
    <s v="1996"/>
    <s v="Number"/>
    <s v=""/>
  </r>
  <r>
    <s v="A0813"/>
    <s v="1996 Population  Aged 15 Years and Over"/>
    <s v="020"/>
    <s v="20 years"/>
    <s v="2"/>
    <s v="Female"/>
    <s v="19"/>
    <s v="22 years"/>
    <s v="1996"/>
    <s v="1996"/>
    <s v="Number"/>
    <s v=""/>
  </r>
  <r>
    <s v="A0813"/>
    <s v="1996 Population  Aged 15 Years and Over"/>
    <s v="020"/>
    <s v="20 years"/>
    <s v="2"/>
    <s v="Female"/>
    <s v="20"/>
    <s v="23 years"/>
    <s v="1996"/>
    <s v="1996"/>
    <s v="Number"/>
    <s v=""/>
  </r>
  <r>
    <s v="A0813"/>
    <s v="1996 Population  Aged 15 Years and Over"/>
    <s v="020"/>
    <s v="20 years"/>
    <s v="2"/>
    <s v="Female"/>
    <s v="22"/>
    <s v="24 years"/>
    <s v="1996"/>
    <s v="1996"/>
    <s v="Number"/>
    <s v=""/>
  </r>
  <r>
    <s v="A0813"/>
    <s v="1996 Population  Aged 15 Years and Over"/>
    <s v="020"/>
    <s v="20 years"/>
    <s v="2"/>
    <s v="Female"/>
    <s v="23"/>
    <s v="25 years and over"/>
    <s v="1996"/>
    <s v="1996"/>
    <s v="Number"/>
    <s v=""/>
  </r>
  <r>
    <s v="A0813"/>
    <s v="1996 Population  Aged 15 Years and Over"/>
    <s v="020"/>
    <s v="20 years"/>
    <s v="2"/>
    <s v="Female"/>
    <s v="27"/>
    <s v="Not stated"/>
    <s v="1996"/>
    <s v="1996"/>
    <s v="Number"/>
    <n v="1078"/>
  </r>
  <r>
    <s v="A0813"/>
    <s v="1996 Population  Aged 15 Years and Over"/>
    <s v="020"/>
    <s v="20 years"/>
    <s v="2"/>
    <s v="Female"/>
    <s v="24"/>
    <s v="Total whose full-time education has not ceased"/>
    <s v="1996"/>
    <s v="1996"/>
    <s v="Number"/>
    <n v="12306"/>
  </r>
  <r>
    <s v="A0813"/>
    <s v="1996 Population  Aged 15 Years and Over"/>
    <s v="021"/>
    <s v="21 years"/>
    <s v="-"/>
    <s v="Both sexes"/>
    <s v="-"/>
    <s v="Total persons"/>
    <s v="1996"/>
    <s v="1996"/>
    <s v="Number"/>
    <n v="60219"/>
  </r>
  <r>
    <s v="A0813"/>
    <s v="1996 Population  Aged 15 Years and Over"/>
    <s v="021"/>
    <s v="21 years"/>
    <s v="-"/>
    <s v="Both sexes"/>
    <s v="01"/>
    <s v="Total whose full-time education has ceased"/>
    <s v="1996"/>
    <s v="1996"/>
    <s v="Number"/>
    <n v="42539"/>
  </r>
  <r>
    <s v="A0813"/>
    <s v="1996 Population  Aged 15 Years and Over"/>
    <s v="021"/>
    <s v="21 years"/>
    <s v="-"/>
    <s v="Both sexes"/>
    <s v="06"/>
    <s v="Under 15 years"/>
    <s v="1996"/>
    <s v="1996"/>
    <s v="Number"/>
    <n v="1309"/>
  </r>
  <r>
    <s v="A0813"/>
    <s v="1996 Population  Aged 15 Years and Over"/>
    <s v="021"/>
    <s v="21 years"/>
    <s v="-"/>
    <s v="Both sexes"/>
    <s v="07"/>
    <s v="15 years"/>
    <s v="1996"/>
    <s v="1996"/>
    <s v="Number"/>
    <n v="2861"/>
  </r>
  <r>
    <s v="A0813"/>
    <s v="1996 Population  Aged 15 Years and Over"/>
    <s v="021"/>
    <s v="21 years"/>
    <s v="-"/>
    <s v="Both sexes"/>
    <s v="09"/>
    <s v="16 years"/>
    <s v="1996"/>
    <s v="1996"/>
    <s v="Number"/>
    <n v="5512"/>
  </r>
  <r>
    <s v="A0813"/>
    <s v="1996 Population  Aged 15 Years and Over"/>
    <s v="021"/>
    <s v="21 years"/>
    <s v="-"/>
    <s v="Both sexes"/>
    <s v="10"/>
    <s v="17 years"/>
    <s v="1996"/>
    <s v="1996"/>
    <s v="Number"/>
    <n v="6672"/>
  </r>
  <r>
    <s v="A0813"/>
    <s v="1996 Population  Aged 15 Years and Over"/>
    <s v="021"/>
    <s v="21 years"/>
    <s v="-"/>
    <s v="Both sexes"/>
    <s v="11"/>
    <s v="18 years"/>
    <s v="1996"/>
    <s v="1996"/>
    <s v="Number"/>
    <n v="11849"/>
  </r>
  <r>
    <s v="A0813"/>
    <s v="1996 Population  Aged 15 Years and Over"/>
    <s v="021"/>
    <s v="21 years"/>
    <s v="-"/>
    <s v="Both sexes"/>
    <s v="13"/>
    <s v="19 years"/>
    <s v="1996"/>
    <s v="1996"/>
    <s v="Number"/>
    <n v="4977"/>
  </r>
  <r>
    <s v="A0813"/>
    <s v="1996 Population  Aged 15 Years and Over"/>
    <s v="021"/>
    <s v="21 years"/>
    <s v="-"/>
    <s v="Both sexes"/>
    <s v="14"/>
    <s v="20 years"/>
    <s v="1996"/>
    <s v="1996"/>
    <s v="Number"/>
    <n v="4554"/>
  </r>
  <r>
    <s v="A0813"/>
    <s v="1996 Population  Aged 15 Years and Over"/>
    <s v="021"/>
    <s v="21 years"/>
    <s v="-"/>
    <s v="Both sexes"/>
    <s v="17"/>
    <s v="21 years"/>
    <s v="1996"/>
    <s v="1996"/>
    <s v="Number"/>
    <n v="2296"/>
  </r>
  <r>
    <s v="A0813"/>
    <s v="1996 Population  Aged 15 Years and Over"/>
    <s v="021"/>
    <s v="21 years"/>
    <s v="-"/>
    <s v="Both sexes"/>
    <s v="19"/>
    <s v="22 years"/>
    <s v="1996"/>
    <s v="1996"/>
    <s v="Number"/>
    <s v=""/>
  </r>
  <r>
    <s v="A0813"/>
    <s v="1996 Population  Aged 15 Years and Over"/>
    <s v="021"/>
    <s v="21 years"/>
    <s v="-"/>
    <s v="Both sexes"/>
    <s v="20"/>
    <s v="23 years"/>
    <s v="1996"/>
    <s v="1996"/>
    <s v="Number"/>
    <s v=""/>
  </r>
  <r>
    <s v="A0813"/>
    <s v="1996 Population  Aged 15 Years and Over"/>
    <s v="021"/>
    <s v="21 years"/>
    <s v="-"/>
    <s v="Both sexes"/>
    <s v="22"/>
    <s v="24 years"/>
    <s v="1996"/>
    <s v="1996"/>
    <s v="Number"/>
    <s v=""/>
  </r>
  <r>
    <s v="A0813"/>
    <s v="1996 Population  Aged 15 Years and Over"/>
    <s v="021"/>
    <s v="21 years"/>
    <s v="-"/>
    <s v="Both sexes"/>
    <s v="23"/>
    <s v="25 years and over"/>
    <s v="1996"/>
    <s v="1996"/>
    <s v="Number"/>
    <s v=""/>
  </r>
  <r>
    <s v="A0813"/>
    <s v="1996 Population  Aged 15 Years and Over"/>
    <s v="021"/>
    <s v="21 years"/>
    <s v="-"/>
    <s v="Both sexes"/>
    <s v="27"/>
    <s v="Not stated"/>
    <s v="1996"/>
    <s v="1996"/>
    <s v="Number"/>
    <n v="2509"/>
  </r>
  <r>
    <s v="A0813"/>
    <s v="1996 Population 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13"/>
    <s v="1996 Population  Aged 15 Years and Over"/>
    <s v="021"/>
    <s v="21 years"/>
    <s v="1"/>
    <s v="Male"/>
    <s v="-"/>
    <s v="Total persons"/>
    <s v="1996"/>
    <s v="1996"/>
    <s v="Number"/>
    <n v="30767"/>
  </r>
  <r>
    <s v="A0813"/>
    <s v="1996 Population  Aged 15 Years and Over"/>
    <s v="021"/>
    <s v="21 years"/>
    <s v="1"/>
    <s v="Male"/>
    <s v="01"/>
    <s v="Total whose full-time education has ceased"/>
    <s v="1996"/>
    <s v="1996"/>
    <s v="Number"/>
    <n v="22028"/>
  </r>
  <r>
    <s v="A0813"/>
    <s v="1996 Population  Aged 15 Years and Over"/>
    <s v="021"/>
    <s v="21 years"/>
    <s v="1"/>
    <s v="Male"/>
    <s v="06"/>
    <s v="Under 15 years"/>
    <s v="1996"/>
    <s v="1996"/>
    <s v="Number"/>
    <n v="765"/>
  </r>
  <r>
    <s v="A0813"/>
    <s v="1996 Population  Aged 15 Years and Over"/>
    <s v="021"/>
    <s v="21 years"/>
    <s v="1"/>
    <s v="Male"/>
    <s v="07"/>
    <s v="15 years"/>
    <s v="1996"/>
    <s v="1996"/>
    <s v="Number"/>
    <n v="1683"/>
  </r>
  <r>
    <s v="A0813"/>
    <s v="1996 Population  Aged 15 Years and Over"/>
    <s v="021"/>
    <s v="21 years"/>
    <s v="1"/>
    <s v="Male"/>
    <s v="09"/>
    <s v="16 years"/>
    <s v="1996"/>
    <s v="1996"/>
    <s v="Number"/>
    <n v="3573"/>
  </r>
  <r>
    <s v="A0813"/>
    <s v="1996 Population  Aged 15 Years and Over"/>
    <s v="021"/>
    <s v="21 years"/>
    <s v="1"/>
    <s v="Male"/>
    <s v="10"/>
    <s v="17 years"/>
    <s v="1996"/>
    <s v="1996"/>
    <s v="Number"/>
    <n v="3576"/>
  </r>
  <r>
    <s v="A0813"/>
    <s v="1996 Population  Aged 15 Years and Over"/>
    <s v="021"/>
    <s v="21 years"/>
    <s v="1"/>
    <s v="Male"/>
    <s v="11"/>
    <s v="18 years"/>
    <s v="1996"/>
    <s v="1996"/>
    <s v="Number"/>
    <n v="5969"/>
  </r>
  <r>
    <s v="A0813"/>
    <s v="1996 Population  Aged 15 Years and Over"/>
    <s v="021"/>
    <s v="21 years"/>
    <s v="1"/>
    <s v="Male"/>
    <s v="13"/>
    <s v="19 years"/>
    <s v="1996"/>
    <s v="1996"/>
    <s v="Number"/>
    <n v="2131"/>
  </r>
  <r>
    <s v="A0813"/>
    <s v="1996 Population  Aged 15 Years and Over"/>
    <s v="021"/>
    <s v="21 years"/>
    <s v="1"/>
    <s v="Male"/>
    <s v="14"/>
    <s v="20 years"/>
    <s v="1996"/>
    <s v="1996"/>
    <s v="Number"/>
    <n v="2018"/>
  </r>
  <r>
    <s v="A0813"/>
    <s v="1996 Population  Aged 15 Years and Over"/>
    <s v="021"/>
    <s v="21 years"/>
    <s v="1"/>
    <s v="Male"/>
    <s v="17"/>
    <s v="21 years"/>
    <s v="1996"/>
    <s v="1996"/>
    <s v="Number"/>
    <n v="1082"/>
  </r>
  <r>
    <s v="A0813"/>
    <s v="1996 Population  Aged 15 Years and Over"/>
    <s v="021"/>
    <s v="21 years"/>
    <s v="1"/>
    <s v="Male"/>
    <s v="19"/>
    <s v="22 years"/>
    <s v="1996"/>
    <s v="1996"/>
    <s v="Number"/>
    <s v=""/>
  </r>
  <r>
    <s v="A0813"/>
    <s v="1996 Population  Aged 15 Years and Over"/>
    <s v="021"/>
    <s v="21 years"/>
    <s v="1"/>
    <s v="Male"/>
    <s v="20"/>
    <s v="23 years"/>
    <s v="1996"/>
    <s v="1996"/>
    <s v="Number"/>
    <s v=""/>
  </r>
  <r>
    <s v="A0813"/>
    <s v="1996 Population  Aged 15 Years and Over"/>
    <s v="021"/>
    <s v="21 years"/>
    <s v="1"/>
    <s v="Male"/>
    <s v="22"/>
    <s v="24 years"/>
    <s v="1996"/>
    <s v="1996"/>
    <s v="Number"/>
    <s v=""/>
  </r>
  <r>
    <s v="A0813"/>
    <s v="1996 Population  Aged 15 Years and Over"/>
    <s v="021"/>
    <s v="21 years"/>
    <s v="1"/>
    <s v="Male"/>
    <s v="23"/>
    <s v="25 years and over"/>
    <s v="1996"/>
    <s v="1996"/>
    <s v="Number"/>
    <s v=""/>
  </r>
  <r>
    <s v="A0813"/>
    <s v="1996 Population  Aged 15 Years and Over"/>
    <s v="021"/>
    <s v="21 years"/>
    <s v="1"/>
    <s v="Male"/>
    <s v="27"/>
    <s v="Not stated"/>
    <s v="1996"/>
    <s v="1996"/>
    <s v="Number"/>
    <n v="1231"/>
  </r>
  <r>
    <s v="A0813"/>
    <s v="1996 Population  Aged 15 Years and Over"/>
    <s v="021"/>
    <s v="21 years"/>
    <s v="1"/>
    <s v="Male"/>
    <s v="24"/>
    <s v="Total whose full-time education has not ceased"/>
    <s v="1996"/>
    <s v="1996"/>
    <s v="Number"/>
    <n v="8739"/>
  </r>
  <r>
    <s v="A0813"/>
    <s v="1996 Population  Aged 15 Years and Over"/>
    <s v="021"/>
    <s v="21 years"/>
    <s v="2"/>
    <s v="Female"/>
    <s v="-"/>
    <s v="Total persons"/>
    <s v="1996"/>
    <s v="1996"/>
    <s v="Number"/>
    <n v="29452"/>
  </r>
  <r>
    <s v="A0813"/>
    <s v="1996 Population  Aged 15 Years and Over"/>
    <s v="021"/>
    <s v="21 years"/>
    <s v="2"/>
    <s v="Female"/>
    <s v="01"/>
    <s v="Total whose full-time education has ceased"/>
    <s v="1996"/>
    <s v="1996"/>
    <s v="Number"/>
    <n v="20511"/>
  </r>
  <r>
    <s v="A0813"/>
    <s v="1996 Population  Aged 15 Years and Over"/>
    <s v="021"/>
    <s v="21 years"/>
    <s v="2"/>
    <s v="Female"/>
    <s v="06"/>
    <s v="Under 15 years"/>
    <s v="1996"/>
    <s v="1996"/>
    <s v="Number"/>
    <n v="544"/>
  </r>
  <r>
    <s v="A0813"/>
    <s v="1996 Population  Aged 15 Years and Over"/>
    <s v="021"/>
    <s v="21 years"/>
    <s v="2"/>
    <s v="Female"/>
    <s v="07"/>
    <s v="15 years"/>
    <s v="1996"/>
    <s v="1996"/>
    <s v="Number"/>
    <n v="1178"/>
  </r>
  <r>
    <s v="A0813"/>
    <s v="1996 Population  Aged 15 Years and Over"/>
    <s v="021"/>
    <s v="21 years"/>
    <s v="2"/>
    <s v="Female"/>
    <s v="09"/>
    <s v="16 years"/>
    <s v="1996"/>
    <s v="1996"/>
    <s v="Number"/>
    <n v="1939"/>
  </r>
  <r>
    <s v="A0813"/>
    <s v="1996 Population  Aged 15 Years and Over"/>
    <s v="021"/>
    <s v="21 years"/>
    <s v="2"/>
    <s v="Female"/>
    <s v="10"/>
    <s v="17 years"/>
    <s v="1996"/>
    <s v="1996"/>
    <s v="Number"/>
    <n v="3096"/>
  </r>
  <r>
    <s v="A0813"/>
    <s v="1996 Population  Aged 15 Years and Over"/>
    <s v="021"/>
    <s v="21 years"/>
    <s v="2"/>
    <s v="Female"/>
    <s v="11"/>
    <s v="18 years"/>
    <s v="1996"/>
    <s v="1996"/>
    <s v="Number"/>
    <n v="5880"/>
  </r>
  <r>
    <s v="A0813"/>
    <s v="1996 Population  Aged 15 Years and Over"/>
    <s v="021"/>
    <s v="21 years"/>
    <s v="2"/>
    <s v="Female"/>
    <s v="13"/>
    <s v="19 years"/>
    <s v="1996"/>
    <s v="1996"/>
    <s v="Number"/>
    <n v="2846"/>
  </r>
  <r>
    <s v="A0813"/>
    <s v="1996 Population  Aged 15 Years and Over"/>
    <s v="021"/>
    <s v="21 years"/>
    <s v="2"/>
    <s v="Female"/>
    <s v="14"/>
    <s v="20 years"/>
    <s v="1996"/>
    <s v="1996"/>
    <s v="Number"/>
    <n v="2536"/>
  </r>
  <r>
    <s v="A0813"/>
    <s v="1996 Population  Aged 15 Years and Over"/>
    <s v="021"/>
    <s v="21 years"/>
    <s v="2"/>
    <s v="Female"/>
    <s v="17"/>
    <s v="21 years"/>
    <s v="1996"/>
    <s v="1996"/>
    <s v="Number"/>
    <n v="1214"/>
  </r>
  <r>
    <s v="A0813"/>
    <s v="1996 Population  Aged 15 Years and Over"/>
    <s v="021"/>
    <s v="21 years"/>
    <s v="2"/>
    <s v="Female"/>
    <s v="19"/>
    <s v="22 years"/>
    <s v="1996"/>
    <s v="1996"/>
    <s v="Number"/>
    <s v=""/>
  </r>
  <r>
    <s v="A0813"/>
    <s v="1996 Population  Aged 15 Years and Over"/>
    <s v="021"/>
    <s v="21 years"/>
    <s v="2"/>
    <s v="Female"/>
    <s v="20"/>
    <s v="23 years"/>
    <s v="1996"/>
    <s v="1996"/>
    <s v="Number"/>
    <s v=""/>
  </r>
  <r>
    <s v="A0813"/>
    <s v="1996 Population  Aged 15 Years and Over"/>
    <s v="021"/>
    <s v="21 years"/>
    <s v="2"/>
    <s v="Female"/>
    <s v="22"/>
    <s v="24 years"/>
    <s v="1996"/>
    <s v="1996"/>
    <s v="Number"/>
    <s v=""/>
  </r>
  <r>
    <s v="A0813"/>
    <s v="1996 Population  Aged 15 Years and Over"/>
    <s v="021"/>
    <s v="21 years"/>
    <s v="2"/>
    <s v="Female"/>
    <s v="23"/>
    <s v="25 years and over"/>
    <s v="1996"/>
    <s v="1996"/>
    <s v="Number"/>
    <s v=""/>
  </r>
  <r>
    <s v="A0813"/>
    <s v="1996 Population  Aged 15 Years and Over"/>
    <s v="021"/>
    <s v="21 years"/>
    <s v="2"/>
    <s v="Female"/>
    <s v="27"/>
    <s v="Not stated"/>
    <s v="1996"/>
    <s v="1996"/>
    <s v="Number"/>
    <n v="1278"/>
  </r>
  <r>
    <s v="A0813"/>
    <s v="1996 Population  Aged 15 Years and Over"/>
    <s v="021"/>
    <s v="21 years"/>
    <s v="2"/>
    <s v="Female"/>
    <s v="24"/>
    <s v="Total whose full-time education has not ceased"/>
    <s v="1996"/>
    <s v="1996"/>
    <s v="Number"/>
    <n v="8941"/>
  </r>
  <r>
    <s v="A0813"/>
    <s v="1996 Population  Aged 15 Years and Over"/>
    <s v="022"/>
    <s v="22 years"/>
    <s v="-"/>
    <s v="Both sexes"/>
    <s v="-"/>
    <s v="Total persons"/>
    <s v="1996"/>
    <s v="1996"/>
    <s v="Number"/>
    <n v="58401"/>
  </r>
  <r>
    <s v="A0813"/>
    <s v="1996 Population  Aged 15 Years and Over"/>
    <s v="022"/>
    <s v="22 years"/>
    <s v="-"/>
    <s v="Both sexes"/>
    <s v="01"/>
    <s v="Total whose full-time education has ceased"/>
    <s v="1996"/>
    <s v="1996"/>
    <s v="Number"/>
    <n v="47286"/>
  </r>
  <r>
    <s v="A0813"/>
    <s v="1996 Population  Aged 15 Years and Over"/>
    <s v="022"/>
    <s v="22 years"/>
    <s v="-"/>
    <s v="Both sexes"/>
    <s v="06"/>
    <s v="Under 15 years"/>
    <s v="1996"/>
    <s v="1996"/>
    <s v="Number"/>
    <n v="1397"/>
  </r>
  <r>
    <s v="A0813"/>
    <s v="1996 Population  Aged 15 Years and Over"/>
    <s v="022"/>
    <s v="22 years"/>
    <s v="-"/>
    <s v="Both sexes"/>
    <s v="07"/>
    <s v="15 years"/>
    <s v="1996"/>
    <s v="1996"/>
    <s v="Number"/>
    <n v="3129"/>
  </r>
  <r>
    <s v="A0813"/>
    <s v="1996 Population  Aged 15 Years and Over"/>
    <s v="022"/>
    <s v="22 years"/>
    <s v="-"/>
    <s v="Both sexes"/>
    <s v="09"/>
    <s v="16 years"/>
    <s v="1996"/>
    <s v="1996"/>
    <s v="Number"/>
    <n v="6060"/>
  </r>
  <r>
    <s v="A0813"/>
    <s v="1996 Population  Aged 15 Years and Over"/>
    <s v="022"/>
    <s v="22 years"/>
    <s v="-"/>
    <s v="Both sexes"/>
    <s v="10"/>
    <s v="17 years"/>
    <s v="1996"/>
    <s v="1996"/>
    <s v="Number"/>
    <n v="6874"/>
  </r>
  <r>
    <s v="A0813"/>
    <s v="1996 Population  Aged 15 Years and Over"/>
    <s v="022"/>
    <s v="22 years"/>
    <s v="-"/>
    <s v="Both sexes"/>
    <s v="11"/>
    <s v="18 years"/>
    <s v="1996"/>
    <s v="1996"/>
    <s v="Number"/>
    <n v="11309"/>
  </r>
  <r>
    <s v="A0813"/>
    <s v="1996 Population  Aged 15 Years and Over"/>
    <s v="022"/>
    <s v="22 years"/>
    <s v="-"/>
    <s v="Both sexes"/>
    <s v="13"/>
    <s v="19 years"/>
    <s v="1996"/>
    <s v="1996"/>
    <s v="Number"/>
    <n v="4485"/>
  </r>
  <r>
    <s v="A0813"/>
    <s v="1996 Population  Aged 15 Years and Over"/>
    <s v="022"/>
    <s v="22 years"/>
    <s v="-"/>
    <s v="Both sexes"/>
    <s v="14"/>
    <s v="20 years"/>
    <s v="1996"/>
    <s v="1996"/>
    <s v="Number"/>
    <n v="4022"/>
  </r>
  <r>
    <s v="A0813"/>
    <s v="1996 Population  Aged 15 Years and Over"/>
    <s v="022"/>
    <s v="22 years"/>
    <s v="-"/>
    <s v="Both sexes"/>
    <s v="17"/>
    <s v="21 years"/>
    <s v="1996"/>
    <s v="1996"/>
    <s v="Number"/>
    <n v="5131"/>
  </r>
  <r>
    <s v="A0813"/>
    <s v="1996 Population  Aged 15 Years and Over"/>
    <s v="022"/>
    <s v="22 years"/>
    <s v="-"/>
    <s v="Both sexes"/>
    <s v="19"/>
    <s v="22 years"/>
    <s v="1996"/>
    <s v="1996"/>
    <s v="Number"/>
    <n v="2346"/>
  </r>
  <r>
    <s v="A0813"/>
    <s v="1996 Population  Aged 15 Years and Over"/>
    <s v="022"/>
    <s v="22 years"/>
    <s v="-"/>
    <s v="Both sexes"/>
    <s v="20"/>
    <s v="23 years"/>
    <s v="1996"/>
    <s v="1996"/>
    <s v="Number"/>
    <s v=""/>
  </r>
  <r>
    <s v="A0813"/>
    <s v="1996 Population  Aged 15 Years and Over"/>
    <s v="022"/>
    <s v="22 years"/>
    <s v="-"/>
    <s v="Both sexes"/>
    <s v="22"/>
    <s v="24 years"/>
    <s v="1996"/>
    <s v="1996"/>
    <s v="Number"/>
    <s v=""/>
  </r>
  <r>
    <s v="A0813"/>
    <s v="1996 Population  Aged 15 Years and Over"/>
    <s v="022"/>
    <s v="22 years"/>
    <s v="-"/>
    <s v="Both sexes"/>
    <s v="23"/>
    <s v="25 years and over"/>
    <s v="1996"/>
    <s v="1996"/>
    <s v="Number"/>
    <s v=""/>
  </r>
  <r>
    <s v="A0813"/>
    <s v="1996 Population  Aged 15 Years and Over"/>
    <s v="022"/>
    <s v="22 years"/>
    <s v="-"/>
    <s v="Both sexes"/>
    <s v="27"/>
    <s v="Not stated"/>
    <s v="1996"/>
    <s v="1996"/>
    <s v="Number"/>
    <n v="2533"/>
  </r>
  <r>
    <s v="A0813"/>
    <s v="1996 Population 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13"/>
    <s v="1996 Population  Aged 15 Years and Over"/>
    <s v="022"/>
    <s v="22 years"/>
    <s v="1"/>
    <s v="Male"/>
    <s v="-"/>
    <s v="Total persons"/>
    <s v="1996"/>
    <s v="1996"/>
    <s v="Number"/>
    <n v="29618"/>
  </r>
  <r>
    <s v="A0813"/>
    <s v="1996 Population  Aged 15 Years and Over"/>
    <s v="022"/>
    <s v="22 years"/>
    <s v="1"/>
    <s v="Male"/>
    <s v="01"/>
    <s v="Total whose full-time education has ceased"/>
    <s v="1996"/>
    <s v="1996"/>
    <s v="Number"/>
    <n v="23990"/>
  </r>
  <r>
    <s v="A0813"/>
    <s v="1996 Population  Aged 15 Years and Over"/>
    <s v="022"/>
    <s v="22 years"/>
    <s v="1"/>
    <s v="Male"/>
    <s v="06"/>
    <s v="Under 15 years"/>
    <s v="1996"/>
    <s v="1996"/>
    <s v="Number"/>
    <n v="819"/>
  </r>
  <r>
    <s v="A0813"/>
    <s v="1996 Population  Aged 15 Years and Over"/>
    <s v="022"/>
    <s v="22 years"/>
    <s v="1"/>
    <s v="Male"/>
    <s v="07"/>
    <s v="15 years"/>
    <s v="1996"/>
    <s v="1996"/>
    <s v="Number"/>
    <n v="1899"/>
  </r>
  <r>
    <s v="A0813"/>
    <s v="1996 Population  Aged 15 Years and Over"/>
    <s v="022"/>
    <s v="22 years"/>
    <s v="1"/>
    <s v="Male"/>
    <s v="09"/>
    <s v="16 years"/>
    <s v="1996"/>
    <s v="1996"/>
    <s v="Number"/>
    <n v="3818"/>
  </r>
  <r>
    <s v="A0813"/>
    <s v="1996 Population  Aged 15 Years and Over"/>
    <s v="022"/>
    <s v="22 years"/>
    <s v="1"/>
    <s v="Male"/>
    <s v="10"/>
    <s v="17 years"/>
    <s v="1996"/>
    <s v="1996"/>
    <s v="Number"/>
    <n v="3632"/>
  </r>
  <r>
    <s v="A0813"/>
    <s v="1996 Population  Aged 15 Years and Over"/>
    <s v="022"/>
    <s v="22 years"/>
    <s v="1"/>
    <s v="Male"/>
    <s v="11"/>
    <s v="18 years"/>
    <s v="1996"/>
    <s v="1996"/>
    <s v="Number"/>
    <n v="5536"/>
  </r>
  <r>
    <s v="A0813"/>
    <s v="1996 Population  Aged 15 Years and Over"/>
    <s v="022"/>
    <s v="22 years"/>
    <s v="1"/>
    <s v="Male"/>
    <s v="13"/>
    <s v="19 years"/>
    <s v="1996"/>
    <s v="1996"/>
    <s v="Number"/>
    <n v="1829"/>
  </r>
  <r>
    <s v="A0813"/>
    <s v="1996 Population  Aged 15 Years and Over"/>
    <s v="022"/>
    <s v="22 years"/>
    <s v="1"/>
    <s v="Male"/>
    <s v="14"/>
    <s v="20 years"/>
    <s v="1996"/>
    <s v="1996"/>
    <s v="Number"/>
    <n v="1742"/>
  </r>
  <r>
    <s v="A0813"/>
    <s v="1996 Population  Aged 15 Years and Over"/>
    <s v="022"/>
    <s v="22 years"/>
    <s v="1"/>
    <s v="Male"/>
    <s v="17"/>
    <s v="21 years"/>
    <s v="1996"/>
    <s v="1996"/>
    <s v="Number"/>
    <n v="2336"/>
  </r>
  <r>
    <s v="A0813"/>
    <s v="1996 Population  Aged 15 Years and Over"/>
    <s v="022"/>
    <s v="22 years"/>
    <s v="1"/>
    <s v="Male"/>
    <s v="19"/>
    <s v="22 years"/>
    <s v="1996"/>
    <s v="1996"/>
    <s v="Number"/>
    <n v="1137"/>
  </r>
  <r>
    <s v="A0813"/>
    <s v="1996 Population  Aged 15 Years and Over"/>
    <s v="022"/>
    <s v="22 years"/>
    <s v="1"/>
    <s v="Male"/>
    <s v="20"/>
    <s v="23 years"/>
    <s v="1996"/>
    <s v="1996"/>
    <s v="Number"/>
    <s v=""/>
  </r>
  <r>
    <s v="A0813"/>
    <s v="1996 Population  Aged 15 Years and Over"/>
    <s v="022"/>
    <s v="22 years"/>
    <s v="1"/>
    <s v="Male"/>
    <s v="22"/>
    <s v="24 years"/>
    <s v="1996"/>
    <s v="1996"/>
    <s v="Number"/>
    <s v=""/>
  </r>
  <r>
    <s v="A0813"/>
    <s v="1996 Population  Aged 15 Years and Over"/>
    <s v="022"/>
    <s v="22 years"/>
    <s v="1"/>
    <s v="Male"/>
    <s v="23"/>
    <s v="25 years and over"/>
    <s v="1996"/>
    <s v="1996"/>
    <s v="Number"/>
    <s v=""/>
  </r>
  <r>
    <s v="A0813"/>
    <s v="1996 Population  Aged 15 Years and Over"/>
    <s v="022"/>
    <s v="22 years"/>
    <s v="1"/>
    <s v="Male"/>
    <s v="27"/>
    <s v="Not stated"/>
    <s v="1996"/>
    <s v="1996"/>
    <s v="Number"/>
    <n v="1242"/>
  </r>
  <r>
    <s v="A0813"/>
    <s v="1996 Population  Aged 15 Years and Over"/>
    <s v="022"/>
    <s v="22 years"/>
    <s v="1"/>
    <s v="Male"/>
    <s v="24"/>
    <s v="Total whose full-time education has not ceased"/>
    <s v="1996"/>
    <s v="1996"/>
    <s v="Number"/>
    <n v="5628"/>
  </r>
  <r>
    <s v="A0813"/>
    <s v="1996 Population  Aged 15 Years and Over"/>
    <s v="022"/>
    <s v="22 years"/>
    <s v="2"/>
    <s v="Female"/>
    <s v="-"/>
    <s v="Total persons"/>
    <s v="1996"/>
    <s v="1996"/>
    <s v="Number"/>
    <n v="28783"/>
  </r>
  <r>
    <s v="A0813"/>
    <s v="1996 Population  Aged 15 Years and Over"/>
    <s v="022"/>
    <s v="22 years"/>
    <s v="2"/>
    <s v="Female"/>
    <s v="01"/>
    <s v="Total whose full-time education has ceased"/>
    <s v="1996"/>
    <s v="1996"/>
    <s v="Number"/>
    <n v="23296"/>
  </r>
  <r>
    <s v="A0813"/>
    <s v="1996 Population  Aged 15 Years and Over"/>
    <s v="022"/>
    <s v="22 years"/>
    <s v="2"/>
    <s v="Female"/>
    <s v="06"/>
    <s v="Under 15 years"/>
    <s v="1996"/>
    <s v="1996"/>
    <s v="Number"/>
    <n v="578"/>
  </r>
  <r>
    <s v="A0813"/>
    <s v="1996 Population  Aged 15 Years and Over"/>
    <s v="022"/>
    <s v="22 years"/>
    <s v="2"/>
    <s v="Female"/>
    <s v="07"/>
    <s v="15 years"/>
    <s v="1996"/>
    <s v="1996"/>
    <s v="Number"/>
    <n v="1230"/>
  </r>
  <r>
    <s v="A0813"/>
    <s v="1996 Population  Aged 15 Years and Over"/>
    <s v="022"/>
    <s v="22 years"/>
    <s v="2"/>
    <s v="Female"/>
    <s v="09"/>
    <s v="16 years"/>
    <s v="1996"/>
    <s v="1996"/>
    <s v="Number"/>
    <n v="2242"/>
  </r>
  <r>
    <s v="A0813"/>
    <s v="1996 Population  Aged 15 Years and Over"/>
    <s v="022"/>
    <s v="22 years"/>
    <s v="2"/>
    <s v="Female"/>
    <s v="10"/>
    <s v="17 years"/>
    <s v="1996"/>
    <s v="1996"/>
    <s v="Number"/>
    <n v="3242"/>
  </r>
  <r>
    <s v="A0813"/>
    <s v="1996 Population  Aged 15 Years and Over"/>
    <s v="022"/>
    <s v="22 years"/>
    <s v="2"/>
    <s v="Female"/>
    <s v="11"/>
    <s v="18 years"/>
    <s v="1996"/>
    <s v="1996"/>
    <s v="Number"/>
    <n v="5773"/>
  </r>
  <r>
    <s v="A0813"/>
    <s v="1996 Population  Aged 15 Years and Over"/>
    <s v="022"/>
    <s v="22 years"/>
    <s v="2"/>
    <s v="Female"/>
    <s v="13"/>
    <s v="19 years"/>
    <s v="1996"/>
    <s v="1996"/>
    <s v="Number"/>
    <n v="2656"/>
  </r>
  <r>
    <s v="A0813"/>
    <s v="1996 Population  Aged 15 Years and Over"/>
    <s v="022"/>
    <s v="22 years"/>
    <s v="2"/>
    <s v="Female"/>
    <s v="14"/>
    <s v="20 years"/>
    <s v="1996"/>
    <s v="1996"/>
    <s v="Number"/>
    <n v="2280"/>
  </r>
  <r>
    <s v="A0813"/>
    <s v="1996 Population  Aged 15 Years and Over"/>
    <s v="022"/>
    <s v="22 years"/>
    <s v="2"/>
    <s v="Female"/>
    <s v="17"/>
    <s v="21 years"/>
    <s v="1996"/>
    <s v="1996"/>
    <s v="Number"/>
    <n v="2795"/>
  </r>
  <r>
    <s v="A0813"/>
    <s v="1996 Population  Aged 15 Years and Over"/>
    <s v="022"/>
    <s v="22 years"/>
    <s v="2"/>
    <s v="Female"/>
    <s v="19"/>
    <s v="22 years"/>
    <s v="1996"/>
    <s v="1996"/>
    <s v="Number"/>
    <n v="1209"/>
  </r>
  <r>
    <s v="A0813"/>
    <s v="1996 Population  Aged 15 Years and Over"/>
    <s v="022"/>
    <s v="22 years"/>
    <s v="2"/>
    <s v="Female"/>
    <s v="20"/>
    <s v="23 years"/>
    <s v="1996"/>
    <s v="1996"/>
    <s v="Number"/>
    <s v=""/>
  </r>
  <r>
    <s v="A0813"/>
    <s v="1996 Population  Aged 15 Years and Over"/>
    <s v="022"/>
    <s v="22 years"/>
    <s v="2"/>
    <s v="Female"/>
    <s v="22"/>
    <s v="24 years"/>
    <s v="1996"/>
    <s v="1996"/>
    <s v="Number"/>
    <s v=""/>
  </r>
  <r>
    <s v="A0813"/>
    <s v="1996 Population  Aged 15 Years and Over"/>
    <s v="022"/>
    <s v="22 years"/>
    <s v="2"/>
    <s v="Female"/>
    <s v="23"/>
    <s v="25 years and over"/>
    <s v="1996"/>
    <s v="1996"/>
    <s v="Number"/>
    <s v=""/>
  </r>
  <r>
    <s v="A0813"/>
    <s v="1996 Population  Aged 15 Years and Over"/>
    <s v="022"/>
    <s v="22 years"/>
    <s v="2"/>
    <s v="Female"/>
    <s v="27"/>
    <s v="Not stated"/>
    <s v="1996"/>
    <s v="1996"/>
    <s v="Number"/>
    <n v="1291"/>
  </r>
  <r>
    <s v="A0813"/>
    <s v="1996 Population  Aged 15 Years and Over"/>
    <s v="022"/>
    <s v="22 years"/>
    <s v="2"/>
    <s v="Female"/>
    <s v="24"/>
    <s v="Total whose full-time education has not ceased"/>
    <s v="1996"/>
    <s v="1996"/>
    <s v="Number"/>
    <n v="5487"/>
  </r>
  <r>
    <s v="A0813"/>
    <s v="1996 Population  Aged 15 Years and Over"/>
    <s v="023"/>
    <s v="23 years"/>
    <s v="-"/>
    <s v="Both sexes"/>
    <s v="-"/>
    <s v="Total persons"/>
    <s v="1996"/>
    <s v="1996"/>
    <s v="Number"/>
    <n v="57763"/>
  </r>
  <r>
    <s v="A0813"/>
    <s v="1996 Population  Aged 15 Years and Over"/>
    <s v="023"/>
    <s v="23 years"/>
    <s v="-"/>
    <s v="Both sexes"/>
    <s v="01"/>
    <s v="Total whose full-time education has ceased"/>
    <s v="1996"/>
    <s v="1996"/>
    <s v="Number"/>
    <n v="51342"/>
  </r>
  <r>
    <s v="A0813"/>
    <s v="1996 Population  Aged 15 Years and Over"/>
    <s v="023"/>
    <s v="23 years"/>
    <s v="-"/>
    <s v="Both sexes"/>
    <s v="06"/>
    <s v="Under 15 years"/>
    <s v="1996"/>
    <s v="1996"/>
    <s v="Number"/>
    <n v="1524"/>
  </r>
  <r>
    <s v="A0813"/>
    <s v="1996 Population  Aged 15 Years and Over"/>
    <s v="023"/>
    <s v="23 years"/>
    <s v="-"/>
    <s v="Both sexes"/>
    <s v="07"/>
    <s v="15 years"/>
    <s v="1996"/>
    <s v="1996"/>
    <s v="Number"/>
    <n v="3389"/>
  </r>
  <r>
    <s v="A0813"/>
    <s v="1996 Population  Aged 15 Years and Over"/>
    <s v="023"/>
    <s v="23 years"/>
    <s v="-"/>
    <s v="Both sexes"/>
    <s v="09"/>
    <s v="16 years"/>
    <s v="1996"/>
    <s v="1996"/>
    <s v="Number"/>
    <n v="6629"/>
  </r>
  <r>
    <s v="A0813"/>
    <s v="1996 Population  Aged 15 Years and Over"/>
    <s v="023"/>
    <s v="23 years"/>
    <s v="-"/>
    <s v="Both sexes"/>
    <s v="10"/>
    <s v="17 years"/>
    <s v="1996"/>
    <s v="1996"/>
    <s v="Number"/>
    <n v="7387"/>
  </r>
  <r>
    <s v="A0813"/>
    <s v="1996 Population  Aged 15 Years and Over"/>
    <s v="023"/>
    <s v="23 years"/>
    <s v="-"/>
    <s v="Both sexes"/>
    <s v="11"/>
    <s v="18 years"/>
    <s v="1996"/>
    <s v="1996"/>
    <s v="Number"/>
    <n v="11107"/>
  </r>
  <r>
    <s v="A0813"/>
    <s v="1996 Population  Aged 15 Years and Over"/>
    <s v="023"/>
    <s v="23 years"/>
    <s v="-"/>
    <s v="Both sexes"/>
    <s v="13"/>
    <s v="19 years"/>
    <s v="1996"/>
    <s v="1996"/>
    <s v="Number"/>
    <n v="4275"/>
  </r>
  <r>
    <s v="A0813"/>
    <s v="1996 Population  Aged 15 Years and Over"/>
    <s v="023"/>
    <s v="23 years"/>
    <s v="-"/>
    <s v="Both sexes"/>
    <s v="14"/>
    <s v="20 years"/>
    <s v="1996"/>
    <s v="1996"/>
    <s v="Number"/>
    <n v="3595"/>
  </r>
  <r>
    <s v="A0813"/>
    <s v="1996 Population  Aged 15 Years and Over"/>
    <s v="023"/>
    <s v="23 years"/>
    <s v="-"/>
    <s v="Both sexes"/>
    <s v="17"/>
    <s v="21 years"/>
    <s v="1996"/>
    <s v="1996"/>
    <s v="Number"/>
    <n v="4388"/>
  </r>
  <r>
    <s v="A0813"/>
    <s v="1996 Population  Aged 15 Years and Over"/>
    <s v="023"/>
    <s v="23 years"/>
    <s v="-"/>
    <s v="Both sexes"/>
    <s v="19"/>
    <s v="22 years"/>
    <s v="1996"/>
    <s v="1996"/>
    <s v="Number"/>
    <n v="4507"/>
  </r>
  <r>
    <s v="A0813"/>
    <s v="1996 Population  Aged 15 Years and Over"/>
    <s v="023"/>
    <s v="23 years"/>
    <s v="-"/>
    <s v="Both sexes"/>
    <s v="20"/>
    <s v="23 years"/>
    <s v="1996"/>
    <s v="1996"/>
    <s v="Number"/>
    <n v="1718"/>
  </r>
  <r>
    <s v="A0813"/>
    <s v="1996 Population  Aged 15 Years and Over"/>
    <s v="023"/>
    <s v="23 years"/>
    <s v="-"/>
    <s v="Both sexes"/>
    <s v="22"/>
    <s v="24 years"/>
    <s v="1996"/>
    <s v="1996"/>
    <s v="Number"/>
    <s v=""/>
  </r>
  <r>
    <s v="A0813"/>
    <s v="1996 Population  Aged 15 Years and Over"/>
    <s v="023"/>
    <s v="23 years"/>
    <s v="-"/>
    <s v="Both sexes"/>
    <s v="23"/>
    <s v="25 years and over"/>
    <s v="1996"/>
    <s v="1996"/>
    <s v="Number"/>
    <s v=""/>
  </r>
  <r>
    <s v="A0813"/>
    <s v="1996 Population  Aged 15 Years and Over"/>
    <s v="023"/>
    <s v="23 years"/>
    <s v="-"/>
    <s v="Both sexes"/>
    <s v="27"/>
    <s v="Not stated"/>
    <s v="1996"/>
    <s v="1996"/>
    <s v="Number"/>
    <n v="2823"/>
  </r>
  <r>
    <s v="A0813"/>
    <s v="1996 Population 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13"/>
    <s v="1996 Population  Aged 15 Years and Over"/>
    <s v="023"/>
    <s v="23 years"/>
    <s v="1"/>
    <s v="Male"/>
    <s v="-"/>
    <s v="Total persons"/>
    <s v="1996"/>
    <s v="1996"/>
    <s v="Number"/>
    <n v="29296"/>
  </r>
  <r>
    <s v="A0813"/>
    <s v="1996 Population  Aged 15 Years and Over"/>
    <s v="023"/>
    <s v="23 years"/>
    <s v="1"/>
    <s v="Male"/>
    <s v="01"/>
    <s v="Total whose full-time education has ceased"/>
    <s v="1996"/>
    <s v="1996"/>
    <s v="Number"/>
    <n v="25946"/>
  </r>
  <r>
    <s v="A0813"/>
    <s v="1996 Population  Aged 15 Years and Over"/>
    <s v="023"/>
    <s v="23 years"/>
    <s v="1"/>
    <s v="Male"/>
    <s v="06"/>
    <s v="Under 15 years"/>
    <s v="1996"/>
    <s v="1996"/>
    <s v="Number"/>
    <n v="897"/>
  </r>
  <r>
    <s v="A0813"/>
    <s v="1996 Population  Aged 15 Years and Over"/>
    <s v="023"/>
    <s v="23 years"/>
    <s v="1"/>
    <s v="Male"/>
    <s v="07"/>
    <s v="15 years"/>
    <s v="1996"/>
    <s v="1996"/>
    <s v="Number"/>
    <n v="1958"/>
  </r>
  <r>
    <s v="A0813"/>
    <s v="1996 Population  Aged 15 Years and Over"/>
    <s v="023"/>
    <s v="23 years"/>
    <s v="1"/>
    <s v="Male"/>
    <s v="09"/>
    <s v="16 years"/>
    <s v="1996"/>
    <s v="1996"/>
    <s v="Number"/>
    <n v="4102"/>
  </r>
  <r>
    <s v="A0813"/>
    <s v="1996 Population  Aged 15 Years and Over"/>
    <s v="023"/>
    <s v="23 years"/>
    <s v="1"/>
    <s v="Male"/>
    <s v="10"/>
    <s v="17 years"/>
    <s v="1996"/>
    <s v="1996"/>
    <s v="Number"/>
    <n v="3850"/>
  </r>
  <r>
    <s v="A0813"/>
    <s v="1996 Population  Aged 15 Years and Over"/>
    <s v="023"/>
    <s v="23 years"/>
    <s v="1"/>
    <s v="Male"/>
    <s v="11"/>
    <s v="18 years"/>
    <s v="1996"/>
    <s v="1996"/>
    <s v="Number"/>
    <n v="5293"/>
  </r>
  <r>
    <s v="A0813"/>
    <s v="1996 Population  Aged 15 Years and Over"/>
    <s v="023"/>
    <s v="23 years"/>
    <s v="1"/>
    <s v="Male"/>
    <s v="13"/>
    <s v="19 years"/>
    <s v="1996"/>
    <s v="1996"/>
    <s v="Number"/>
    <n v="1737"/>
  </r>
  <r>
    <s v="A0813"/>
    <s v="1996 Population  Aged 15 Years and Over"/>
    <s v="023"/>
    <s v="23 years"/>
    <s v="1"/>
    <s v="Male"/>
    <s v="14"/>
    <s v="20 years"/>
    <s v="1996"/>
    <s v="1996"/>
    <s v="Number"/>
    <n v="1587"/>
  </r>
  <r>
    <s v="A0813"/>
    <s v="1996 Population  Aged 15 Years and Over"/>
    <s v="023"/>
    <s v="23 years"/>
    <s v="1"/>
    <s v="Male"/>
    <s v="17"/>
    <s v="21 years"/>
    <s v="1996"/>
    <s v="1996"/>
    <s v="Number"/>
    <n v="2066"/>
  </r>
  <r>
    <s v="A0813"/>
    <s v="1996 Population  Aged 15 Years and Over"/>
    <s v="023"/>
    <s v="23 years"/>
    <s v="1"/>
    <s v="Male"/>
    <s v="19"/>
    <s v="22 years"/>
    <s v="1996"/>
    <s v="1996"/>
    <s v="Number"/>
    <n v="2194"/>
  </r>
  <r>
    <s v="A0813"/>
    <s v="1996 Population  Aged 15 Years and Over"/>
    <s v="023"/>
    <s v="23 years"/>
    <s v="1"/>
    <s v="Male"/>
    <s v="20"/>
    <s v="23 years"/>
    <s v="1996"/>
    <s v="1996"/>
    <s v="Number"/>
    <n v="861"/>
  </r>
  <r>
    <s v="A0813"/>
    <s v="1996 Population  Aged 15 Years and Over"/>
    <s v="023"/>
    <s v="23 years"/>
    <s v="1"/>
    <s v="Male"/>
    <s v="22"/>
    <s v="24 years"/>
    <s v="1996"/>
    <s v="1996"/>
    <s v="Number"/>
    <s v=""/>
  </r>
  <r>
    <s v="A0813"/>
    <s v="1996 Population  Aged 15 Years and Over"/>
    <s v="023"/>
    <s v="23 years"/>
    <s v="1"/>
    <s v="Male"/>
    <s v="23"/>
    <s v="25 years and over"/>
    <s v="1996"/>
    <s v="1996"/>
    <s v="Number"/>
    <s v=""/>
  </r>
  <r>
    <s v="A0813"/>
    <s v="1996 Population  Aged 15 Years and Over"/>
    <s v="023"/>
    <s v="23 years"/>
    <s v="1"/>
    <s v="Male"/>
    <s v="27"/>
    <s v="Not stated"/>
    <s v="1996"/>
    <s v="1996"/>
    <s v="Number"/>
    <n v="1401"/>
  </r>
  <r>
    <s v="A0813"/>
    <s v="1996 Population  Aged 15 Years and Over"/>
    <s v="023"/>
    <s v="23 years"/>
    <s v="1"/>
    <s v="Male"/>
    <s v="24"/>
    <s v="Total whose full-time education has not ceased"/>
    <s v="1996"/>
    <s v="1996"/>
    <s v="Number"/>
    <n v="3350"/>
  </r>
  <r>
    <s v="A0813"/>
    <s v="1996 Population  Aged 15 Years and Over"/>
    <s v="023"/>
    <s v="23 years"/>
    <s v="2"/>
    <s v="Female"/>
    <s v="-"/>
    <s v="Total persons"/>
    <s v="1996"/>
    <s v="1996"/>
    <s v="Number"/>
    <n v="28467"/>
  </r>
  <r>
    <s v="A0813"/>
    <s v="1996 Population  Aged 15 Years and Over"/>
    <s v="023"/>
    <s v="23 years"/>
    <s v="2"/>
    <s v="Female"/>
    <s v="01"/>
    <s v="Total whose full-time education has ceased"/>
    <s v="1996"/>
    <s v="1996"/>
    <s v="Number"/>
    <n v="25396"/>
  </r>
  <r>
    <s v="A0813"/>
    <s v="1996 Population  Aged 15 Years and Over"/>
    <s v="023"/>
    <s v="23 years"/>
    <s v="2"/>
    <s v="Female"/>
    <s v="06"/>
    <s v="Under 15 years"/>
    <s v="1996"/>
    <s v="1996"/>
    <s v="Number"/>
    <n v="627"/>
  </r>
  <r>
    <s v="A0813"/>
    <s v="1996 Population  Aged 15 Years and Over"/>
    <s v="023"/>
    <s v="23 years"/>
    <s v="2"/>
    <s v="Female"/>
    <s v="07"/>
    <s v="15 years"/>
    <s v="1996"/>
    <s v="1996"/>
    <s v="Number"/>
    <n v="1431"/>
  </r>
  <r>
    <s v="A0813"/>
    <s v="1996 Population  Aged 15 Years and Over"/>
    <s v="023"/>
    <s v="23 years"/>
    <s v="2"/>
    <s v="Female"/>
    <s v="09"/>
    <s v="16 years"/>
    <s v="1996"/>
    <s v="1996"/>
    <s v="Number"/>
    <n v="2527"/>
  </r>
  <r>
    <s v="A0813"/>
    <s v="1996 Population  Aged 15 Years and Over"/>
    <s v="023"/>
    <s v="23 years"/>
    <s v="2"/>
    <s v="Female"/>
    <s v="10"/>
    <s v="17 years"/>
    <s v="1996"/>
    <s v="1996"/>
    <s v="Number"/>
    <n v="3537"/>
  </r>
  <r>
    <s v="A0813"/>
    <s v="1996 Population  Aged 15 Years and Over"/>
    <s v="023"/>
    <s v="23 years"/>
    <s v="2"/>
    <s v="Female"/>
    <s v="11"/>
    <s v="18 years"/>
    <s v="1996"/>
    <s v="1996"/>
    <s v="Number"/>
    <n v="5814"/>
  </r>
  <r>
    <s v="A0813"/>
    <s v="1996 Population  Aged 15 Years and Over"/>
    <s v="023"/>
    <s v="23 years"/>
    <s v="2"/>
    <s v="Female"/>
    <s v="13"/>
    <s v="19 years"/>
    <s v="1996"/>
    <s v="1996"/>
    <s v="Number"/>
    <n v="2538"/>
  </r>
  <r>
    <s v="A0813"/>
    <s v="1996 Population  Aged 15 Years and Over"/>
    <s v="023"/>
    <s v="23 years"/>
    <s v="2"/>
    <s v="Female"/>
    <s v="14"/>
    <s v="20 years"/>
    <s v="1996"/>
    <s v="1996"/>
    <s v="Number"/>
    <n v="2008"/>
  </r>
  <r>
    <s v="A0813"/>
    <s v="1996 Population  Aged 15 Years and Over"/>
    <s v="023"/>
    <s v="23 years"/>
    <s v="2"/>
    <s v="Female"/>
    <s v="17"/>
    <s v="21 years"/>
    <s v="1996"/>
    <s v="1996"/>
    <s v="Number"/>
    <n v="2322"/>
  </r>
  <r>
    <s v="A0813"/>
    <s v="1996 Population  Aged 15 Years and Over"/>
    <s v="023"/>
    <s v="23 years"/>
    <s v="2"/>
    <s v="Female"/>
    <s v="19"/>
    <s v="22 years"/>
    <s v="1996"/>
    <s v="1996"/>
    <s v="Number"/>
    <n v="2313"/>
  </r>
  <r>
    <s v="A0813"/>
    <s v="1996 Population  Aged 15 Years and Over"/>
    <s v="023"/>
    <s v="23 years"/>
    <s v="2"/>
    <s v="Female"/>
    <s v="20"/>
    <s v="23 years"/>
    <s v="1996"/>
    <s v="1996"/>
    <s v="Number"/>
    <n v="857"/>
  </r>
  <r>
    <s v="A0813"/>
    <s v="1996 Population  Aged 15 Years and Over"/>
    <s v="023"/>
    <s v="23 years"/>
    <s v="2"/>
    <s v="Female"/>
    <s v="22"/>
    <s v="24 years"/>
    <s v="1996"/>
    <s v="1996"/>
    <s v="Number"/>
    <s v=""/>
  </r>
  <r>
    <s v="A0813"/>
    <s v="1996 Population  Aged 15 Years and Over"/>
    <s v="023"/>
    <s v="23 years"/>
    <s v="2"/>
    <s v="Female"/>
    <s v="23"/>
    <s v="25 years and over"/>
    <s v="1996"/>
    <s v="1996"/>
    <s v="Number"/>
    <s v=""/>
  </r>
  <r>
    <s v="A0813"/>
    <s v="1996 Population  Aged 15 Years and Over"/>
    <s v="023"/>
    <s v="23 years"/>
    <s v="2"/>
    <s v="Female"/>
    <s v="27"/>
    <s v="Not stated"/>
    <s v="1996"/>
    <s v="1996"/>
    <s v="Number"/>
    <n v="1422"/>
  </r>
  <r>
    <s v="A0813"/>
    <s v="1996 Population  Aged 15 Years and Over"/>
    <s v="023"/>
    <s v="23 years"/>
    <s v="2"/>
    <s v="Female"/>
    <s v="24"/>
    <s v="Total whose full-time education has not ceased"/>
    <s v="1996"/>
    <s v="1996"/>
    <s v="Number"/>
    <n v="3071"/>
  </r>
  <r>
    <s v="A0813"/>
    <s v="1996 Population  Aged 15 Years and Over"/>
    <s v="024"/>
    <s v="24 years"/>
    <s v="-"/>
    <s v="Both sexes"/>
    <s v="-"/>
    <s v="Total persons"/>
    <s v="1996"/>
    <s v="1996"/>
    <s v="Number"/>
    <n v="55698"/>
  </r>
  <r>
    <s v="A0813"/>
    <s v="1996 Population  Aged 15 Years and Over"/>
    <s v="024"/>
    <s v="24 years"/>
    <s v="-"/>
    <s v="Both sexes"/>
    <s v="01"/>
    <s v="Total whose full-time education has ceased"/>
    <s v="1996"/>
    <s v="1996"/>
    <s v="Number"/>
    <n v="52042"/>
  </r>
  <r>
    <s v="A0813"/>
    <s v="1996 Population  Aged 15 Years and Over"/>
    <s v="024"/>
    <s v="24 years"/>
    <s v="-"/>
    <s v="Both sexes"/>
    <s v="06"/>
    <s v="Under 15 years"/>
    <s v="1996"/>
    <s v="1996"/>
    <s v="Number"/>
    <n v="1591"/>
  </r>
  <r>
    <s v="A0813"/>
    <s v="1996 Population  Aged 15 Years and Over"/>
    <s v="024"/>
    <s v="24 years"/>
    <s v="-"/>
    <s v="Both sexes"/>
    <s v="07"/>
    <s v="15 years"/>
    <s v="1996"/>
    <s v="1996"/>
    <s v="Number"/>
    <n v="3452"/>
  </r>
  <r>
    <s v="A0813"/>
    <s v="1996 Population  Aged 15 Years and Over"/>
    <s v="024"/>
    <s v="24 years"/>
    <s v="-"/>
    <s v="Both sexes"/>
    <s v="09"/>
    <s v="16 years"/>
    <s v="1996"/>
    <s v="1996"/>
    <s v="Number"/>
    <n v="6894"/>
  </r>
  <r>
    <s v="A0813"/>
    <s v="1996 Population  Aged 15 Years and Over"/>
    <s v="024"/>
    <s v="24 years"/>
    <s v="-"/>
    <s v="Both sexes"/>
    <s v="10"/>
    <s v="17 years"/>
    <s v="1996"/>
    <s v="1996"/>
    <s v="Number"/>
    <n v="7931"/>
  </r>
  <r>
    <s v="A0813"/>
    <s v="1996 Population  Aged 15 Years and Over"/>
    <s v="024"/>
    <s v="24 years"/>
    <s v="-"/>
    <s v="Both sexes"/>
    <s v="11"/>
    <s v="18 years"/>
    <s v="1996"/>
    <s v="1996"/>
    <s v="Number"/>
    <n v="11100"/>
  </r>
  <r>
    <s v="A0813"/>
    <s v="1996 Population  Aged 15 Years and Over"/>
    <s v="024"/>
    <s v="24 years"/>
    <s v="-"/>
    <s v="Both sexes"/>
    <s v="13"/>
    <s v="19 years"/>
    <s v="1996"/>
    <s v="1996"/>
    <s v="Number"/>
    <n v="4076"/>
  </r>
  <r>
    <s v="A0813"/>
    <s v="1996 Population  Aged 15 Years and Over"/>
    <s v="024"/>
    <s v="24 years"/>
    <s v="-"/>
    <s v="Both sexes"/>
    <s v="14"/>
    <s v="20 years"/>
    <s v="1996"/>
    <s v="1996"/>
    <s v="Number"/>
    <n v="3005"/>
  </r>
  <r>
    <s v="A0813"/>
    <s v="1996 Population  Aged 15 Years and Over"/>
    <s v="024"/>
    <s v="24 years"/>
    <s v="-"/>
    <s v="Both sexes"/>
    <s v="17"/>
    <s v="21 years"/>
    <s v="1996"/>
    <s v="1996"/>
    <s v="Number"/>
    <n v="3622"/>
  </r>
  <r>
    <s v="A0813"/>
    <s v="1996 Population  Aged 15 Years and Over"/>
    <s v="024"/>
    <s v="24 years"/>
    <s v="-"/>
    <s v="Both sexes"/>
    <s v="19"/>
    <s v="22 years"/>
    <s v="1996"/>
    <s v="1996"/>
    <s v="Number"/>
    <n v="3794"/>
  </r>
  <r>
    <s v="A0813"/>
    <s v="1996 Population  Aged 15 Years and Over"/>
    <s v="024"/>
    <s v="24 years"/>
    <s v="-"/>
    <s v="Both sexes"/>
    <s v="20"/>
    <s v="23 years"/>
    <s v="1996"/>
    <s v="1996"/>
    <s v="Number"/>
    <n v="2750"/>
  </r>
  <r>
    <s v="A0813"/>
    <s v="1996 Population  Aged 15 Years and Over"/>
    <s v="024"/>
    <s v="24 years"/>
    <s v="-"/>
    <s v="Both sexes"/>
    <s v="22"/>
    <s v="24 years"/>
    <s v="1996"/>
    <s v="1996"/>
    <s v="Number"/>
    <n v="1115"/>
  </r>
  <r>
    <s v="A0813"/>
    <s v="1996 Population  Aged 15 Years and Over"/>
    <s v="024"/>
    <s v="24 years"/>
    <s v="-"/>
    <s v="Both sexes"/>
    <s v="23"/>
    <s v="25 years and over"/>
    <s v="1996"/>
    <s v="1996"/>
    <s v="Number"/>
    <s v=""/>
  </r>
  <r>
    <s v="A0813"/>
    <s v="1996 Population  Aged 15 Years and Over"/>
    <s v="024"/>
    <s v="24 years"/>
    <s v="-"/>
    <s v="Both sexes"/>
    <s v="27"/>
    <s v="Not stated"/>
    <s v="1996"/>
    <s v="1996"/>
    <s v="Number"/>
    <n v="2712"/>
  </r>
  <r>
    <s v="A0813"/>
    <s v="1996 Population 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13"/>
    <s v="1996 Population  Aged 15 Years and Over"/>
    <s v="024"/>
    <s v="24 years"/>
    <s v="1"/>
    <s v="Male"/>
    <s v="-"/>
    <s v="Total persons"/>
    <s v="1996"/>
    <s v="1996"/>
    <s v="Number"/>
    <n v="28038"/>
  </r>
  <r>
    <s v="A0813"/>
    <s v="1996 Population  Aged 15 Years and Over"/>
    <s v="024"/>
    <s v="24 years"/>
    <s v="1"/>
    <s v="Male"/>
    <s v="01"/>
    <s v="Total whose full-time education has ceased"/>
    <s v="1996"/>
    <s v="1996"/>
    <s v="Number"/>
    <n v="26104"/>
  </r>
  <r>
    <s v="A0813"/>
    <s v="1996 Population  Aged 15 Years and Over"/>
    <s v="024"/>
    <s v="24 years"/>
    <s v="1"/>
    <s v="Male"/>
    <s v="06"/>
    <s v="Under 15 years"/>
    <s v="1996"/>
    <s v="1996"/>
    <s v="Number"/>
    <n v="919"/>
  </r>
  <r>
    <s v="A0813"/>
    <s v="1996 Population  Aged 15 Years and Over"/>
    <s v="024"/>
    <s v="24 years"/>
    <s v="1"/>
    <s v="Male"/>
    <s v="07"/>
    <s v="15 years"/>
    <s v="1996"/>
    <s v="1996"/>
    <s v="Number"/>
    <n v="1959"/>
  </r>
  <r>
    <s v="A0813"/>
    <s v="1996 Population  Aged 15 Years and Over"/>
    <s v="024"/>
    <s v="24 years"/>
    <s v="1"/>
    <s v="Male"/>
    <s v="09"/>
    <s v="16 years"/>
    <s v="1996"/>
    <s v="1996"/>
    <s v="Number"/>
    <n v="4106"/>
  </r>
  <r>
    <s v="A0813"/>
    <s v="1996 Population  Aged 15 Years and Over"/>
    <s v="024"/>
    <s v="24 years"/>
    <s v="1"/>
    <s v="Male"/>
    <s v="10"/>
    <s v="17 years"/>
    <s v="1996"/>
    <s v="1996"/>
    <s v="Number"/>
    <n v="4035"/>
  </r>
  <r>
    <s v="A0813"/>
    <s v="1996 Population  Aged 15 Years and Over"/>
    <s v="024"/>
    <s v="24 years"/>
    <s v="1"/>
    <s v="Male"/>
    <s v="11"/>
    <s v="18 years"/>
    <s v="1996"/>
    <s v="1996"/>
    <s v="Number"/>
    <n v="5214"/>
  </r>
  <r>
    <s v="A0813"/>
    <s v="1996 Population  Aged 15 Years and Over"/>
    <s v="024"/>
    <s v="24 years"/>
    <s v="1"/>
    <s v="Male"/>
    <s v="13"/>
    <s v="19 years"/>
    <s v="1996"/>
    <s v="1996"/>
    <s v="Number"/>
    <n v="1582"/>
  </r>
  <r>
    <s v="A0813"/>
    <s v="1996 Population  Aged 15 Years and Over"/>
    <s v="024"/>
    <s v="24 years"/>
    <s v="1"/>
    <s v="Male"/>
    <s v="14"/>
    <s v="20 years"/>
    <s v="1996"/>
    <s v="1996"/>
    <s v="Number"/>
    <n v="1366"/>
  </r>
  <r>
    <s v="A0813"/>
    <s v="1996 Population  Aged 15 Years and Over"/>
    <s v="024"/>
    <s v="24 years"/>
    <s v="1"/>
    <s v="Male"/>
    <s v="17"/>
    <s v="21 years"/>
    <s v="1996"/>
    <s v="1996"/>
    <s v="Number"/>
    <n v="1729"/>
  </r>
  <r>
    <s v="A0813"/>
    <s v="1996 Population  Aged 15 Years and Over"/>
    <s v="024"/>
    <s v="24 years"/>
    <s v="1"/>
    <s v="Male"/>
    <s v="19"/>
    <s v="22 years"/>
    <s v="1996"/>
    <s v="1996"/>
    <s v="Number"/>
    <n v="1855"/>
  </r>
  <r>
    <s v="A0813"/>
    <s v="1996 Population  Aged 15 Years and Over"/>
    <s v="024"/>
    <s v="24 years"/>
    <s v="1"/>
    <s v="Male"/>
    <s v="20"/>
    <s v="23 years"/>
    <s v="1996"/>
    <s v="1996"/>
    <s v="Number"/>
    <n v="1370"/>
  </r>
  <r>
    <s v="A0813"/>
    <s v="1996 Population  Aged 15 Years and Over"/>
    <s v="024"/>
    <s v="24 years"/>
    <s v="1"/>
    <s v="Male"/>
    <s v="22"/>
    <s v="24 years"/>
    <s v="1996"/>
    <s v="1996"/>
    <s v="Number"/>
    <n v="585"/>
  </r>
  <r>
    <s v="A0813"/>
    <s v="1996 Population  Aged 15 Years and Over"/>
    <s v="024"/>
    <s v="24 years"/>
    <s v="1"/>
    <s v="Male"/>
    <s v="23"/>
    <s v="25 years and over"/>
    <s v="1996"/>
    <s v="1996"/>
    <s v="Number"/>
    <s v=""/>
  </r>
  <r>
    <s v="A0813"/>
    <s v="1996 Population  Aged 15 Years and Over"/>
    <s v="024"/>
    <s v="24 years"/>
    <s v="1"/>
    <s v="Male"/>
    <s v="27"/>
    <s v="Not stated"/>
    <s v="1996"/>
    <s v="1996"/>
    <s v="Number"/>
    <n v="1384"/>
  </r>
  <r>
    <s v="A0813"/>
    <s v="1996 Population  Aged 15 Years and Over"/>
    <s v="024"/>
    <s v="24 years"/>
    <s v="1"/>
    <s v="Male"/>
    <s v="24"/>
    <s v="Total whose full-time education has not ceased"/>
    <s v="1996"/>
    <s v="1996"/>
    <s v="Number"/>
    <n v="1934"/>
  </r>
  <r>
    <s v="A0813"/>
    <s v="1996 Population  Aged 15 Years and Over"/>
    <s v="024"/>
    <s v="24 years"/>
    <s v="2"/>
    <s v="Female"/>
    <s v="-"/>
    <s v="Total persons"/>
    <s v="1996"/>
    <s v="1996"/>
    <s v="Number"/>
    <n v="27660"/>
  </r>
  <r>
    <s v="A0813"/>
    <s v="1996 Population  Aged 15 Years and Over"/>
    <s v="024"/>
    <s v="24 years"/>
    <s v="2"/>
    <s v="Female"/>
    <s v="01"/>
    <s v="Total whose full-time education has ceased"/>
    <s v="1996"/>
    <s v="1996"/>
    <s v="Number"/>
    <n v="25938"/>
  </r>
  <r>
    <s v="A0813"/>
    <s v="1996 Population  Aged 15 Years and Over"/>
    <s v="024"/>
    <s v="24 years"/>
    <s v="2"/>
    <s v="Female"/>
    <s v="06"/>
    <s v="Under 15 years"/>
    <s v="1996"/>
    <s v="1996"/>
    <s v="Number"/>
    <n v="672"/>
  </r>
  <r>
    <s v="A0813"/>
    <s v="1996 Population  Aged 15 Years and Over"/>
    <s v="024"/>
    <s v="24 years"/>
    <s v="2"/>
    <s v="Female"/>
    <s v="07"/>
    <s v="15 years"/>
    <s v="1996"/>
    <s v="1996"/>
    <s v="Number"/>
    <n v="1493"/>
  </r>
  <r>
    <s v="A0813"/>
    <s v="1996 Population  Aged 15 Years and Over"/>
    <s v="024"/>
    <s v="24 years"/>
    <s v="2"/>
    <s v="Female"/>
    <s v="09"/>
    <s v="16 years"/>
    <s v="1996"/>
    <s v="1996"/>
    <s v="Number"/>
    <n v="2788"/>
  </r>
  <r>
    <s v="A0813"/>
    <s v="1996 Population  Aged 15 Years and Over"/>
    <s v="024"/>
    <s v="24 years"/>
    <s v="2"/>
    <s v="Female"/>
    <s v="10"/>
    <s v="17 years"/>
    <s v="1996"/>
    <s v="1996"/>
    <s v="Number"/>
    <n v="3896"/>
  </r>
  <r>
    <s v="A0813"/>
    <s v="1996 Population  Aged 15 Years and Over"/>
    <s v="024"/>
    <s v="24 years"/>
    <s v="2"/>
    <s v="Female"/>
    <s v="11"/>
    <s v="18 years"/>
    <s v="1996"/>
    <s v="1996"/>
    <s v="Number"/>
    <n v="5886"/>
  </r>
  <r>
    <s v="A0813"/>
    <s v="1996 Population  Aged 15 Years and Over"/>
    <s v="024"/>
    <s v="24 years"/>
    <s v="2"/>
    <s v="Female"/>
    <s v="13"/>
    <s v="19 years"/>
    <s v="1996"/>
    <s v="1996"/>
    <s v="Number"/>
    <n v="2494"/>
  </r>
  <r>
    <s v="A0813"/>
    <s v="1996 Population  Aged 15 Years and Over"/>
    <s v="024"/>
    <s v="24 years"/>
    <s v="2"/>
    <s v="Female"/>
    <s v="14"/>
    <s v="20 years"/>
    <s v="1996"/>
    <s v="1996"/>
    <s v="Number"/>
    <n v="1639"/>
  </r>
  <r>
    <s v="A0813"/>
    <s v="1996 Population  Aged 15 Years and Over"/>
    <s v="024"/>
    <s v="24 years"/>
    <s v="2"/>
    <s v="Female"/>
    <s v="17"/>
    <s v="21 years"/>
    <s v="1996"/>
    <s v="1996"/>
    <s v="Number"/>
    <n v="1893"/>
  </r>
  <r>
    <s v="A0813"/>
    <s v="1996 Population  Aged 15 Years and Over"/>
    <s v="024"/>
    <s v="24 years"/>
    <s v="2"/>
    <s v="Female"/>
    <s v="19"/>
    <s v="22 years"/>
    <s v="1996"/>
    <s v="1996"/>
    <s v="Number"/>
    <n v="1939"/>
  </r>
  <r>
    <s v="A0813"/>
    <s v="1996 Population  Aged 15 Years and Over"/>
    <s v="024"/>
    <s v="24 years"/>
    <s v="2"/>
    <s v="Female"/>
    <s v="20"/>
    <s v="23 years"/>
    <s v="1996"/>
    <s v="1996"/>
    <s v="Number"/>
    <n v="1380"/>
  </r>
  <r>
    <s v="A0813"/>
    <s v="1996 Population  Aged 15 Years and Over"/>
    <s v="024"/>
    <s v="24 years"/>
    <s v="2"/>
    <s v="Female"/>
    <s v="22"/>
    <s v="24 years"/>
    <s v="1996"/>
    <s v="1996"/>
    <s v="Number"/>
    <n v="530"/>
  </r>
  <r>
    <s v="A0813"/>
    <s v="1996 Population  Aged 15 Years and Over"/>
    <s v="024"/>
    <s v="24 years"/>
    <s v="2"/>
    <s v="Female"/>
    <s v="23"/>
    <s v="25 years and over"/>
    <s v="1996"/>
    <s v="1996"/>
    <s v="Number"/>
    <s v=""/>
  </r>
  <r>
    <s v="A0813"/>
    <s v="1996 Population  Aged 15 Years and Over"/>
    <s v="024"/>
    <s v="24 years"/>
    <s v="2"/>
    <s v="Female"/>
    <s v="27"/>
    <s v="Not stated"/>
    <s v="1996"/>
    <s v="1996"/>
    <s v="Number"/>
    <n v="1328"/>
  </r>
  <r>
    <s v="A0813"/>
    <s v="1996 Population  Aged 15 Years and Over"/>
    <s v="024"/>
    <s v="24 years"/>
    <s v="2"/>
    <s v="Female"/>
    <s v="24"/>
    <s v="Total whose full-time education has not ceased"/>
    <s v="1996"/>
    <s v="1996"/>
    <s v="Number"/>
    <n v="1722"/>
  </r>
  <r>
    <s v="A0813"/>
    <s v="1996 Population  Aged 15 Years and Over"/>
    <s v="300"/>
    <s v="15 - 19 years"/>
    <s v="-"/>
    <s v="Both sexes"/>
    <s v="-"/>
    <s v="Total persons"/>
    <s v="1996"/>
    <s v="1996"/>
    <s v="Number"/>
    <n v="339536"/>
  </r>
  <r>
    <s v="A0813"/>
    <s v="1996 Population 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13"/>
    <s v="1996 Population  Aged 15 Years and Over"/>
    <s v="300"/>
    <s v="15 - 19 years"/>
    <s v="-"/>
    <s v="Both sexes"/>
    <s v="06"/>
    <s v="Under 15 years"/>
    <s v="1996"/>
    <s v="1996"/>
    <s v="Number"/>
    <n v="4279"/>
  </r>
  <r>
    <s v="A0813"/>
    <s v="1996 Population  Aged 15 Years and Over"/>
    <s v="300"/>
    <s v="15 - 19 years"/>
    <s v="-"/>
    <s v="Both sexes"/>
    <s v="07"/>
    <s v="15 years"/>
    <s v="1996"/>
    <s v="1996"/>
    <s v="Number"/>
    <n v="10692"/>
  </r>
  <r>
    <s v="A0813"/>
    <s v="1996 Population  Aged 15 Years and Over"/>
    <s v="300"/>
    <s v="15 - 19 years"/>
    <s v="-"/>
    <s v="Both sexes"/>
    <s v="09"/>
    <s v="16 years"/>
    <s v="1996"/>
    <s v="1996"/>
    <s v="Number"/>
    <n v="15985"/>
  </r>
  <r>
    <s v="A0813"/>
    <s v="1996 Population  Aged 15 Years and Over"/>
    <s v="300"/>
    <s v="15 - 19 years"/>
    <s v="-"/>
    <s v="Both sexes"/>
    <s v="10"/>
    <s v="17 years"/>
    <s v="1996"/>
    <s v="1996"/>
    <s v="Number"/>
    <n v="17898"/>
  </r>
  <r>
    <s v="A0813"/>
    <s v="1996 Population  Aged 15 Years and Over"/>
    <s v="300"/>
    <s v="15 - 19 years"/>
    <s v="-"/>
    <s v="Both sexes"/>
    <s v="11"/>
    <s v="18 years"/>
    <s v="1996"/>
    <s v="1996"/>
    <s v="Number"/>
    <n v="19026"/>
  </r>
  <r>
    <s v="A0813"/>
    <s v="1996 Population  Aged 15 Years and Over"/>
    <s v="300"/>
    <s v="15 - 19 years"/>
    <s v="-"/>
    <s v="Both sexes"/>
    <s v="13"/>
    <s v="19 years"/>
    <s v="1996"/>
    <s v="1996"/>
    <s v="Number"/>
    <n v="2899"/>
  </r>
  <r>
    <s v="A0813"/>
    <s v="1996 Population  Aged 15 Years and Over"/>
    <s v="300"/>
    <s v="15 - 19 years"/>
    <s v="-"/>
    <s v="Both sexes"/>
    <s v="14"/>
    <s v="20 years"/>
    <s v="1996"/>
    <s v="1996"/>
    <s v="Number"/>
    <s v=""/>
  </r>
  <r>
    <s v="A0813"/>
    <s v="1996 Population  Aged 15 Years and Over"/>
    <s v="300"/>
    <s v="15 - 19 years"/>
    <s v="-"/>
    <s v="Both sexes"/>
    <s v="17"/>
    <s v="21 years"/>
    <s v="1996"/>
    <s v="1996"/>
    <s v="Number"/>
    <s v=""/>
  </r>
  <r>
    <s v="A0813"/>
    <s v="1996 Population  Aged 15 Years and Over"/>
    <s v="300"/>
    <s v="15 - 19 years"/>
    <s v="-"/>
    <s v="Both sexes"/>
    <s v="19"/>
    <s v="22 years"/>
    <s v="1996"/>
    <s v="1996"/>
    <s v="Number"/>
    <s v=""/>
  </r>
  <r>
    <s v="A0813"/>
    <s v="1996 Population  Aged 15 Years and Over"/>
    <s v="300"/>
    <s v="15 - 19 years"/>
    <s v="-"/>
    <s v="Both sexes"/>
    <s v="20"/>
    <s v="23 years"/>
    <s v="1996"/>
    <s v="1996"/>
    <s v="Number"/>
    <s v=""/>
  </r>
  <r>
    <s v="A0813"/>
    <s v="1996 Population  Aged 15 Years and Over"/>
    <s v="300"/>
    <s v="15 - 19 years"/>
    <s v="-"/>
    <s v="Both sexes"/>
    <s v="22"/>
    <s v="24 years"/>
    <s v="1996"/>
    <s v="1996"/>
    <s v="Number"/>
    <s v=""/>
  </r>
  <r>
    <s v="A0813"/>
    <s v="1996 Population  Aged 15 Years and Over"/>
    <s v="300"/>
    <s v="15 - 19 years"/>
    <s v="-"/>
    <s v="Both sexes"/>
    <s v="23"/>
    <s v="25 years and over"/>
    <s v="1996"/>
    <s v="1996"/>
    <s v="Number"/>
    <s v=""/>
  </r>
  <r>
    <s v="A0813"/>
    <s v="1996 Population  Aged 15 Years and Over"/>
    <s v="300"/>
    <s v="15 - 19 years"/>
    <s v="-"/>
    <s v="Both sexes"/>
    <s v="27"/>
    <s v="Not stated"/>
    <s v="1996"/>
    <s v="1996"/>
    <s v="Number"/>
    <n v="3943"/>
  </r>
  <r>
    <s v="A0813"/>
    <s v="1996 Population 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13"/>
    <s v="1996 Population  Aged 15 Years and Over"/>
    <s v="300"/>
    <s v="15 - 19 years"/>
    <s v="1"/>
    <s v="Male"/>
    <s v="-"/>
    <s v="Total persons"/>
    <s v="1996"/>
    <s v="1996"/>
    <s v="Number"/>
    <n v="173950"/>
  </r>
  <r>
    <s v="A0813"/>
    <s v="1996 Population  Aged 15 Years and Over"/>
    <s v="300"/>
    <s v="15 - 19 years"/>
    <s v="1"/>
    <s v="Male"/>
    <s v="01"/>
    <s v="Total whose full-time education has ceased"/>
    <s v="1996"/>
    <s v="1996"/>
    <s v="Number"/>
    <n v="44537"/>
  </r>
  <r>
    <s v="A0813"/>
    <s v="1996 Population  Aged 15 Years and Over"/>
    <s v="300"/>
    <s v="15 - 19 years"/>
    <s v="1"/>
    <s v="Male"/>
    <s v="06"/>
    <s v="Under 15 years"/>
    <s v="1996"/>
    <s v="1996"/>
    <s v="Number"/>
    <n v="2612"/>
  </r>
  <r>
    <s v="A0813"/>
    <s v="1996 Population  Aged 15 Years and Over"/>
    <s v="300"/>
    <s v="15 - 19 years"/>
    <s v="1"/>
    <s v="Male"/>
    <s v="07"/>
    <s v="15 years"/>
    <s v="1996"/>
    <s v="1996"/>
    <s v="Number"/>
    <n v="6891"/>
  </r>
  <r>
    <s v="A0813"/>
    <s v="1996 Population  Aged 15 Years and Over"/>
    <s v="300"/>
    <s v="15 - 19 years"/>
    <s v="1"/>
    <s v="Male"/>
    <s v="09"/>
    <s v="16 years"/>
    <s v="1996"/>
    <s v="1996"/>
    <s v="Number"/>
    <n v="10694"/>
  </r>
  <r>
    <s v="A0813"/>
    <s v="1996 Population  Aged 15 Years and Over"/>
    <s v="300"/>
    <s v="15 - 19 years"/>
    <s v="1"/>
    <s v="Male"/>
    <s v="10"/>
    <s v="17 years"/>
    <s v="1996"/>
    <s v="1996"/>
    <s v="Number"/>
    <n v="10625"/>
  </r>
  <r>
    <s v="A0813"/>
    <s v="1996 Population  Aged 15 Years and Over"/>
    <s v="300"/>
    <s v="15 - 19 years"/>
    <s v="1"/>
    <s v="Male"/>
    <s v="11"/>
    <s v="18 years"/>
    <s v="1996"/>
    <s v="1996"/>
    <s v="Number"/>
    <n v="10156"/>
  </r>
  <r>
    <s v="A0813"/>
    <s v="1996 Population  Aged 15 Years and Over"/>
    <s v="300"/>
    <s v="15 - 19 years"/>
    <s v="1"/>
    <s v="Male"/>
    <s v="13"/>
    <s v="19 years"/>
    <s v="1996"/>
    <s v="1996"/>
    <s v="Number"/>
    <n v="1321"/>
  </r>
  <r>
    <s v="A0813"/>
    <s v="1996 Population  Aged 15 Years and Over"/>
    <s v="300"/>
    <s v="15 - 19 years"/>
    <s v="1"/>
    <s v="Male"/>
    <s v="14"/>
    <s v="20 years"/>
    <s v="1996"/>
    <s v="1996"/>
    <s v="Number"/>
    <s v=""/>
  </r>
  <r>
    <s v="A0813"/>
    <s v="1996 Population  Aged 15 Years and Over"/>
    <s v="300"/>
    <s v="15 - 19 years"/>
    <s v="1"/>
    <s v="Male"/>
    <s v="17"/>
    <s v="21 years"/>
    <s v="1996"/>
    <s v="1996"/>
    <s v="Number"/>
    <s v=""/>
  </r>
  <r>
    <s v="A0813"/>
    <s v="1996 Population  Aged 15 Years and Over"/>
    <s v="300"/>
    <s v="15 - 19 years"/>
    <s v="1"/>
    <s v="Male"/>
    <s v="19"/>
    <s v="22 years"/>
    <s v="1996"/>
    <s v="1996"/>
    <s v="Number"/>
    <s v=""/>
  </r>
  <r>
    <s v="A0813"/>
    <s v="1996 Population  Aged 15 Years and Over"/>
    <s v="300"/>
    <s v="15 - 19 years"/>
    <s v="1"/>
    <s v="Male"/>
    <s v="20"/>
    <s v="23 years"/>
    <s v="1996"/>
    <s v="1996"/>
    <s v="Number"/>
    <s v=""/>
  </r>
  <r>
    <s v="A0813"/>
    <s v="1996 Population  Aged 15 Years and Over"/>
    <s v="300"/>
    <s v="15 - 19 years"/>
    <s v="1"/>
    <s v="Male"/>
    <s v="22"/>
    <s v="24 years"/>
    <s v="1996"/>
    <s v="1996"/>
    <s v="Number"/>
    <s v=""/>
  </r>
  <r>
    <s v="A0813"/>
    <s v="1996 Population  Aged 15 Years and Over"/>
    <s v="300"/>
    <s v="15 - 19 years"/>
    <s v="1"/>
    <s v="Male"/>
    <s v="23"/>
    <s v="25 years and over"/>
    <s v="1996"/>
    <s v="1996"/>
    <s v="Number"/>
    <s v=""/>
  </r>
  <r>
    <s v="A0813"/>
    <s v="1996 Population  Aged 15 Years and Over"/>
    <s v="300"/>
    <s v="15 - 19 years"/>
    <s v="1"/>
    <s v="Male"/>
    <s v="27"/>
    <s v="Not stated"/>
    <s v="1996"/>
    <s v="1996"/>
    <s v="Number"/>
    <n v="2238"/>
  </r>
  <r>
    <s v="A0813"/>
    <s v="1996 Population 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13"/>
    <s v="1996 Population  Aged 15 Years and Over"/>
    <s v="300"/>
    <s v="15 - 19 years"/>
    <s v="2"/>
    <s v="Female"/>
    <s v="-"/>
    <s v="Total persons"/>
    <s v="1996"/>
    <s v="1996"/>
    <s v="Number"/>
    <n v="165586"/>
  </r>
  <r>
    <s v="A0813"/>
    <s v="1996 Population  Aged 15 Years and Over"/>
    <s v="300"/>
    <s v="15 - 19 years"/>
    <s v="2"/>
    <s v="Female"/>
    <s v="01"/>
    <s v="Total whose full-time education has ceased"/>
    <s v="1996"/>
    <s v="1996"/>
    <s v="Number"/>
    <n v="30185"/>
  </r>
  <r>
    <s v="A0813"/>
    <s v="1996 Population  Aged 15 Years and Over"/>
    <s v="300"/>
    <s v="15 - 19 years"/>
    <s v="2"/>
    <s v="Female"/>
    <s v="06"/>
    <s v="Under 15 years"/>
    <s v="1996"/>
    <s v="1996"/>
    <s v="Number"/>
    <n v="1667"/>
  </r>
  <r>
    <s v="A0813"/>
    <s v="1996 Population  Aged 15 Years and Over"/>
    <s v="300"/>
    <s v="15 - 19 years"/>
    <s v="2"/>
    <s v="Female"/>
    <s v="07"/>
    <s v="15 years"/>
    <s v="1996"/>
    <s v="1996"/>
    <s v="Number"/>
    <n v="3801"/>
  </r>
  <r>
    <s v="A0813"/>
    <s v="1996 Population  Aged 15 Years and Over"/>
    <s v="300"/>
    <s v="15 - 19 years"/>
    <s v="2"/>
    <s v="Female"/>
    <s v="09"/>
    <s v="16 years"/>
    <s v="1996"/>
    <s v="1996"/>
    <s v="Number"/>
    <n v="5291"/>
  </r>
  <r>
    <s v="A0813"/>
    <s v="1996 Population  Aged 15 Years and Over"/>
    <s v="300"/>
    <s v="15 - 19 years"/>
    <s v="2"/>
    <s v="Female"/>
    <s v="10"/>
    <s v="17 years"/>
    <s v="1996"/>
    <s v="1996"/>
    <s v="Number"/>
    <n v="7273"/>
  </r>
  <r>
    <s v="A0813"/>
    <s v="1996 Population  Aged 15 Years and Over"/>
    <s v="300"/>
    <s v="15 - 19 years"/>
    <s v="2"/>
    <s v="Female"/>
    <s v="11"/>
    <s v="18 years"/>
    <s v="1996"/>
    <s v="1996"/>
    <s v="Number"/>
    <n v="8870"/>
  </r>
  <r>
    <s v="A0813"/>
    <s v="1996 Population  Aged 15 Years and Over"/>
    <s v="300"/>
    <s v="15 - 19 years"/>
    <s v="2"/>
    <s v="Female"/>
    <s v="13"/>
    <s v="19 years"/>
    <s v="1996"/>
    <s v="1996"/>
    <s v="Number"/>
    <n v="1578"/>
  </r>
  <r>
    <s v="A0813"/>
    <s v="1996 Population  Aged 15 Years and Over"/>
    <s v="300"/>
    <s v="15 - 19 years"/>
    <s v="2"/>
    <s v="Female"/>
    <s v="14"/>
    <s v="20 years"/>
    <s v="1996"/>
    <s v="1996"/>
    <s v="Number"/>
    <s v=""/>
  </r>
  <r>
    <s v="A0813"/>
    <s v="1996 Population  Aged 15 Years and Over"/>
    <s v="300"/>
    <s v="15 - 19 years"/>
    <s v="2"/>
    <s v="Female"/>
    <s v="17"/>
    <s v="21 years"/>
    <s v="1996"/>
    <s v="1996"/>
    <s v="Number"/>
    <s v=""/>
  </r>
  <r>
    <s v="A0813"/>
    <s v="1996 Population  Aged 15 Years and Over"/>
    <s v="300"/>
    <s v="15 - 19 years"/>
    <s v="2"/>
    <s v="Female"/>
    <s v="19"/>
    <s v="22 years"/>
    <s v="1996"/>
    <s v="1996"/>
    <s v="Number"/>
    <s v=""/>
  </r>
  <r>
    <s v="A0813"/>
    <s v="1996 Population  Aged 15 Years and Over"/>
    <s v="300"/>
    <s v="15 - 19 years"/>
    <s v="2"/>
    <s v="Female"/>
    <s v="20"/>
    <s v="23 years"/>
    <s v="1996"/>
    <s v="1996"/>
    <s v="Number"/>
    <s v=""/>
  </r>
  <r>
    <s v="A0813"/>
    <s v="1996 Population  Aged 15 Years and Over"/>
    <s v="300"/>
    <s v="15 - 19 years"/>
    <s v="2"/>
    <s v="Female"/>
    <s v="22"/>
    <s v="24 years"/>
    <s v="1996"/>
    <s v="1996"/>
    <s v="Number"/>
    <s v=""/>
  </r>
  <r>
    <s v="A0813"/>
    <s v="1996 Population  Aged 15 Years and Over"/>
    <s v="300"/>
    <s v="15 - 19 years"/>
    <s v="2"/>
    <s v="Female"/>
    <s v="23"/>
    <s v="25 years and over"/>
    <s v="1996"/>
    <s v="1996"/>
    <s v="Number"/>
    <s v=""/>
  </r>
  <r>
    <s v="A0813"/>
    <s v="1996 Population  Aged 15 Years and Over"/>
    <s v="300"/>
    <s v="15 - 19 years"/>
    <s v="2"/>
    <s v="Female"/>
    <s v="27"/>
    <s v="Not stated"/>
    <s v="1996"/>
    <s v="1996"/>
    <s v="Number"/>
    <n v="1705"/>
  </r>
  <r>
    <s v="A0813"/>
    <s v="1996 Population 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13"/>
    <s v="1996 Population  Aged 15 Years and Over"/>
    <s v="365"/>
    <s v="20 - 24 years"/>
    <s v="-"/>
    <s v="Both sexes"/>
    <s v="-"/>
    <s v="Total persons"/>
    <s v="1996"/>
    <s v="1996"/>
    <s v="Number"/>
    <n v="293354"/>
  </r>
  <r>
    <s v="A0813"/>
    <s v="1996 Population 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13"/>
    <s v="1996 Population  Aged 15 Years and Over"/>
    <s v="365"/>
    <s v="20 - 24 years"/>
    <s v="-"/>
    <s v="Both sexes"/>
    <s v="06"/>
    <s v="Under 15 years"/>
    <s v="1996"/>
    <s v="1996"/>
    <s v="Number"/>
    <n v="6944"/>
  </r>
  <r>
    <s v="A0813"/>
    <s v="1996 Population  Aged 15 Years and Over"/>
    <s v="365"/>
    <s v="20 - 24 years"/>
    <s v="-"/>
    <s v="Both sexes"/>
    <s v="07"/>
    <s v="15 years"/>
    <s v="1996"/>
    <s v="1996"/>
    <s v="Number"/>
    <n v="15438"/>
  </r>
  <r>
    <s v="A0813"/>
    <s v="1996 Population  Aged 15 Years and Over"/>
    <s v="365"/>
    <s v="20 - 24 years"/>
    <s v="-"/>
    <s v="Both sexes"/>
    <s v="09"/>
    <s v="16 years"/>
    <s v="1996"/>
    <s v="1996"/>
    <s v="Number"/>
    <n v="30001"/>
  </r>
  <r>
    <s v="A0813"/>
    <s v="1996 Population  Aged 15 Years and Over"/>
    <s v="365"/>
    <s v="20 - 24 years"/>
    <s v="-"/>
    <s v="Both sexes"/>
    <s v="10"/>
    <s v="17 years"/>
    <s v="1996"/>
    <s v="1996"/>
    <s v="Number"/>
    <n v="35446"/>
  </r>
  <r>
    <s v="A0813"/>
    <s v="1996 Population  Aged 15 Years and Over"/>
    <s v="365"/>
    <s v="20 - 24 years"/>
    <s v="-"/>
    <s v="Both sexes"/>
    <s v="11"/>
    <s v="18 years"/>
    <s v="1996"/>
    <s v="1996"/>
    <s v="Number"/>
    <n v="58077"/>
  </r>
  <r>
    <s v="A0813"/>
    <s v="1996 Population  Aged 15 Years and Over"/>
    <s v="365"/>
    <s v="20 - 24 years"/>
    <s v="-"/>
    <s v="Both sexes"/>
    <s v="13"/>
    <s v="19 years"/>
    <s v="1996"/>
    <s v="1996"/>
    <s v="Number"/>
    <n v="23205"/>
  </r>
  <r>
    <s v="A0813"/>
    <s v="1996 Population  Aged 15 Years and Over"/>
    <s v="365"/>
    <s v="20 - 24 years"/>
    <s v="-"/>
    <s v="Both sexes"/>
    <s v="14"/>
    <s v="20 years"/>
    <s v="1996"/>
    <s v="1996"/>
    <s v="Number"/>
    <n v="17425"/>
  </r>
  <r>
    <s v="A0813"/>
    <s v="1996 Population  Aged 15 Years and Over"/>
    <s v="365"/>
    <s v="20 - 24 years"/>
    <s v="-"/>
    <s v="Both sexes"/>
    <s v="17"/>
    <s v="21 years"/>
    <s v="1996"/>
    <s v="1996"/>
    <s v="Number"/>
    <n v="15437"/>
  </r>
  <r>
    <s v="A0813"/>
    <s v="1996 Population  Aged 15 Years and Over"/>
    <s v="365"/>
    <s v="20 - 24 years"/>
    <s v="-"/>
    <s v="Both sexes"/>
    <s v="19"/>
    <s v="22 years"/>
    <s v="1996"/>
    <s v="1996"/>
    <s v="Number"/>
    <n v="10647"/>
  </r>
  <r>
    <s v="A0813"/>
    <s v="1996 Population  Aged 15 Years and Over"/>
    <s v="365"/>
    <s v="20 - 24 years"/>
    <s v="-"/>
    <s v="Both sexes"/>
    <s v="20"/>
    <s v="23 years"/>
    <s v="1996"/>
    <s v="1996"/>
    <s v="Number"/>
    <n v="4468"/>
  </r>
  <r>
    <s v="A0813"/>
    <s v="1996 Population  Aged 15 Years and Over"/>
    <s v="365"/>
    <s v="20 - 24 years"/>
    <s v="-"/>
    <s v="Both sexes"/>
    <s v="22"/>
    <s v="24 years"/>
    <s v="1996"/>
    <s v="1996"/>
    <s v="Number"/>
    <n v="1115"/>
  </r>
  <r>
    <s v="A0813"/>
    <s v="1996 Population  Aged 15 Years and Over"/>
    <s v="365"/>
    <s v="20 - 24 years"/>
    <s v="-"/>
    <s v="Both sexes"/>
    <s v="23"/>
    <s v="25 years and over"/>
    <s v="1996"/>
    <s v="1996"/>
    <s v="Number"/>
    <s v=""/>
  </r>
  <r>
    <s v="A0813"/>
    <s v="1996 Population  Aged 15 Years and Over"/>
    <s v="365"/>
    <s v="20 - 24 years"/>
    <s v="-"/>
    <s v="Both sexes"/>
    <s v="27"/>
    <s v="Not stated"/>
    <s v="1996"/>
    <s v="1996"/>
    <s v="Number"/>
    <n v="12740"/>
  </r>
  <r>
    <s v="A0813"/>
    <s v="1996 Population 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13"/>
    <s v="1996 Population  Aged 15 Years and Over"/>
    <s v="365"/>
    <s v="20 - 24 years"/>
    <s v="1"/>
    <s v="Male"/>
    <s v="-"/>
    <s v="Total persons"/>
    <s v="1996"/>
    <s v="1996"/>
    <s v="Number"/>
    <n v="149143"/>
  </r>
  <r>
    <s v="A0813"/>
    <s v="1996 Population  Aged 15 Years and Over"/>
    <s v="365"/>
    <s v="20 - 24 years"/>
    <s v="1"/>
    <s v="Male"/>
    <s v="01"/>
    <s v="Total whose full-time education has ceased"/>
    <s v="1996"/>
    <s v="1996"/>
    <s v="Number"/>
    <n v="118259"/>
  </r>
  <r>
    <s v="A0813"/>
    <s v="1996 Population  Aged 15 Years and Over"/>
    <s v="365"/>
    <s v="20 - 24 years"/>
    <s v="1"/>
    <s v="Male"/>
    <s v="06"/>
    <s v="Under 15 years"/>
    <s v="1996"/>
    <s v="1996"/>
    <s v="Number"/>
    <n v="4088"/>
  </r>
  <r>
    <s v="A0813"/>
    <s v="1996 Population  Aged 15 Years and Over"/>
    <s v="365"/>
    <s v="20 - 24 years"/>
    <s v="1"/>
    <s v="Male"/>
    <s v="07"/>
    <s v="15 years"/>
    <s v="1996"/>
    <s v="1996"/>
    <s v="Number"/>
    <n v="9095"/>
  </r>
  <r>
    <s v="A0813"/>
    <s v="1996 Population  Aged 15 Years and Over"/>
    <s v="365"/>
    <s v="20 - 24 years"/>
    <s v="1"/>
    <s v="Male"/>
    <s v="09"/>
    <s v="16 years"/>
    <s v="1996"/>
    <s v="1996"/>
    <s v="Number"/>
    <n v="18764"/>
  </r>
  <r>
    <s v="A0813"/>
    <s v="1996 Population  Aged 15 Years and Over"/>
    <s v="365"/>
    <s v="20 - 24 years"/>
    <s v="1"/>
    <s v="Male"/>
    <s v="10"/>
    <s v="17 years"/>
    <s v="1996"/>
    <s v="1996"/>
    <s v="Number"/>
    <n v="18757"/>
  </r>
  <r>
    <s v="A0813"/>
    <s v="1996 Population  Aged 15 Years and Over"/>
    <s v="365"/>
    <s v="20 - 24 years"/>
    <s v="1"/>
    <s v="Male"/>
    <s v="11"/>
    <s v="18 years"/>
    <s v="1996"/>
    <s v="1996"/>
    <s v="Number"/>
    <n v="28644"/>
  </r>
  <r>
    <s v="A0813"/>
    <s v="1996 Population  Aged 15 Years and Over"/>
    <s v="365"/>
    <s v="20 - 24 years"/>
    <s v="1"/>
    <s v="Male"/>
    <s v="13"/>
    <s v="19 years"/>
    <s v="1996"/>
    <s v="1996"/>
    <s v="Number"/>
    <n v="9645"/>
  </r>
  <r>
    <s v="A0813"/>
    <s v="1996 Population  Aged 15 Years and Over"/>
    <s v="365"/>
    <s v="20 - 24 years"/>
    <s v="1"/>
    <s v="Male"/>
    <s v="14"/>
    <s v="20 years"/>
    <s v="1996"/>
    <s v="1996"/>
    <s v="Number"/>
    <n v="7708"/>
  </r>
  <r>
    <s v="A0813"/>
    <s v="1996 Population  Aged 15 Years and Over"/>
    <s v="365"/>
    <s v="20 - 24 years"/>
    <s v="1"/>
    <s v="Male"/>
    <s v="17"/>
    <s v="21 years"/>
    <s v="1996"/>
    <s v="1996"/>
    <s v="Number"/>
    <n v="7213"/>
  </r>
  <r>
    <s v="A0813"/>
    <s v="1996 Population  Aged 15 Years and Over"/>
    <s v="365"/>
    <s v="20 - 24 years"/>
    <s v="1"/>
    <s v="Male"/>
    <s v="19"/>
    <s v="22 years"/>
    <s v="1996"/>
    <s v="1996"/>
    <s v="Number"/>
    <n v="5186"/>
  </r>
  <r>
    <s v="A0813"/>
    <s v="1996 Population  Aged 15 Years and Over"/>
    <s v="365"/>
    <s v="20 - 24 years"/>
    <s v="1"/>
    <s v="Male"/>
    <s v="20"/>
    <s v="23 years"/>
    <s v="1996"/>
    <s v="1996"/>
    <s v="Number"/>
    <n v="2231"/>
  </r>
  <r>
    <s v="A0813"/>
    <s v="1996 Population  Aged 15 Years and Over"/>
    <s v="365"/>
    <s v="20 - 24 years"/>
    <s v="1"/>
    <s v="Male"/>
    <s v="22"/>
    <s v="24 years"/>
    <s v="1996"/>
    <s v="1996"/>
    <s v="Number"/>
    <n v="585"/>
  </r>
  <r>
    <s v="A0813"/>
    <s v="1996 Population  Aged 15 Years and Over"/>
    <s v="365"/>
    <s v="20 - 24 years"/>
    <s v="1"/>
    <s v="Male"/>
    <s v="23"/>
    <s v="25 years and over"/>
    <s v="1996"/>
    <s v="1996"/>
    <s v="Number"/>
    <s v=""/>
  </r>
  <r>
    <s v="A0813"/>
    <s v="1996 Population  Aged 15 Years and Over"/>
    <s v="365"/>
    <s v="20 - 24 years"/>
    <s v="1"/>
    <s v="Male"/>
    <s v="27"/>
    <s v="Not stated"/>
    <s v="1996"/>
    <s v="1996"/>
    <s v="Number"/>
    <n v="6343"/>
  </r>
  <r>
    <s v="A0813"/>
    <s v="1996 Population 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13"/>
    <s v="1996 Population  Aged 15 Years and Over"/>
    <s v="365"/>
    <s v="20 - 24 years"/>
    <s v="2"/>
    <s v="Female"/>
    <s v="-"/>
    <s v="Total persons"/>
    <s v="1996"/>
    <s v="1996"/>
    <s v="Number"/>
    <n v="144211"/>
  </r>
  <r>
    <s v="A0813"/>
    <s v="1996 Population 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13"/>
    <s v="1996 Population  Aged 15 Years and Over"/>
    <s v="365"/>
    <s v="20 - 24 years"/>
    <s v="2"/>
    <s v="Female"/>
    <s v="06"/>
    <s v="Under 15 years"/>
    <s v="1996"/>
    <s v="1996"/>
    <s v="Number"/>
    <n v="2856"/>
  </r>
  <r>
    <s v="A0813"/>
    <s v="1996 Population  Aged 15 Years and Over"/>
    <s v="365"/>
    <s v="20 - 24 years"/>
    <s v="2"/>
    <s v="Female"/>
    <s v="07"/>
    <s v="15 years"/>
    <s v="1996"/>
    <s v="1996"/>
    <s v="Number"/>
    <n v="6343"/>
  </r>
  <r>
    <s v="A0813"/>
    <s v="1996 Population  Aged 15 Years and Over"/>
    <s v="365"/>
    <s v="20 - 24 years"/>
    <s v="2"/>
    <s v="Female"/>
    <s v="09"/>
    <s v="16 years"/>
    <s v="1996"/>
    <s v="1996"/>
    <s v="Number"/>
    <n v="11237"/>
  </r>
  <r>
    <s v="A0813"/>
    <s v="1996 Population  Aged 15 Years and Over"/>
    <s v="365"/>
    <s v="20 - 24 years"/>
    <s v="2"/>
    <s v="Female"/>
    <s v="10"/>
    <s v="17 years"/>
    <s v="1996"/>
    <s v="1996"/>
    <s v="Number"/>
    <n v="16689"/>
  </r>
  <r>
    <s v="A0813"/>
    <s v="1996 Population  Aged 15 Years and Over"/>
    <s v="365"/>
    <s v="20 - 24 years"/>
    <s v="2"/>
    <s v="Female"/>
    <s v="11"/>
    <s v="18 years"/>
    <s v="1996"/>
    <s v="1996"/>
    <s v="Number"/>
    <n v="29433"/>
  </r>
  <r>
    <s v="A0813"/>
    <s v="1996 Population  Aged 15 Years and Over"/>
    <s v="365"/>
    <s v="20 - 24 years"/>
    <s v="2"/>
    <s v="Female"/>
    <s v="13"/>
    <s v="19 years"/>
    <s v="1996"/>
    <s v="1996"/>
    <s v="Number"/>
    <n v="13560"/>
  </r>
  <r>
    <s v="A0813"/>
    <s v="1996 Population  Aged 15 Years and Over"/>
    <s v="365"/>
    <s v="20 - 24 years"/>
    <s v="2"/>
    <s v="Female"/>
    <s v="14"/>
    <s v="20 years"/>
    <s v="1996"/>
    <s v="1996"/>
    <s v="Number"/>
    <n v="9717"/>
  </r>
  <r>
    <s v="A0813"/>
    <s v="1996 Population  Aged 15 Years and Over"/>
    <s v="365"/>
    <s v="20 - 24 years"/>
    <s v="2"/>
    <s v="Female"/>
    <s v="17"/>
    <s v="21 years"/>
    <s v="1996"/>
    <s v="1996"/>
    <s v="Number"/>
    <n v="8224"/>
  </r>
  <r>
    <s v="A0813"/>
    <s v="1996 Population  Aged 15 Years and Over"/>
    <s v="365"/>
    <s v="20 - 24 years"/>
    <s v="2"/>
    <s v="Female"/>
    <s v="19"/>
    <s v="22 years"/>
    <s v="1996"/>
    <s v="1996"/>
    <s v="Number"/>
    <n v="5461"/>
  </r>
  <r>
    <s v="A0813"/>
    <s v="1996 Population  Aged 15 Years and Over"/>
    <s v="365"/>
    <s v="20 - 24 years"/>
    <s v="2"/>
    <s v="Female"/>
    <s v="20"/>
    <s v="23 years"/>
    <s v="1996"/>
    <s v="1996"/>
    <s v="Number"/>
    <n v="2237"/>
  </r>
  <r>
    <s v="A0813"/>
    <s v="1996 Population  Aged 15 Years and Over"/>
    <s v="365"/>
    <s v="20 - 24 years"/>
    <s v="2"/>
    <s v="Female"/>
    <s v="22"/>
    <s v="24 years"/>
    <s v="1996"/>
    <s v="1996"/>
    <s v="Number"/>
    <n v="530"/>
  </r>
  <r>
    <s v="A0813"/>
    <s v="1996 Population  Aged 15 Years and Over"/>
    <s v="365"/>
    <s v="20 - 24 years"/>
    <s v="2"/>
    <s v="Female"/>
    <s v="23"/>
    <s v="25 years and over"/>
    <s v="1996"/>
    <s v="1996"/>
    <s v="Number"/>
    <s v=""/>
  </r>
  <r>
    <s v="A0813"/>
    <s v="1996 Population  Aged 15 Years and Over"/>
    <s v="365"/>
    <s v="20 - 24 years"/>
    <s v="2"/>
    <s v="Female"/>
    <s v="27"/>
    <s v="Not stated"/>
    <s v="1996"/>
    <s v="1996"/>
    <s v="Number"/>
    <n v="6397"/>
  </r>
  <r>
    <s v="A0813"/>
    <s v="1996 Population 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13"/>
    <s v="1996 Population  Aged 15 Years and Over"/>
    <s v="410"/>
    <s v="25 - 29 years"/>
    <s v="-"/>
    <s v="Both sexes"/>
    <s v="-"/>
    <s v="Total persons"/>
    <s v="1996"/>
    <s v="1996"/>
    <s v="Number"/>
    <n v="259045"/>
  </r>
  <r>
    <s v="A0813"/>
    <s v="1996 Population 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13"/>
    <s v="1996 Population  Aged 15 Years and Over"/>
    <s v="410"/>
    <s v="25 - 29 years"/>
    <s v="-"/>
    <s v="Both sexes"/>
    <s v="06"/>
    <s v="Under 15 years"/>
    <s v="1996"/>
    <s v="1996"/>
    <s v="Number"/>
    <n v="9802"/>
  </r>
  <r>
    <s v="A0813"/>
    <s v="1996 Population  Aged 15 Years and Over"/>
    <s v="410"/>
    <s v="25 - 29 years"/>
    <s v="-"/>
    <s v="Both sexes"/>
    <s v="07"/>
    <s v="15 years"/>
    <s v="1996"/>
    <s v="1996"/>
    <s v="Number"/>
    <n v="20235"/>
  </r>
  <r>
    <s v="A0813"/>
    <s v="1996 Population  Aged 15 Years and Over"/>
    <s v="410"/>
    <s v="25 - 29 years"/>
    <s v="-"/>
    <s v="Both sexes"/>
    <s v="09"/>
    <s v="16 years"/>
    <s v="1996"/>
    <s v="1996"/>
    <s v="Number"/>
    <n v="37504"/>
  </r>
  <r>
    <s v="A0813"/>
    <s v="1996 Population  Aged 15 Years and Over"/>
    <s v="410"/>
    <s v="25 - 29 years"/>
    <s v="-"/>
    <s v="Both sexes"/>
    <s v="10"/>
    <s v="17 years"/>
    <s v="1996"/>
    <s v="1996"/>
    <s v="Number"/>
    <n v="41599"/>
  </r>
  <r>
    <s v="A0813"/>
    <s v="1996 Population  Aged 15 Years and Over"/>
    <s v="410"/>
    <s v="25 - 29 years"/>
    <s v="-"/>
    <s v="Both sexes"/>
    <s v="11"/>
    <s v="18 years"/>
    <s v="1996"/>
    <s v="1996"/>
    <s v="Number"/>
    <n v="53268"/>
  </r>
  <r>
    <s v="A0813"/>
    <s v="1996 Population  Aged 15 Years and Over"/>
    <s v="410"/>
    <s v="25 - 29 years"/>
    <s v="-"/>
    <s v="Both sexes"/>
    <s v="13"/>
    <s v="19 years"/>
    <s v="1996"/>
    <s v="1996"/>
    <s v="Number"/>
    <n v="16743"/>
  </r>
  <r>
    <s v="A0813"/>
    <s v="1996 Population  Aged 15 Years and Over"/>
    <s v="410"/>
    <s v="25 - 29 years"/>
    <s v="-"/>
    <s v="Both sexes"/>
    <s v="14"/>
    <s v="20 years"/>
    <s v="1996"/>
    <s v="1996"/>
    <s v="Number"/>
    <n v="12676"/>
  </r>
  <r>
    <s v="A0813"/>
    <s v="1996 Population  Aged 15 Years and Over"/>
    <s v="410"/>
    <s v="25 - 29 years"/>
    <s v="-"/>
    <s v="Both sexes"/>
    <s v="17"/>
    <s v="21 years"/>
    <s v="1996"/>
    <s v="1996"/>
    <s v="Number"/>
    <n v="15057"/>
  </r>
  <r>
    <s v="A0813"/>
    <s v="1996 Population  Aged 15 Years and Over"/>
    <s v="410"/>
    <s v="25 - 29 years"/>
    <s v="-"/>
    <s v="Both sexes"/>
    <s v="19"/>
    <s v="22 years"/>
    <s v="1996"/>
    <s v="1996"/>
    <s v="Number"/>
    <n v="12556"/>
  </r>
  <r>
    <s v="A0813"/>
    <s v="1996 Population  Aged 15 Years and Over"/>
    <s v="410"/>
    <s v="25 - 29 years"/>
    <s v="-"/>
    <s v="Both sexes"/>
    <s v="20"/>
    <s v="23 years"/>
    <s v="1996"/>
    <s v="1996"/>
    <s v="Number"/>
    <n v="8519"/>
  </r>
  <r>
    <s v="A0813"/>
    <s v="1996 Population  Aged 15 Years and Over"/>
    <s v="410"/>
    <s v="25 - 29 years"/>
    <s v="-"/>
    <s v="Both sexes"/>
    <s v="22"/>
    <s v="24 years"/>
    <s v="1996"/>
    <s v="1996"/>
    <s v="Number"/>
    <n v="5888"/>
  </r>
  <r>
    <s v="A0813"/>
    <s v="1996 Population  Aged 15 Years and Over"/>
    <s v="410"/>
    <s v="25 - 29 years"/>
    <s v="-"/>
    <s v="Both sexes"/>
    <s v="23"/>
    <s v="25 years and over"/>
    <s v="1996"/>
    <s v="1996"/>
    <s v="Number"/>
    <n v="7697"/>
  </r>
  <r>
    <s v="A0813"/>
    <s v="1996 Population  Aged 15 Years and Over"/>
    <s v="410"/>
    <s v="25 - 29 years"/>
    <s v="-"/>
    <s v="Both sexes"/>
    <s v="27"/>
    <s v="Not stated"/>
    <s v="1996"/>
    <s v="1996"/>
    <s v="Number"/>
    <n v="10783"/>
  </r>
  <r>
    <s v="A0813"/>
    <s v="1996 Population 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13"/>
    <s v="1996 Population  Aged 15 Years and Over"/>
    <s v="410"/>
    <s v="25 - 29 years"/>
    <s v="1"/>
    <s v="Male"/>
    <s v="-"/>
    <s v="Total persons"/>
    <s v="1996"/>
    <s v="1996"/>
    <s v="Number"/>
    <n v="129363"/>
  </r>
  <r>
    <s v="A0813"/>
    <s v="1996 Population  Aged 15 Years and Over"/>
    <s v="410"/>
    <s v="25 - 29 years"/>
    <s v="1"/>
    <s v="Male"/>
    <s v="01"/>
    <s v="Total whose full-time education has ceased"/>
    <s v="1996"/>
    <s v="1996"/>
    <s v="Number"/>
    <n v="125669"/>
  </r>
  <r>
    <s v="A0813"/>
    <s v="1996 Population  Aged 15 Years and Over"/>
    <s v="410"/>
    <s v="25 - 29 years"/>
    <s v="1"/>
    <s v="Male"/>
    <s v="06"/>
    <s v="Under 15 years"/>
    <s v="1996"/>
    <s v="1996"/>
    <s v="Number"/>
    <n v="5528"/>
  </r>
  <r>
    <s v="A0813"/>
    <s v="1996 Population  Aged 15 Years and Over"/>
    <s v="410"/>
    <s v="25 - 29 years"/>
    <s v="1"/>
    <s v="Male"/>
    <s v="07"/>
    <s v="15 years"/>
    <s v="1996"/>
    <s v="1996"/>
    <s v="Number"/>
    <n v="11468"/>
  </r>
  <r>
    <s v="A0813"/>
    <s v="1996 Population  Aged 15 Years and Over"/>
    <s v="410"/>
    <s v="25 - 29 years"/>
    <s v="1"/>
    <s v="Male"/>
    <s v="09"/>
    <s v="16 years"/>
    <s v="1996"/>
    <s v="1996"/>
    <s v="Number"/>
    <n v="21884"/>
  </r>
  <r>
    <s v="A0813"/>
    <s v="1996 Population  Aged 15 Years and Over"/>
    <s v="410"/>
    <s v="25 - 29 years"/>
    <s v="1"/>
    <s v="Male"/>
    <s v="10"/>
    <s v="17 years"/>
    <s v="1996"/>
    <s v="1996"/>
    <s v="Number"/>
    <n v="20056"/>
  </r>
  <r>
    <s v="A0813"/>
    <s v="1996 Population  Aged 15 Years and Over"/>
    <s v="410"/>
    <s v="25 - 29 years"/>
    <s v="1"/>
    <s v="Male"/>
    <s v="11"/>
    <s v="18 years"/>
    <s v="1996"/>
    <s v="1996"/>
    <s v="Number"/>
    <n v="23832"/>
  </r>
  <r>
    <s v="A0813"/>
    <s v="1996 Population  Aged 15 Years and Over"/>
    <s v="410"/>
    <s v="25 - 29 years"/>
    <s v="1"/>
    <s v="Male"/>
    <s v="13"/>
    <s v="19 years"/>
    <s v="1996"/>
    <s v="1996"/>
    <s v="Number"/>
    <n v="6580"/>
  </r>
  <r>
    <s v="A0813"/>
    <s v="1996 Population  Aged 15 Years and Over"/>
    <s v="410"/>
    <s v="25 - 29 years"/>
    <s v="1"/>
    <s v="Male"/>
    <s v="14"/>
    <s v="20 years"/>
    <s v="1996"/>
    <s v="1996"/>
    <s v="Number"/>
    <n v="5690"/>
  </r>
  <r>
    <s v="A0813"/>
    <s v="1996 Population  Aged 15 Years and Over"/>
    <s v="410"/>
    <s v="25 - 29 years"/>
    <s v="1"/>
    <s v="Male"/>
    <s v="17"/>
    <s v="21 years"/>
    <s v="1996"/>
    <s v="1996"/>
    <s v="Number"/>
    <n v="7218"/>
  </r>
  <r>
    <s v="A0813"/>
    <s v="1996 Population  Aged 15 Years and Over"/>
    <s v="410"/>
    <s v="25 - 29 years"/>
    <s v="1"/>
    <s v="Male"/>
    <s v="19"/>
    <s v="22 years"/>
    <s v="1996"/>
    <s v="1996"/>
    <s v="Number"/>
    <n v="6266"/>
  </r>
  <r>
    <s v="A0813"/>
    <s v="1996 Population  Aged 15 Years and Over"/>
    <s v="410"/>
    <s v="25 - 29 years"/>
    <s v="1"/>
    <s v="Male"/>
    <s v="20"/>
    <s v="23 years"/>
    <s v="1996"/>
    <s v="1996"/>
    <s v="Number"/>
    <n v="4415"/>
  </r>
  <r>
    <s v="A0813"/>
    <s v="1996 Population  Aged 15 Years and Over"/>
    <s v="410"/>
    <s v="25 - 29 years"/>
    <s v="1"/>
    <s v="Male"/>
    <s v="22"/>
    <s v="24 years"/>
    <s v="1996"/>
    <s v="1996"/>
    <s v="Number"/>
    <n v="3195"/>
  </r>
  <r>
    <s v="A0813"/>
    <s v="1996 Population  Aged 15 Years and Over"/>
    <s v="410"/>
    <s v="25 - 29 years"/>
    <s v="1"/>
    <s v="Male"/>
    <s v="23"/>
    <s v="25 years and over"/>
    <s v="1996"/>
    <s v="1996"/>
    <s v="Number"/>
    <n v="3957"/>
  </r>
  <r>
    <s v="A0813"/>
    <s v="1996 Population  Aged 15 Years and Over"/>
    <s v="410"/>
    <s v="25 - 29 years"/>
    <s v="1"/>
    <s v="Male"/>
    <s v="27"/>
    <s v="Not stated"/>
    <s v="1996"/>
    <s v="1996"/>
    <s v="Number"/>
    <n v="5580"/>
  </r>
  <r>
    <s v="A0813"/>
    <s v="1996 Population 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13"/>
    <s v="1996 Population  Aged 15 Years and Over"/>
    <s v="410"/>
    <s v="25 - 29 years"/>
    <s v="2"/>
    <s v="Female"/>
    <s v="-"/>
    <s v="Total persons"/>
    <s v="1996"/>
    <s v="1996"/>
    <s v="Number"/>
    <n v="129682"/>
  </r>
  <r>
    <s v="A0813"/>
    <s v="1996 Population 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13"/>
    <s v="1996 Population  Aged 15 Years and Over"/>
    <s v="410"/>
    <s v="25 - 29 years"/>
    <s v="2"/>
    <s v="Female"/>
    <s v="06"/>
    <s v="Under 15 years"/>
    <s v="1996"/>
    <s v="1996"/>
    <s v="Number"/>
    <n v="4274"/>
  </r>
  <r>
    <s v="A0813"/>
    <s v="1996 Population  Aged 15 Years and Over"/>
    <s v="410"/>
    <s v="25 - 29 years"/>
    <s v="2"/>
    <s v="Female"/>
    <s v="07"/>
    <s v="15 years"/>
    <s v="1996"/>
    <s v="1996"/>
    <s v="Number"/>
    <n v="8767"/>
  </r>
  <r>
    <s v="A0813"/>
    <s v="1996 Population  Aged 15 Years and Over"/>
    <s v="410"/>
    <s v="25 - 29 years"/>
    <s v="2"/>
    <s v="Female"/>
    <s v="09"/>
    <s v="16 years"/>
    <s v="1996"/>
    <s v="1996"/>
    <s v="Number"/>
    <n v="15620"/>
  </r>
  <r>
    <s v="A0813"/>
    <s v="1996 Population  Aged 15 Years and Over"/>
    <s v="410"/>
    <s v="25 - 29 years"/>
    <s v="2"/>
    <s v="Female"/>
    <s v="10"/>
    <s v="17 years"/>
    <s v="1996"/>
    <s v="1996"/>
    <s v="Number"/>
    <n v="21543"/>
  </r>
  <r>
    <s v="A0813"/>
    <s v="1996 Population  Aged 15 Years and Over"/>
    <s v="410"/>
    <s v="25 - 29 years"/>
    <s v="2"/>
    <s v="Female"/>
    <s v="11"/>
    <s v="18 years"/>
    <s v="1996"/>
    <s v="1996"/>
    <s v="Number"/>
    <n v="29436"/>
  </r>
  <r>
    <s v="A0813"/>
    <s v="1996 Population  Aged 15 Years and Over"/>
    <s v="410"/>
    <s v="25 - 29 years"/>
    <s v="2"/>
    <s v="Female"/>
    <s v="13"/>
    <s v="19 years"/>
    <s v="1996"/>
    <s v="1996"/>
    <s v="Number"/>
    <n v="10163"/>
  </r>
  <r>
    <s v="A0813"/>
    <s v="1996 Population  Aged 15 Years and Over"/>
    <s v="410"/>
    <s v="25 - 29 years"/>
    <s v="2"/>
    <s v="Female"/>
    <s v="14"/>
    <s v="20 years"/>
    <s v="1996"/>
    <s v="1996"/>
    <s v="Number"/>
    <n v="6986"/>
  </r>
  <r>
    <s v="A0813"/>
    <s v="1996 Population  Aged 15 Years and Over"/>
    <s v="410"/>
    <s v="25 - 29 years"/>
    <s v="2"/>
    <s v="Female"/>
    <s v="17"/>
    <s v="21 years"/>
    <s v="1996"/>
    <s v="1996"/>
    <s v="Number"/>
    <n v="7839"/>
  </r>
  <r>
    <s v="A0813"/>
    <s v="1996 Population  Aged 15 Years and Over"/>
    <s v="410"/>
    <s v="25 - 29 years"/>
    <s v="2"/>
    <s v="Female"/>
    <s v="19"/>
    <s v="22 years"/>
    <s v="1996"/>
    <s v="1996"/>
    <s v="Number"/>
    <n v="6290"/>
  </r>
  <r>
    <s v="A0813"/>
    <s v="1996 Population  Aged 15 Years and Over"/>
    <s v="410"/>
    <s v="25 - 29 years"/>
    <s v="2"/>
    <s v="Female"/>
    <s v="20"/>
    <s v="23 years"/>
    <s v="1996"/>
    <s v="1996"/>
    <s v="Number"/>
    <n v="4104"/>
  </r>
  <r>
    <s v="A0813"/>
    <s v="1996 Population  Aged 15 Years and Over"/>
    <s v="410"/>
    <s v="25 - 29 years"/>
    <s v="2"/>
    <s v="Female"/>
    <s v="22"/>
    <s v="24 years"/>
    <s v="1996"/>
    <s v="1996"/>
    <s v="Number"/>
    <n v="2693"/>
  </r>
  <r>
    <s v="A0813"/>
    <s v="1996 Population  Aged 15 Years and Over"/>
    <s v="410"/>
    <s v="25 - 29 years"/>
    <s v="2"/>
    <s v="Female"/>
    <s v="23"/>
    <s v="25 years and over"/>
    <s v="1996"/>
    <s v="1996"/>
    <s v="Number"/>
    <n v="3740"/>
  </r>
  <r>
    <s v="A0813"/>
    <s v="1996 Population  Aged 15 Years and Over"/>
    <s v="410"/>
    <s v="25 - 29 years"/>
    <s v="2"/>
    <s v="Female"/>
    <s v="27"/>
    <s v="Not stated"/>
    <s v="1996"/>
    <s v="1996"/>
    <s v="Number"/>
    <n v="5203"/>
  </r>
  <r>
    <s v="A0813"/>
    <s v="1996 Population 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13"/>
    <s v="1996 Population  Aged 15 Years and Over"/>
    <s v="440"/>
    <s v="30 - 34 years"/>
    <s v="-"/>
    <s v="Both sexes"/>
    <s v="-"/>
    <s v="Total persons"/>
    <s v="1996"/>
    <s v="1996"/>
    <s v="Number"/>
    <n v="260929"/>
  </r>
  <r>
    <s v="A0813"/>
    <s v="1996 Population 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13"/>
    <s v="1996 Population  Aged 15 Years and Over"/>
    <s v="440"/>
    <s v="30 - 34 years"/>
    <s v="-"/>
    <s v="Both sexes"/>
    <s v="06"/>
    <s v="Under 15 years"/>
    <s v="1996"/>
    <s v="1996"/>
    <s v="Number"/>
    <n v="16060"/>
  </r>
  <r>
    <s v="A0813"/>
    <s v="1996 Population  Aged 15 Years and Over"/>
    <s v="440"/>
    <s v="30 - 34 years"/>
    <s v="-"/>
    <s v="Both sexes"/>
    <s v="07"/>
    <s v="15 years"/>
    <s v="1996"/>
    <s v="1996"/>
    <s v="Number"/>
    <n v="29904"/>
  </r>
  <r>
    <s v="A0813"/>
    <s v="1996 Population  Aged 15 Years and Over"/>
    <s v="440"/>
    <s v="30 - 34 years"/>
    <s v="-"/>
    <s v="Both sexes"/>
    <s v="09"/>
    <s v="16 years"/>
    <s v="1996"/>
    <s v="1996"/>
    <s v="Number"/>
    <n v="44968"/>
  </r>
  <r>
    <s v="A0813"/>
    <s v="1996 Population  Aged 15 Years and Over"/>
    <s v="440"/>
    <s v="30 - 34 years"/>
    <s v="-"/>
    <s v="Both sexes"/>
    <s v="10"/>
    <s v="17 years"/>
    <s v="1996"/>
    <s v="1996"/>
    <s v="Number"/>
    <n v="45490"/>
  </r>
  <r>
    <s v="A0813"/>
    <s v="1996 Population  Aged 15 Years and Over"/>
    <s v="440"/>
    <s v="30 - 34 years"/>
    <s v="-"/>
    <s v="Both sexes"/>
    <s v="11"/>
    <s v="18 years"/>
    <s v="1996"/>
    <s v="1996"/>
    <s v="Number"/>
    <n v="49870"/>
  </r>
  <r>
    <s v="A0813"/>
    <s v="1996 Population  Aged 15 Years and Over"/>
    <s v="440"/>
    <s v="30 - 34 years"/>
    <s v="-"/>
    <s v="Both sexes"/>
    <s v="13"/>
    <s v="19 years"/>
    <s v="1996"/>
    <s v="1996"/>
    <s v="Number"/>
    <n v="12781"/>
  </r>
  <r>
    <s v="A0813"/>
    <s v="1996 Population  Aged 15 Years and Over"/>
    <s v="440"/>
    <s v="30 - 34 years"/>
    <s v="-"/>
    <s v="Both sexes"/>
    <s v="14"/>
    <s v="20 years"/>
    <s v="1996"/>
    <s v="1996"/>
    <s v="Number"/>
    <n v="10550"/>
  </r>
  <r>
    <s v="A0813"/>
    <s v="1996 Population  Aged 15 Years and Over"/>
    <s v="440"/>
    <s v="30 - 34 years"/>
    <s v="-"/>
    <s v="Both sexes"/>
    <s v="17"/>
    <s v="21 years"/>
    <s v="1996"/>
    <s v="1996"/>
    <s v="Number"/>
    <n v="12878"/>
  </r>
  <r>
    <s v="A0813"/>
    <s v="1996 Population  Aged 15 Years and Over"/>
    <s v="440"/>
    <s v="30 - 34 years"/>
    <s v="-"/>
    <s v="Both sexes"/>
    <s v="19"/>
    <s v="22 years"/>
    <s v="1996"/>
    <s v="1996"/>
    <s v="Number"/>
    <n v="9055"/>
  </r>
  <r>
    <s v="A0813"/>
    <s v="1996 Population  Aged 15 Years and Over"/>
    <s v="440"/>
    <s v="30 - 34 years"/>
    <s v="-"/>
    <s v="Both sexes"/>
    <s v="20"/>
    <s v="23 years"/>
    <s v="1996"/>
    <s v="1996"/>
    <s v="Number"/>
    <n v="5239"/>
  </r>
  <r>
    <s v="A0813"/>
    <s v="1996 Population  Aged 15 Years and Over"/>
    <s v="440"/>
    <s v="30 - 34 years"/>
    <s v="-"/>
    <s v="Both sexes"/>
    <s v="22"/>
    <s v="24 years"/>
    <s v="1996"/>
    <s v="1996"/>
    <s v="Number"/>
    <n v="3482"/>
  </r>
  <r>
    <s v="A0813"/>
    <s v="1996 Population  Aged 15 Years and Over"/>
    <s v="440"/>
    <s v="30 - 34 years"/>
    <s v="-"/>
    <s v="Both sexes"/>
    <s v="23"/>
    <s v="25 years and over"/>
    <s v="1996"/>
    <s v="1996"/>
    <s v="Number"/>
    <n v="9458"/>
  </r>
  <r>
    <s v="A0813"/>
    <s v="1996 Population  Aged 15 Years and Over"/>
    <s v="440"/>
    <s v="30 - 34 years"/>
    <s v="-"/>
    <s v="Both sexes"/>
    <s v="27"/>
    <s v="Not stated"/>
    <s v="1996"/>
    <s v="1996"/>
    <s v="Number"/>
    <n v="9091"/>
  </r>
  <r>
    <s v="A0813"/>
    <s v="1996 Population 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13"/>
    <s v="1996 Population  Aged 15 Years and Over"/>
    <s v="440"/>
    <s v="30 - 34 years"/>
    <s v="1"/>
    <s v="Male"/>
    <s v="-"/>
    <s v="Total persons"/>
    <s v="1996"/>
    <s v="1996"/>
    <s v="Number"/>
    <n v="127735"/>
  </r>
  <r>
    <s v="A0813"/>
    <s v="1996 Population  Aged 15 Years and Over"/>
    <s v="440"/>
    <s v="30 - 34 years"/>
    <s v="1"/>
    <s v="Male"/>
    <s v="01"/>
    <s v="Total whose full-time education has ceased"/>
    <s v="1996"/>
    <s v="1996"/>
    <s v="Number"/>
    <n v="126618"/>
  </r>
  <r>
    <s v="A0813"/>
    <s v="1996 Population  Aged 15 Years and Over"/>
    <s v="440"/>
    <s v="30 - 34 years"/>
    <s v="1"/>
    <s v="Male"/>
    <s v="06"/>
    <s v="Under 15 years"/>
    <s v="1996"/>
    <s v="1996"/>
    <s v="Number"/>
    <n v="8651"/>
  </r>
  <r>
    <s v="A0813"/>
    <s v="1996 Population  Aged 15 Years and Over"/>
    <s v="440"/>
    <s v="30 - 34 years"/>
    <s v="1"/>
    <s v="Male"/>
    <s v="07"/>
    <s v="15 years"/>
    <s v="1996"/>
    <s v="1996"/>
    <s v="Number"/>
    <n v="16788"/>
  </r>
  <r>
    <s v="A0813"/>
    <s v="1996 Population  Aged 15 Years and Over"/>
    <s v="440"/>
    <s v="30 - 34 years"/>
    <s v="1"/>
    <s v="Male"/>
    <s v="09"/>
    <s v="16 years"/>
    <s v="1996"/>
    <s v="1996"/>
    <s v="Number"/>
    <n v="25673"/>
  </r>
  <r>
    <s v="A0813"/>
    <s v="1996 Population  Aged 15 Years and Over"/>
    <s v="440"/>
    <s v="30 - 34 years"/>
    <s v="1"/>
    <s v="Male"/>
    <s v="10"/>
    <s v="17 years"/>
    <s v="1996"/>
    <s v="1996"/>
    <s v="Number"/>
    <n v="20243"/>
  </r>
  <r>
    <s v="A0813"/>
    <s v="1996 Population  Aged 15 Years and Over"/>
    <s v="440"/>
    <s v="30 - 34 years"/>
    <s v="1"/>
    <s v="Male"/>
    <s v="11"/>
    <s v="18 years"/>
    <s v="1996"/>
    <s v="1996"/>
    <s v="Number"/>
    <n v="20135"/>
  </r>
  <r>
    <s v="A0813"/>
    <s v="1996 Population  Aged 15 Years and Over"/>
    <s v="440"/>
    <s v="30 - 34 years"/>
    <s v="1"/>
    <s v="Male"/>
    <s v="13"/>
    <s v="19 years"/>
    <s v="1996"/>
    <s v="1996"/>
    <s v="Number"/>
    <n v="5060"/>
  </r>
  <r>
    <s v="A0813"/>
    <s v="1996 Population  Aged 15 Years and Over"/>
    <s v="440"/>
    <s v="30 - 34 years"/>
    <s v="1"/>
    <s v="Male"/>
    <s v="14"/>
    <s v="20 years"/>
    <s v="1996"/>
    <s v="1996"/>
    <s v="Number"/>
    <n v="4877"/>
  </r>
  <r>
    <s v="A0813"/>
    <s v="1996 Population  Aged 15 Years and Over"/>
    <s v="440"/>
    <s v="30 - 34 years"/>
    <s v="1"/>
    <s v="Male"/>
    <s v="17"/>
    <s v="21 years"/>
    <s v="1996"/>
    <s v="1996"/>
    <s v="Number"/>
    <n v="6111"/>
  </r>
  <r>
    <s v="A0813"/>
    <s v="1996 Population  Aged 15 Years and Over"/>
    <s v="440"/>
    <s v="30 - 34 years"/>
    <s v="1"/>
    <s v="Male"/>
    <s v="19"/>
    <s v="22 years"/>
    <s v="1996"/>
    <s v="1996"/>
    <s v="Number"/>
    <n v="4575"/>
  </r>
  <r>
    <s v="A0813"/>
    <s v="1996 Population  Aged 15 Years and Over"/>
    <s v="440"/>
    <s v="30 - 34 years"/>
    <s v="1"/>
    <s v="Male"/>
    <s v="20"/>
    <s v="23 years"/>
    <s v="1996"/>
    <s v="1996"/>
    <s v="Number"/>
    <n v="2740"/>
  </r>
  <r>
    <s v="A0813"/>
    <s v="1996 Population  Aged 15 Years and Over"/>
    <s v="440"/>
    <s v="30 - 34 years"/>
    <s v="1"/>
    <s v="Male"/>
    <s v="22"/>
    <s v="24 years"/>
    <s v="1996"/>
    <s v="1996"/>
    <s v="Number"/>
    <n v="1873"/>
  </r>
  <r>
    <s v="A0813"/>
    <s v="1996 Population  Aged 15 Years and Over"/>
    <s v="440"/>
    <s v="30 - 34 years"/>
    <s v="1"/>
    <s v="Male"/>
    <s v="23"/>
    <s v="25 years and over"/>
    <s v="1996"/>
    <s v="1996"/>
    <s v="Number"/>
    <n v="5062"/>
  </r>
  <r>
    <s v="A0813"/>
    <s v="1996 Population  Aged 15 Years and Over"/>
    <s v="440"/>
    <s v="30 - 34 years"/>
    <s v="1"/>
    <s v="Male"/>
    <s v="27"/>
    <s v="Not stated"/>
    <s v="1996"/>
    <s v="1996"/>
    <s v="Number"/>
    <n v="4830"/>
  </r>
  <r>
    <s v="A0813"/>
    <s v="1996 Population 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13"/>
    <s v="1996 Population  Aged 15 Years and Over"/>
    <s v="440"/>
    <s v="30 - 34 years"/>
    <s v="2"/>
    <s v="Female"/>
    <s v="-"/>
    <s v="Total persons"/>
    <s v="1996"/>
    <s v="1996"/>
    <s v="Number"/>
    <n v="133194"/>
  </r>
  <r>
    <s v="A0813"/>
    <s v="1996 Population 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13"/>
    <s v="1996 Population  Aged 15 Years and Over"/>
    <s v="440"/>
    <s v="30 - 34 years"/>
    <s v="2"/>
    <s v="Female"/>
    <s v="06"/>
    <s v="Under 15 years"/>
    <s v="1996"/>
    <s v="1996"/>
    <s v="Number"/>
    <n v="7409"/>
  </r>
  <r>
    <s v="A0813"/>
    <s v="1996 Population  Aged 15 Years and Over"/>
    <s v="440"/>
    <s v="30 - 34 years"/>
    <s v="2"/>
    <s v="Female"/>
    <s v="07"/>
    <s v="15 years"/>
    <s v="1996"/>
    <s v="1996"/>
    <s v="Number"/>
    <n v="13116"/>
  </r>
  <r>
    <s v="A0813"/>
    <s v="1996 Population  Aged 15 Years and Over"/>
    <s v="440"/>
    <s v="30 - 34 years"/>
    <s v="2"/>
    <s v="Female"/>
    <s v="09"/>
    <s v="16 years"/>
    <s v="1996"/>
    <s v="1996"/>
    <s v="Number"/>
    <n v="19295"/>
  </r>
  <r>
    <s v="A0813"/>
    <s v="1996 Population  Aged 15 Years and Over"/>
    <s v="440"/>
    <s v="30 - 34 years"/>
    <s v="2"/>
    <s v="Female"/>
    <s v="10"/>
    <s v="17 years"/>
    <s v="1996"/>
    <s v="1996"/>
    <s v="Number"/>
    <n v="25247"/>
  </r>
  <r>
    <s v="A0813"/>
    <s v="1996 Population  Aged 15 Years and Over"/>
    <s v="440"/>
    <s v="30 - 34 years"/>
    <s v="2"/>
    <s v="Female"/>
    <s v="11"/>
    <s v="18 years"/>
    <s v="1996"/>
    <s v="1996"/>
    <s v="Number"/>
    <n v="29735"/>
  </r>
  <r>
    <s v="A0813"/>
    <s v="1996 Population  Aged 15 Years and Over"/>
    <s v="440"/>
    <s v="30 - 34 years"/>
    <s v="2"/>
    <s v="Female"/>
    <s v="13"/>
    <s v="19 years"/>
    <s v="1996"/>
    <s v="1996"/>
    <s v="Number"/>
    <n v="7721"/>
  </r>
  <r>
    <s v="A0813"/>
    <s v="1996 Population  Aged 15 Years and Over"/>
    <s v="440"/>
    <s v="30 - 34 years"/>
    <s v="2"/>
    <s v="Female"/>
    <s v="14"/>
    <s v="20 years"/>
    <s v="1996"/>
    <s v="1996"/>
    <s v="Number"/>
    <n v="5673"/>
  </r>
  <r>
    <s v="A0813"/>
    <s v="1996 Population  Aged 15 Years and Over"/>
    <s v="440"/>
    <s v="30 - 34 years"/>
    <s v="2"/>
    <s v="Female"/>
    <s v="17"/>
    <s v="21 years"/>
    <s v="1996"/>
    <s v="1996"/>
    <s v="Number"/>
    <n v="6767"/>
  </r>
  <r>
    <s v="A0813"/>
    <s v="1996 Population  Aged 15 Years and Over"/>
    <s v="440"/>
    <s v="30 - 34 years"/>
    <s v="2"/>
    <s v="Female"/>
    <s v="19"/>
    <s v="22 years"/>
    <s v="1996"/>
    <s v="1996"/>
    <s v="Number"/>
    <n v="4480"/>
  </r>
  <r>
    <s v="A0813"/>
    <s v="1996 Population  Aged 15 Years and Over"/>
    <s v="440"/>
    <s v="30 - 34 years"/>
    <s v="2"/>
    <s v="Female"/>
    <s v="20"/>
    <s v="23 years"/>
    <s v="1996"/>
    <s v="1996"/>
    <s v="Number"/>
    <n v="2499"/>
  </r>
  <r>
    <s v="A0813"/>
    <s v="1996 Population  Aged 15 Years and Over"/>
    <s v="440"/>
    <s v="30 - 34 years"/>
    <s v="2"/>
    <s v="Female"/>
    <s v="22"/>
    <s v="24 years"/>
    <s v="1996"/>
    <s v="1996"/>
    <s v="Number"/>
    <n v="1609"/>
  </r>
  <r>
    <s v="A0813"/>
    <s v="1996 Population  Aged 15 Years and Over"/>
    <s v="440"/>
    <s v="30 - 34 years"/>
    <s v="2"/>
    <s v="Female"/>
    <s v="23"/>
    <s v="25 years and over"/>
    <s v="1996"/>
    <s v="1996"/>
    <s v="Number"/>
    <n v="4396"/>
  </r>
  <r>
    <s v="A0813"/>
    <s v="1996 Population  Aged 15 Years and Over"/>
    <s v="440"/>
    <s v="30 - 34 years"/>
    <s v="2"/>
    <s v="Female"/>
    <s v="27"/>
    <s v="Not stated"/>
    <s v="1996"/>
    <s v="1996"/>
    <s v="Number"/>
    <n v="4261"/>
  </r>
  <r>
    <s v="A0813"/>
    <s v="1996 Population 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13"/>
    <s v="1996 Population  Aged 15 Years and Over"/>
    <s v="460"/>
    <s v="35 - 39 years"/>
    <s v="-"/>
    <s v="Both sexes"/>
    <s v="-"/>
    <s v="Total persons"/>
    <s v="1996"/>
    <s v="1996"/>
    <s v="Number"/>
    <n v="255676"/>
  </r>
  <r>
    <s v="A0813"/>
    <s v="1996 Population 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13"/>
    <s v="1996 Population  Aged 15 Years and Over"/>
    <s v="460"/>
    <s v="35 - 39 years"/>
    <s v="-"/>
    <s v="Both sexes"/>
    <s v="06"/>
    <s v="Under 15 years"/>
    <s v="1996"/>
    <s v="1996"/>
    <s v="Number"/>
    <n v="27623"/>
  </r>
  <r>
    <s v="A0813"/>
    <s v="1996 Population  Aged 15 Years and Over"/>
    <s v="460"/>
    <s v="35 - 39 years"/>
    <s v="-"/>
    <s v="Both sexes"/>
    <s v="07"/>
    <s v="15 years"/>
    <s v="1996"/>
    <s v="1996"/>
    <s v="Number"/>
    <n v="28912"/>
  </r>
  <r>
    <s v="A0813"/>
    <s v="1996 Population  Aged 15 Years and Over"/>
    <s v="460"/>
    <s v="35 - 39 years"/>
    <s v="-"/>
    <s v="Both sexes"/>
    <s v="09"/>
    <s v="16 years"/>
    <s v="1996"/>
    <s v="1996"/>
    <s v="Number"/>
    <n v="44459"/>
  </r>
  <r>
    <s v="A0813"/>
    <s v="1996 Population  Aged 15 Years and Over"/>
    <s v="460"/>
    <s v="35 - 39 years"/>
    <s v="-"/>
    <s v="Both sexes"/>
    <s v="10"/>
    <s v="17 years"/>
    <s v="1996"/>
    <s v="1996"/>
    <s v="Number"/>
    <n v="44123"/>
  </r>
  <r>
    <s v="A0813"/>
    <s v="1996 Population  Aged 15 Years and Over"/>
    <s v="460"/>
    <s v="35 - 39 years"/>
    <s v="-"/>
    <s v="Both sexes"/>
    <s v="11"/>
    <s v="18 years"/>
    <s v="1996"/>
    <s v="1996"/>
    <s v="Number"/>
    <n v="48039"/>
  </r>
  <r>
    <s v="A0813"/>
    <s v="1996 Population  Aged 15 Years and Over"/>
    <s v="460"/>
    <s v="35 - 39 years"/>
    <s v="-"/>
    <s v="Both sexes"/>
    <s v="13"/>
    <s v="19 years"/>
    <s v="1996"/>
    <s v="1996"/>
    <s v="Number"/>
    <n v="10867"/>
  </r>
  <r>
    <s v="A0813"/>
    <s v="1996 Population  Aged 15 Years and Over"/>
    <s v="460"/>
    <s v="35 - 39 years"/>
    <s v="-"/>
    <s v="Both sexes"/>
    <s v="14"/>
    <s v="20 years"/>
    <s v="1996"/>
    <s v="1996"/>
    <s v="Number"/>
    <n v="8194"/>
  </r>
  <r>
    <s v="A0813"/>
    <s v="1996 Population  Aged 15 Years and Over"/>
    <s v="460"/>
    <s v="35 - 39 years"/>
    <s v="-"/>
    <s v="Both sexes"/>
    <s v="17"/>
    <s v="21 years"/>
    <s v="1996"/>
    <s v="1996"/>
    <s v="Number"/>
    <n v="11470"/>
  </r>
  <r>
    <s v="A0813"/>
    <s v="1996 Population  Aged 15 Years and Over"/>
    <s v="460"/>
    <s v="35 - 39 years"/>
    <s v="-"/>
    <s v="Both sexes"/>
    <s v="19"/>
    <s v="22 years"/>
    <s v="1996"/>
    <s v="1996"/>
    <s v="Number"/>
    <n v="7649"/>
  </r>
  <r>
    <s v="A0813"/>
    <s v="1996 Population  Aged 15 Years and Over"/>
    <s v="460"/>
    <s v="35 - 39 years"/>
    <s v="-"/>
    <s v="Both sexes"/>
    <s v="20"/>
    <s v="23 years"/>
    <s v="1996"/>
    <s v="1996"/>
    <s v="Number"/>
    <n v="4417"/>
  </r>
  <r>
    <s v="A0813"/>
    <s v="1996 Population  Aged 15 Years and Over"/>
    <s v="460"/>
    <s v="35 - 39 years"/>
    <s v="-"/>
    <s v="Both sexes"/>
    <s v="22"/>
    <s v="24 years"/>
    <s v="1996"/>
    <s v="1996"/>
    <s v="Number"/>
    <n v="2875"/>
  </r>
  <r>
    <s v="A0813"/>
    <s v="1996 Population  Aged 15 Years and Over"/>
    <s v="460"/>
    <s v="35 - 39 years"/>
    <s v="-"/>
    <s v="Both sexes"/>
    <s v="23"/>
    <s v="25 years and over"/>
    <s v="1996"/>
    <s v="1996"/>
    <s v="Number"/>
    <n v="7684"/>
  </r>
  <r>
    <s v="A0813"/>
    <s v="1996 Population  Aged 15 Years and Over"/>
    <s v="460"/>
    <s v="35 - 39 years"/>
    <s v="-"/>
    <s v="Both sexes"/>
    <s v="27"/>
    <s v="Not stated"/>
    <s v="1996"/>
    <s v="1996"/>
    <s v="Number"/>
    <n v="8120"/>
  </r>
  <r>
    <s v="A0813"/>
    <s v="1996 Population 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13"/>
    <s v="1996 Population  Aged 15 Years and Over"/>
    <s v="460"/>
    <s v="35 - 39 years"/>
    <s v="1"/>
    <s v="Male"/>
    <s v="-"/>
    <s v="Total persons"/>
    <s v="1996"/>
    <s v="1996"/>
    <s v="Number"/>
    <n v="126140"/>
  </r>
  <r>
    <s v="A0813"/>
    <s v="1996 Population  Aged 15 Years and Over"/>
    <s v="460"/>
    <s v="35 - 39 years"/>
    <s v="1"/>
    <s v="Male"/>
    <s v="01"/>
    <s v="Total whose full-time education has ceased"/>
    <s v="1996"/>
    <s v="1996"/>
    <s v="Number"/>
    <n v="125508"/>
  </r>
  <r>
    <s v="A0813"/>
    <s v="1996 Population  Aged 15 Years and Over"/>
    <s v="460"/>
    <s v="35 - 39 years"/>
    <s v="1"/>
    <s v="Male"/>
    <s v="06"/>
    <s v="Under 15 years"/>
    <s v="1996"/>
    <s v="1996"/>
    <s v="Number"/>
    <n v="13886"/>
  </r>
  <r>
    <s v="A0813"/>
    <s v="1996 Population  Aged 15 Years and Over"/>
    <s v="460"/>
    <s v="35 - 39 years"/>
    <s v="1"/>
    <s v="Male"/>
    <s v="07"/>
    <s v="15 years"/>
    <s v="1996"/>
    <s v="1996"/>
    <s v="Number"/>
    <n v="16238"/>
  </r>
  <r>
    <s v="A0813"/>
    <s v="1996 Population  Aged 15 Years and Over"/>
    <s v="460"/>
    <s v="35 - 39 years"/>
    <s v="1"/>
    <s v="Male"/>
    <s v="09"/>
    <s v="16 years"/>
    <s v="1996"/>
    <s v="1996"/>
    <s v="Number"/>
    <n v="24665"/>
  </r>
  <r>
    <s v="A0813"/>
    <s v="1996 Population  Aged 15 Years and Over"/>
    <s v="460"/>
    <s v="35 - 39 years"/>
    <s v="1"/>
    <s v="Male"/>
    <s v="10"/>
    <s v="17 years"/>
    <s v="1996"/>
    <s v="1996"/>
    <s v="Number"/>
    <n v="20004"/>
  </r>
  <r>
    <s v="A0813"/>
    <s v="1996 Population  Aged 15 Years and Over"/>
    <s v="460"/>
    <s v="35 - 39 years"/>
    <s v="1"/>
    <s v="Male"/>
    <s v="11"/>
    <s v="18 years"/>
    <s v="1996"/>
    <s v="1996"/>
    <s v="Number"/>
    <n v="19965"/>
  </r>
  <r>
    <s v="A0813"/>
    <s v="1996 Population  Aged 15 Years and Over"/>
    <s v="460"/>
    <s v="35 - 39 years"/>
    <s v="1"/>
    <s v="Male"/>
    <s v="13"/>
    <s v="19 years"/>
    <s v="1996"/>
    <s v="1996"/>
    <s v="Number"/>
    <n v="4538"/>
  </r>
  <r>
    <s v="A0813"/>
    <s v="1996 Population  Aged 15 Years and Over"/>
    <s v="460"/>
    <s v="35 - 39 years"/>
    <s v="1"/>
    <s v="Male"/>
    <s v="14"/>
    <s v="20 years"/>
    <s v="1996"/>
    <s v="1996"/>
    <s v="Number"/>
    <n v="4081"/>
  </r>
  <r>
    <s v="A0813"/>
    <s v="1996 Population  Aged 15 Years and Over"/>
    <s v="460"/>
    <s v="35 - 39 years"/>
    <s v="1"/>
    <s v="Male"/>
    <s v="17"/>
    <s v="21 years"/>
    <s v="1996"/>
    <s v="1996"/>
    <s v="Number"/>
    <n v="5319"/>
  </r>
  <r>
    <s v="A0813"/>
    <s v="1996 Population  Aged 15 Years and Over"/>
    <s v="460"/>
    <s v="35 - 39 years"/>
    <s v="1"/>
    <s v="Male"/>
    <s v="19"/>
    <s v="22 years"/>
    <s v="1996"/>
    <s v="1996"/>
    <s v="Number"/>
    <n v="3888"/>
  </r>
  <r>
    <s v="A0813"/>
    <s v="1996 Population  Aged 15 Years and Over"/>
    <s v="460"/>
    <s v="35 - 39 years"/>
    <s v="1"/>
    <s v="Male"/>
    <s v="20"/>
    <s v="23 years"/>
    <s v="1996"/>
    <s v="1996"/>
    <s v="Number"/>
    <n v="2398"/>
  </r>
  <r>
    <s v="A0813"/>
    <s v="1996 Population  Aged 15 Years and Over"/>
    <s v="460"/>
    <s v="35 - 39 years"/>
    <s v="1"/>
    <s v="Male"/>
    <s v="22"/>
    <s v="24 years"/>
    <s v="1996"/>
    <s v="1996"/>
    <s v="Number"/>
    <n v="1704"/>
  </r>
  <r>
    <s v="A0813"/>
    <s v="1996 Population  Aged 15 Years and Over"/>
    <s v="460"/>
    <s v="35 - 39 years"/>
    <s v="1"/>
    <s v="Male"/>
    <s v="23"/>
    <s v="25 years and over"/>
    <s v="1996"/>
    <s v="1996"/>
    <s v="Number"/>
    <n v="4512"/>
  </r>
  <r>
    <s v="A0813"/>
    <s v="1996 Population  Aged 15 Years and Over"/>
    <s v="460"/>
    <s v="35 - 39 years"/>
    <s v="1"/>
    <s v="Male"/>
    <s v="27"/>
    <s v="Not stated"/>
    <s v="1996"/>
    <s v="1996"/>
    <s v="Number"/>
    <n v="4310"/>
  </r>
  <r>
    <s v="A0813"/>
    <s v="1996 Population  Aged 15 Years and Over"/>
    <s v="460"/>
    <s v="35 - 39 years"/>
    <s v="1"/>
    <s v="Male"/>
    <s v="24"/>
    <s v="Total whose full-time education has not ceased"/>
    <s v="1996"/>
    <s v="1996"/>
    <s v="Number"/>
    <n v="632"/>
  </r>
  <r>
    <s v="A0813"/>
    <s v="1996 Population  Aged 15 Years and Over"/>
    <s v="460"/>
    <s v="35 - 39 years"/>
    <s v="2"/>
    <s v="Female"/>
    <s v="-"/>
    <s v="Total persons"/>
    <s v="1996"/>
    <s v="1996"/>
    <s v="Number"/>
    <n v="129536"/>
  </r>
  <r>
    <s v="A0813"/>
    <s v="1996 Population 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13"/>
    <s v="1996 Population  Aged 15 Years and Over"/>
    <s v="460"/>
    <s v="35 - 39 years"/>
    <s v="2"/>
    <s v="Female"/>
    <s v="06"/>
    <s v="Under 15 years"/>
    <s v="1996"/>
    <s v="1996"/>
    <s v="Number"/>
    <n v="13737"/>
  </r>
  <r>
    <s v="A0813"/>
    <s v="1996 Population  Aged 15 Years and Over"/>
    <s v="460"/>
    <s v="35 - 39 years"/>
    <s v="2"/>
    <s v="Female"/>
    <s v="07"/>
    <s v="15 years"/>
    <s v="1996"/>
    <s v="1996"/>
    <s v="Number"/>
    <n v="12674"/>
  </r>
  <r>
    <s v="A0813"/>
    <s v="1996 Population  Aged 15 Years and Over"/>
    <s v="460"/>
    <s v="35 - 39 years"/>
    <s v="2"/>
    <s v="Female"/>
    <s v="09"/>
    <s v="16 years"/>
    <s v="1996"/>
    <s v="1996"/>
    <s v="Number"/>
    <n v="19794"/>
  </r>
  <r>
    <s v="A0813"/>
    <s v="1996 Population  Aged 15 Years and Over"/>
    <s v="460"/>
    <s v="35 - 39 years"/>
    <s v="2"/>
    <s v="Female"/>
    <s v="10"/>
    <s v="17 years"/>
    <s v="1996"/>
    <s v="1996"/>
    <s v="Number"/>
    <n v="24119"/>
  </r>
  <r>
    <s v="A0813"/>
    <s v="1996 Population  Aged 15 Years and Over"/>
    <s v="460"/>
    <s v="35 - 39 years"/>
    <s v="2"/>
    <s v="Female"/>
    <s v="11"/>
    <s v="18 years"/>
    <s v="1996"/>
    <s v="1996"/>
    <s v="Number"/>
    <n v="28074"/>
  </r>
  <r>
    <s v="A0813"/>
    <s v="1996 Population  Aged 15 Years and Over"/>
    <s v="460"/>
    <s v="35 - 39 years"/>
    <s v="2"/>
    <s v="Female"/>
    <s v="13"/>
    <s v="19 years"/>
    <s v="1996"/>
    <s v="1996"/>
    <s v="Number"/>
    <n v="6329"/>
  </r>
  <r>
    <s v="A0813"/>
    <s v="1996 Population  Aged 15 Years and Over"/>
    <s v="460"/>
    <s v="35 - 39 years"/>
    <s v="2"/>
    <s v="Female"/>
    <s v="14"/>
    <s v="20 years"/>
    <s v="1996"/>
    <s v="1996"/>
    <s v="Number"/>
    <n v="4113"/>
  </r>
  <r>
    <s v="A0813"/>
    <s v="1996 Population  Aged 15 Years and Over"/>
    <s v="460"/>
    <s v="35 - 39 years"/>
    <s v="2"/>
    <s v="Female"/>
    <s v="17"/>
    <s v="21 years"/>
    <s v="1996"/>
    <s v="1996"/>
    <s v="Number"/>
    <n v="6151"/>
  </r>
  <r>
    <s v="A0813"/>
    <s v="1996 Population  Aged 15 Years and Over"/>
    <s v="460"/>
    <s v="35 - 39 years"/>
    <s v="2"/>
    <s v="Female"/>
    <s v="19"/>
    <s v="22 years"/>
    <s v="1996"/>
    <s v="1996"/>
    <s v="Number"/>
    <n v="3761"/>
  </r>
  <r>
    <s v="A0813"/>
    <s v="1996 Population  Aged 15 Years and Over"/>
    <s v="460"/>
    <s v="35 - 39 years"/>
    <s v="2"/>
    <s v="Female"/>
    <s v="20"/>
    <s v="23 years"/>
    <s v="1996"/>
    <s v="1996"/>
    <s v="Number"/>
    <n v="2019"/>
  </r>
  <r>
    <s v="A0813"/>
    <s v="1996 Population  Aged 15 Years and Over"/>
    <s v="460"/>
    <s v="35 - 39 years"/>
    <s v="2"/>
    <s v="Female"/>
    <s v="22"/>
    <s v="24 years"/>
    <s v="1996"/>
    <s v="1996"/>
    <s v="Number"/>
    <n v="1171"/>
  </r>
  <r>
    <s v="A0813"/>
    <s v="1996 Population  Aged 15 Years and Over"/>
    <s v="460"/>
    <s v="35 - 39 years"/>
    <s v="2"/>
    <s v="Female"/>
    <s v="23"/>
    <s v="25 years and over"/>
    <s v="1996"/>
    <s v="1996"/>
    <s v="Number"/>
    <n v="3172"/>
  </r>
  <r>
    <s v="A0813"/>
    <s v="1996 Population  Aged 15 Years and Over"/>
    <s v="460"/>
    <s v="35 - 39 years"/>
    <s v="2"/>
    <s v="Female"/>
    <s v="27"/>
    <s v="Not stated"/>
    <s v="1996"/>
    <s v="1996"/>
    <s v="Number"/>
    <n v="3810"/>
  </r>
  <r>
    <s v="A0813"/>
    <s v="1996 Population 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13"/>
    <s v="1996 Population  Aged 15 Years and Over"/>
    <s v="475"/>
    <s v="40 - 44 years"/>
    <s v="-"/>
    <s v="Both sexes"/>
    <s v="-"/>
    <s v="Total persons"/>
    <s v="1996"/>
    <s v="1996"/>
    <s v="Number"/>
    <n v="240441"/>
  </r>
  <r>
    <s v="A0813"/>
    <s v="1996 Population 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13"/>
    <s v="1996 Population  Aged 15 Years and Over"/>
    <s v="475"/>
    <s v="40 - 44 years"/>
    <s v="-"/>
    <s v="Both sexes"/>
    <s v="06"/>
    <s v="Under 15 years"/>
    <s v="1996"/>
    <s v="1996"/>
    <s v="Number"/>
    <n v="45416"/>
  </r>
  <r>
    <s v="A0813"/>
    <s v="1996 Population  Aged 15 Years and Over"/>
    <s v="475"/>
    <s v="40 - 44 years"/>
    <s v="-"/>
    <s v="Both sexes"/>
    <s v="07"/>
    <s v="15 years"/>
    <s v="1996"/>
    <s v="1996"/>
    <s v="Number"/>
    <n v="25670"/>
  </r>
  <r>
    <s v="A0813"/>
    <s v="1996 Population  Aged 15 Years and Over"/>
    <s v="475"/>
    <s v="40 - 44 years"/>
    <s v="-"/>
    <s v="Both sexes"/>
    <s v="09"/>
    <s v="16 years"/>
    <s v="1996"/>
    <s v="1996"/>
    <s v="Number"/>
    <n v="41259"/>
  </r>
  <r>
    <s v="A0813"/>
    <s v="1996 Population  Aged 15 Years and Over"/>
    <s v="475"/>
    <s v="40 - 44 years"/>
    <s v="-"/>
    <s v="Both sexes"/>
    <s v="10"/>
    <s v="17 years"/>
    <s v="1996"/>
    <s v="1996"/>
    <s v="Number"/>
    <n v="34243"/>
  </r>
  <r>
    <s v="A0813"/>
    <s v="1996 Population  Aged 15 Years and Over"/>
    <s v="475"/>
    <s v="40 - 44 years"/>
    <s v="-"/>
    <s v="Both sexes"/>
    <s v="11"/>
    <s v="18 years"/>
    <s v="1996"/>
    <s v="1996"/>
    <s v="Number"/>
    <n v="39879"/>
  </r>
  <r>
    <s v="A0813"/>
    <s v="1996 Population  Aged 15 Years and Over"/>
    <s v="475"/>
    <s v="40 - 44 years"/>
    <s v="-"/>
    <s v="Both sexes"/>
    <s v="13"/>
    <s v="19 years"/>
    <s v="1996"/>
    <s v="1996"/>
    <s v="Number"/>
    <n v="9413"/>
  </r>
  <r>
    <s v="A0813"/>
    <s v="1996 Population  Aged 15 Years and Over"/>
    <s v="475"/>
    <s v="40 - 44 years"/>
    <s v="-"/>
    <s v="Both sexes"/>
    <s v="14"/>
    <s v="20 years"/>
    <s v="1996"/>
    <s v="1996"/>
    <s v="Number"/>
    <n v="6418"/>
  </r>
  <r>
    <s v="A0813"/>
    <s v="1996 Population  Aged 15 Years and Over"/>
    <s v="475"/>
    <s v="40 - 44 years"/>
    <s v="-"/>
    <s v="Both sexes"/>
    <s v="17"/>
    <s v="21 years"/>
    <s v="1996"/>
    <s v="1996"/>
    <s v="Number"/>
    <n v="9089"/>
  </r>
  <r>
    <s v="A0813"/>
    <s v="1996 Population  Aged 15 Years and Over"/>
    <s v="475"/>
    <s v="40 - 44 years"/>
    <s v="-"/>
    <s v="Both sexes"/>
    <s v="19"/>
    <s v="22 years"/>
    <s v="1996"/>
    <s v="1996"/>
    <s v="Number"/>
    <n v="7184"/>
  </r>
  <r>
    <s v="A0813"/>
    <s v="1996 Population  Aged 15 Years and Over"/>
    <s v="475"/>
    <s v="40 - 44 years"/>
    <s v="-"/>
    <s v="Both sexes"/>
    <s v="20"/>
    <s v="23 years"/>
    <s v="1996"/>
    <s v="1996"/>
    <s v="Number"/>
    <n v="4253"/>
  </r>
  <r>
    <s v="A0813"/>
    <s v="1996 Population  Aged 15 Years and Over"/>
    <s v="475"/>
    <s v="40 - 44 years"/>
    <s v="-"/>
    <s v="Both sexes"/>
    <s v="22"/>
    <s v="24 years"/>
    <s v="1996"/>
    <s v="1996"/>
    <s v="Number"/>
    <n v="2769"/>
  </r>
  <r>
    <s v="A0813"/>
    <s v="1996 Population  Aged 15 Years and Over"/>
    <s v="475"/>
    <s v="40 - 44 years"/>
    <s v="-"/>
    <s v="Both sexes"/>
    <s v="23"/>
    <s v="25 years and over"/>
    <s v="1996"/>
    <s v="1996"/>
    <s v="Number"/>
    <n v="6820"/>
  </r>
  <r>
    <s v="A0813"/>
    <s v="1996 Population  Aged 15 Years and Over"/>
    <s v="475"/>
    <s v="40 - 44 years"/>
    <s v="-"/>
    <s v="Both sexes"/>
    <s v="27"/>
    <s v="Not stated"/>
    <s v="1996"/>
    <s v="1996"/>
    <s v="Number"/>
    <n v="7192"/>
  </r>
  <r>
    <s v="A0813"/>
    <s v="1996 Population 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13"/>
    <s v="1996 Population  Aged 15 Years and Over"/>
    <s v="475"/>
    <s v="40 - 44 years"/>
    <s v="1"/>
    <s v="Male"/>
    <s v="-"/>
    <s v="Total persons"/>
    <s v="1996"/>
    <s v="1996"/>
    <s v="Number"/>
    <n v="120064"/>
  </r>
  <r>
    <s v="A0813"/>
    <s v="1996 Population  Aged 15 Years and Over"/>
    <s v="475"/>
    <s v="40 - 44 years"/>
    <s v="1"/>
    <s v="Male"/>
    <s v="01"/>
    <s v="Total whose full-time education has ceased"/>
    <s v="1996"/>
    <s v="1996"/>
    <s v="Number"/>
    <n v="119699"/>
  </r>
  <r>
    <s v="A0813"/>
    <s v="1996 Population  Aged 15 Years and Over"/>
    <s v="475"/>
    <s v="40 - 44 years"/>
    <s v="1"/>
    <s v="Male"/>
    <s v="06"/>
    <s v="Under 15 years"/>
    <s v="1996"/>
    <s v="1996"/>
    <s v="Number"/>
    <n v="23746"/>
  </r>
  <r>
    <s v="A0813"/>
    <s v="1996 Population  Aged 15 Years and Over"/>
    <s v="475"/>
    <s v="40 - 44 years"/>
    <s v="1"/>
    <s v="Male"/>
    <s v="07"/>
    <s v="15 years"/>
    <s v="1996"/>
    <s v="1996"/>
    <s v="Number"/>
    <n v="13825"/>
  </r>
  <r>
    <s v="A0813"/>
    <s v="1996 Population  Aged 15 Years and Over"/>
    <s v="475"/>
    <s v="40 - 44 years"/>
    <s v="1"/>
    <s v="Male"/>
    <s v="09"/>
    <s v="16 years"/>
    <s v="1996"/>
    <s v="1996"/>
    <s v="Number"/>
    <n v="21915"/>
  </r>
  <r>
    <s v="A0813"/>
    <s v="1996 Population  Aged 15 Years and Over"/>
    <s v="475"/>
    <s v="40 - 44 years"/>
    <s v="1"/>
    <s v="Male"/>
    <s v="10"/>
    <s v="17 years"/>
    <s v="1996"/>
    <s v="1996"/>
    <s v="Number"/>
    <n v="15510"/>
  </r>
  <r>
    <s v="A0813"/>
    <s v="1996 Population  Aged 15 Years and Over"/>
    <s v="475"/>
    <s v="40 - 44 years"/>
    <s v="1"/>
    <s v="Male"/>
    <s v="11"/>
    <s v="18 years"/>
    <s v="1996"/>
    <s v="1996"/>
    <s v="Number"/>
    <n v="17073"/>
  </r>
  <r>
    <s v="A0813"/>
    <s v="1996 Population  Aged 15 Years and Over"/>
    <s v="475"/>
    <s v="40 - 44 years"/>
    <s v="1"/>
    <s v="Male"/>
    <s v="13"/>
    <s v="19 years"/>
    <s v="1996"/>
    <s v="1996"/>
    <s v="Number"/>
    <n v="4022"/>
  </r>
  <r>
    <s v="A0813"/>
    <s v="1996 Population  Aged 15 Years and Over"/>
    <s v="475"/>
    <s v="40 - 44 years"/>
    <s v="1"/>
    <s v="Male"/>
    <s v="14"/>
    <s v="20 years"/>
    <s v="1996"/>
    <s v="1996"/>
    <s v="Number"/>
    <n v="3320"/>
  </r>
  <r>
    <s v="A0813"/>
    <s v="1996 Population  Aged 15 Years and Over"/>
    <s v="475"/>
    <s v="40 - 44 years"/>
    <s v="1"/>
    <s v="Male"/>
    <s v="17"/>
    <s v="21 years"/>
    <s v="1996"/>
    <s v="1996"/>
    <s v="Number"/>
    <n v="4404"/>
  </r>
  <r>
    <s v="A0813"/>
    <s v="1996 Population  Aged 15 Years and Over"/>
    <s v="475"/>
    <s v="40 - 44 years"/>
    <s v="1"/>
    <s v="Male"/>
    <s v="19"/>
    <s v="22 years"/>
    <s v="1996"/>
    <s v="1996"/>
    <s v="Number"/>
    <n v="3670"/>
  </r>
  <r>
    <s v="A0813"/>
    <s v="1996 Population  Aged 15 Years and Over"/>
    <s v="475"/>
    <s v="40 - 44 years"/>
    <s v="1"/>
    <s v="Male"/>
    <s v="20"/>
    <s v="23 years"/>
    <s v="1996"/>
    <s v="1996"/>
    <s v="Number"/>
    <n v="2519"/>
  </r>
  <r>
    <s v="A0813"/>
    <s v="1996 Population  Aged 15 Years and Over"/>
    <s v="475"/>
    <s v="40 - 44 years"/>
    <s v="1"/>
    <s v="Male"/>
    <s v="22"/>
    <s v="24 years"/>
    <s v="1996"/>
    <s v="1996"/>
    <s v="Number"/>
    <n v="1763"/>
  </r>
  <r>
    <s v="A0813"/>
    <s v="1996 Population  Aged 15 Years and Over"/>
    <s v="475"/>
    <s v="40 - 44 years"/>
    <s v="1"/>
    <s v="Male"/>
    <s v="23"/>
    <s v="25 years and over"/>
    <s v="1996"/>
    <s v="1996"/>
    <s v="Number"/>
    <n v="4200"/>
  </r>
  <r>
    <s v="A0813"/>
    <s v="1996 Population  Aged 15 Years and Over"/>
    <s v="475"/>
    <s v="40 - 44 years"/>
    <s v="1"/>
    <s v="Male"/>
    <s v="27"/>
    <s v="Not stated"/>
    <s v="1996"/>
    <s v="1996"/>
    <s v="Number"/>
    <n v="3732"/>
  </r>
  <r>
    <s v="A0813"/>
    <s v="1996 Population  Aged 15 Years and Over"/>
    <s v="475"/>
    <s v="40 - 44 years"/>
    <s v="1"/>
    <s v="Male"/>
    <s v="24"/>
    <s v="Total whose full-time education has not ceased"/>
    <s v="1996"/>
    <s v="1996"/>
    <s v="Number"/>
    <n v="365"/>
  </r>
  <r>
    <s v="A0813"/>
    <s v="1996 Population  Aged 15 Years and Over"/>
    <s v="475"/>
    <s v="40 - 44 years"/>
    <s v="2"/>
    <s v="Female"/>
    <s v="-"/>
    <s v="Total persons"/>
    <s v="1996"/>
    <s v="1996"/>
    <s v="Number"/>
    <n v="120377"/>
  </r>
  <r>
    <s v="A0813"/>
    <s v="1996 Population 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13"/>
    <s v="1996 Population  Aged 15 Years and Over"/>
    <s v="475"/>
    <s v="40 - 44 years"/>
    <s v="2"/>
    <s v="Female"/>
    <s v="06"/>
    <s v="Under 15 years"/>
    <s v="1996"/>
    <s v="1996"/>
    <s v="Number"/>
    <n v="21670"/>
  </r>
  <r>
    <s v="A0813"/>
    <s v="1996 Population  Aged 15 Years and Over"/>
    <s v="475"/>
    <s v="40 - 44 years"/>
    <s v="2"/>
    <s v="Female"/>
    <s v="07"/>
    <s v="15 years"/>
    <s v="1996"/>
    <s v="1996"/>
    <s v="Number"/>
    <n v="11845"/>
  </r>
  <r>
    <s v="A0813"/>
    <s v="1996 Population  Aged 15 Years and Over"/>
    <s v="475"/>
    <s v="40 - 44 years"/>
    <s v="2"/>
    <s v="Female"/>
    <s v="09"/>
    <s v="16 years"/>
    <s v="1996"/>
    <s v="1996"/>
    <s v="Number"/>
    <n v="19344"/>
  </r>
  <r>
    <s v="A0813"/>
    <s v="1996 Population  Aged 15 Years and Over"/>
    <s v="475"/>
    <s v="40 - 44 years"/>
    <s v="2"/>
    <s v="Female"/>
    <s v="10"/>
    <s v="17 years"/>
    <s v="1996"/>
    <s v="1996"/>
    <s v="Number"/>
    <n v="18733"/>
  </r>
  <r>
    <s v="A0813"/>
    <s v="1996 Population  Aged 15 Years and Over"/>
    <s v="475"/>
    <s v="40 - 44 years"/>
    <s v="2"/>
    <s v="Female"/>
    <s v="11"/>
    <s v="18 years"/>
    <s v="1996"/>
    <s v="1996"/>
    <s v="Number"/>
    <n v="22806"/>
  </r>
  <r>
    <s v="A0813"/>
    <s v="1996 Population  Aged 15 Years and Over"/>
    <s v="475"/>
    <s v="40 - 44 years"/>
    <s v="2"/>
    <s v="Female"/>
    <s v="13"/>
    <s v="19 years"/>
    <s v="1996"/>
    <s v="1996"/>
    <s v="Number"/>
    <n v="5391"/>
  </r>
  <r>
    <s v="A0813"/>
    <s v="1996 Population  Aged 15 Years and Over"/>
    <s v="475"/>
    <s v="40 - 44 years"/>
    <s v="2"/>
    <s v="Female"/>
    <s v="14"/>
    <s v="20 years"/>
    <s v="1996"/>
    <s v="1996"/>
    <s v="Number"/>
    <n v="3098"/>
  </r>
  <r>
    <s v="A0813"/>
    <s v="1996 Population  Aged 15 Years and Over"/>
    <s v="475"/>
    <s v="40 - 44 years"/>
    <s v="2"/>
    <s v="Female"/>
    <s v="17"/>
    <s v="21 years"/>
    <s v="1996"/>
    <s v="1996"/>
    <s v="Number"/>
    <n v="4685"/>
  </r>
  <r>
    <s v="A0813"/>
    <s v="1996 Population  Aged 15 Years and Over"/>
    <s v="475"/>
    <s v="40 - 44 years"/>
    <s v="2"/>
    <s v="Female"/>
    <s v="19"/>
    <s v="22 years"/>
    <s v="1996"/>
    <s v="1996"/>
    <s v="Number"/>
    <n v="3514"/>
  </r>
  <r>
    <s v="A0813"/>
    <s v="1996 Population  Aged 15 Years and Over"/>
    <s v="475"/>
    <s v="40 - 44 years"/>
    <s v="2"/>
    <s v="Female"/>
    <s v="20"/>
    <s v="23 years"/>
    <s v="1996"/>
    <s v="1996"/>
    <s v="Number"/>
    <n v="1734"/>
  </r>
  <r>
    <s v="A0813"/>
    <s v="1996 Population  Aged 15 Years and Over"/>
    <s v="475"/>
    <s v="40 - 44 years"/>
    <s v="2"/>
    <s v="Female"/>
    <s v="22"/>
    <s v="24 years"/>
    <s v="1996"/>
    <s v="1996"/>
    <s v="Number"/>
    <n v="1006"/>
  </r>
  <r>
    <s v="A0813"/>
    <s v="1996 Population  Aged 15 Years and Over"/>
    <s v="475"/>
    <s v="40 - 44 years"/>
    <s v="2"/>
    <s v="Female"/>
    <s v="23"/>
    <s v="25 years and over"/>
    <s v="1996"/>
    <s v="1996"/>
    <s v="Number"/>
    <n v="2620"/>
  </r>
  <r>
    <s v="A0813"/>
    <s v="1996 Population  Aged 15 Years and Over"/>
    <s v="475"/>
    <s v="40 - 44 years"/>
    <s v="2"/>
    <s v="Female"/>
    <s v="27"/>
    <s v="Not stated"/>
    <s v="1996"/>
    <s v="1996"/>
    <s v="Number"/>
    <n v="3460"/>
  </r>
  <r>
    <s v="A0813"/>
    <s v="1996 Population 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13"/>
    <s v="1996 Population  Aged 15 Years and Over"/>
    <s v="495"/>
    <s v="45 - 49 years"/>
    <s v="-"/>
    <s v="Both sexes"/>
    <s v="-"/>
    <s v="Total persons"/>
    <s v="1996"/>
    <s v="1996"/>
    <s v="Number"/>
    <n v="225400"/>
  </r>
  <r>
    <s v="A0813"/>
    <s v="1996 Population 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13"/>
    <s v="1996 Population  Aged 15 Years and Over"/>
    <s v="495"/>
    <s v="45 - 49 years"/>
    <s v="-"/>
    <s v="Both sexes"/>
    <s v="06"/>
    <s v="Under 15 years"/>
    <s v="1996"/>
    <s v="1996"/>
    <s v="Number"/>
    <n v="65728"/>
  </r>
  <r>
    <s v="A0813"/>
    <s v="1996 Population  Aged 15 Years and Over"/>
    <s v="495"/>
    <s v="45 - 49 years"/>
    <s v="-"/>
    <s v="Both sexes"/>
    <s v="07"/>
    <s v="15 years"/>
    <s v="1996"/>
    <s v="1996"/>
    <s v="Number"/>
    <n v="25173"/>
  </r>
  <r>
    <s v="A0813"/>
    <s v="1996 Population  Aged 15 Years and Over"/>
    <s v="495"/>
    <s v="45 - 49 years"/>
    <s v="-"/>
    <s v="Both sexes"/>
    <s v="09"/>
    <s v="16 years"/>
    <s v="1996"/>
    <s v="1996"/>
    <s v="Number"/>
    <n v="37120"/>
  </r>
  <r>
    <s v="A0813"/>
    <s v="1996 Population  Aged 15 Years and Over"/>
    <s v="495"/>
    <s v="45 - 49 years"/>
    <s v="-"/>
    <s v="Both sexes"/>
    <s v="10"/>
    <s v="17 years"/>
    <s v="1996"/>
    <s v="1996"/>
    <s v="Number"/>
    <n v="25221"/>
  </r>
  <r>
    <s v="A0813"/>
    <s v="1996 Population  Aged 15 Years and Over"/>
    <s v="495"/>
    <s v="45 - 49 years"/>
    <s v="-"/>
    <s v="Both sexes"/>
    <s v="11"/>
    <s v="18 years"/>
    <s v="1996"/>
    <s v="1996"/>
    <s v="Number"/>
    <n v="28315"/>
  </r>
  <r>
    <s v="A0813"/>
    <s v="1996 Population  Aged 15 Years and Over"/>
    <s v="495"/>
    <s v="45 - 49 years"/>
    <s v="-"/>
    <s v="Both sexes"/>
    <s v="13"/>
    <s v="19 years"/>
    <s v="1996"/>
    <s v="1996"/>
    <s v="Number"/>
    <n v="7032"/>
  </r>
  <r>
    <s v="A0813"/>
    <s v="1996 Population  Aged 15 Years and Over"/>
    <s v="495"/>
    <s v="45 - 49 years"/>
    <s v="-"/>
    <s v="Both sexes"/>
    <s v="14"/>
    <s v="20 years"/>
    <s v="1996"/>
    <s v="1996"/>
    <s v="Number"/>
    <n v="4691"/>
  </r>
  <r>
    <s v="A0813"/>
    <s v="1996 Population  Aged 15 Years and Over"/>
    <s v="495"/>
    <s v="45 - 49 years"/>
    <s v="-"/>
    <s v="Both sexes"/>
    <s v="17"/>
    <s v="21 years"/>
    <s v="1996"/>
    <s v="1996"/>
    <s v="Number"/>
    <n v="6661"/>
  </r>
  <r>
    <s v="A0813"/>
    <s v="1996 Population  Aged 15 Years and Over"/>
    <s v="495"/>
    <s v="45 - 49 years"/>
    <s v="-"/>
    <s v="Both sexes"/>
    <s v="19"/>
    <s v="22 years"/>
    <s v="1996"/>
    <s v="1996"/>
    <s v="Number"/>
    <n v="5444"/>
  </r>
  <r>
    <s v="A0813"/>
    <s v="1996 Population  Aged 15 Years and Over"/>
    <s v="495"/>
    <s v="45 - 49 years"/>
    <s v="-"/>
    <s v="Both sexes"/>
    <s v="20"/>
    <s v="23 years"/>
    <s v="1996"/>
    <s v="1996"/>
    <s v="Number"/>
    <n v="3440"/>
  </r>
  <r>
    <s v="A0813"/>
    <s v="1996 Population  Aged 15 Years and Over"/>
    <s v="495"/>
    <s v="45 - 49 years"/>
    <s v="-"/>
    <s v="Both sexes"/>
    <s v="22"/>
    <s v="24 years"/>
    <s v="1996"/>
    <s v="1996"/>
    <s v="Number"/>
    <n v="2515"/>
  </r>
  <r>
    <s v="A0813"/>
    <s v="1996 Population  Aged 15 Years and Over"/>
    <s v="495"/>
    <s v="45 - 49 years"/>
    <s v="-"/>
    <s v="Both sexes"/>
    <s v="23"/>
    <s v="25 years and over"/>
    <s v="1996"/>
    <s v="1996"/>
    <s v="Number"/>
    <n v="6384"/>
  </r>
  <r>
    <s v="A0813"/>
    <s v="1996 Population  Aged 15 Years and Over"/>
    <s v="495"/>
    <s v="45 - 49 years"/>
    <s v="-"/>
    <s v="Both sexes"/>
    <s v="27"/>
    <s v="Not stated"/>
    <s v="1996"/>
    <s v="1996"/>
    <s v="Number"/>
    <n v="7069"/>
  </r>
  <r>
    <s v="A0813"/>
    <s v="1996 Population 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13"/>
    <s v="1996 Population  Aged 15 Years and Over"/>
    <s v="495"/>
    <s v="45 - 49 years"/>
    <s v="1"/>
    <s v="Male"/>
    <s v="-"/>
    <s v="Total persons"/>
    <s v="1996"/>
    <s v="1996"/>
    <s v="Number"/>
    <n v="113816"/>
  </r>
  <r>
    <s v="A0813"/>
    <s v="1996 Population  Aged 15 Years and Over"/>
    <s v="495"/>
    <s v="45 - 49 years"/>
    <s v="1"/>
    <s v="Male"/>
    <s v="01"/>
    <s v="Total whose full-time education has ceased"/>
    <s v="1996"/>
    <s v="1996"/>
    <s v="Number"/>
    <n v="113510"/>
  </r>
  <r>
    <s v="A0813"/>
    <s v="1996 Population  Aged 15 Years and Over"/>
    <s v="495"/>
    <s v="45 - 49 years"/>
    <s v="1"/>
    <s v="Male"/>
    <s v="06"/>
    <s v="Under 15 years"/>
    <s v="1996"/>
    <s v="1996"/>
    <s v="Number"/>
    <n v="36313"/>
  </r>
  <r>
    <s v="A0813"/>
    <s v="1996 Population  Aged 15 Years and Over"/>
    <s v="495"/>
    <s v="45 - 49 years"/>
    <s v="1"/>
    <s v="Male"/>
    <s v="07"/>
    <s v="15 years"/>
    <s v="1996"/>
    <s v="1996"/>
    <s v="Number"/>
    <n v="13047"/>
  </r>
  <r>
    <s v="A0813"/>
    <s v="1996 Population  Aged 15 Years and Over"/>
    <s v="495"/>
    <s v="45 - 49 years"/>
    <s v="1"/>
    <s v="Male"/>
    <s v="09"/>
    <s v="16 years"/>
    <s v="1996"/>
    <s v="1996"/>
    <s v="Number"/>
    <n v="18286"/>
  </r>
  <r>
    <s v="A0813"/>
    <s v="1996 Population  Aged 15 Years and Over"/>
    <s v="495"/>
    <s v="45 - 49 years"/>
    <s v="1"/>
    <s v="Male"/>
    <s v="10"/>
    <s v="17 years"/>
    <s v="1996"/>
    <s v="1996"/>
    <s v="Number"/>
    <n v="10621"/>
  </r>
  <r>
    <s v="A0813"/>
    <s v="1996 Population  Aged 15 Years and Over"/>
    <s v="495"/>
    <s v="45 - 49 years"/>
    <s v="1"/>
    <s v="Male"/>
    <s v="11"/>
    <s v="18 years"/>
    <s v="1996"/>
    <s v="1996"/>
    <s v="Number"/>
    <n v="12280"/>
  </r>
  <r>
    <s v="A0813"/>
    <s v="1996 Population  Aged 15 Years and Over"/>
    <s v="495"/>
    <s v="45 - 49 years"/>
    <s v="1"/>
    <s v="Male"/>
    <s v="13"/>
    <s v="19 years"/>
    <s v="1996"/>
    <s v="1996"/>
    <s v="Number"/>
    <n v="3015"/>
  </r>
  <r>
    <s v="A0813"/>
    <s v="1996 Population  Aged 15 Years and Over"/>
    <s v="495"/>
    <s v="45 - 49 years"/>
    <s v="1"/>
    <s v="Male"/>
    <s v="14"/>
    <s v="20 years"/>
    <s v="1996"/>
    <s v="1996"/>
    <s v="Number"/>
    <n v="2288"/>
  </r>
  <r>
    <s v="A0813"/>
    <s v="1996 Population  Aged 15 Years and Over"/>
    <s v="495"/>
    <s v="45 - 49 years"/>
    <s v="1"/>
    <s v="Male"/>
    <s v="17"/>
    <s v="21 years"/>
    <s v="1996"/>
    <s v="1996"/>
    <s v="Number"/>
    <n v="3067"/>
  </r>
  <r>
    <s v="A0813"/>
    <s v="1996 Population  Aged 15 Years and Over"/>
    <s v="495"/>
    <s v="45 - 49 years"/>
    <s v="1"/>
    <s v="Male"/>
    <s v="19"/>
    <s v="22 years"/>
    <s v="1996"/>
    <s v="1996"/>
    <s v="Number"/>
    <n v="2905"/>
  </r>
  <r>
    <s v="A0813"/>
    <s v="1996 Population  Aged 15 Years and Over"/>
    <s v="495"/>
    <s v="45 - 49 years"/>
    <s v="1"/>
    <s v="Male"/>
    <s v="20"/>
    <s v="23 years"/>
    <s v="1996"/>
    <s v="1996"/>
    <s v="Number"/>
    <n v="2222"/>
  </r>
  <r>
    <s v="A0813"/>
    <s v="1996 Population  Aged 15 Years and Over"/>
    <s v="495"/>
    <s v="45 - 49 years"/>
    <s v="1"/>
    <s v="Male"/>
    <s v="22"/>
    <s v="24 years"/>
    <s v="1996"/>
    <s v="1996"/>
    <s v="Number"/>
    <n v="1716"/>
  </r>
  <r>
    <s v="A0813"/>
    <s v="1996 Population  Aged 15 Years and Over"/>
    <s v="495"/>
    <s v="45 - 49 years"/>
    <s v="1"/>
    <s v="Male"/>
    <s v="23"/>
    <s v="25 years and over"/>
    <s v="1996"/>
    <s v="1996"/>
    <s v="Number"/>
    <n v="4120"/>
  </r>
  <r>
    <s v="A0813"/>
    <s v="1996 Population  Aged 15 Years and Over"/>
    <s v="495"/>
    <s v="45 - 49 years"/>
    <s v="1"/>
    <s v="Male"/>
    <s v="27"/>
    <s v="Not stated"/>
    <s v="1996"/>
    <s v="1996"/>
    <s v="Number"/>
    <n v="3630"/>
  </r>
  <r>
    <s v="A0813"/>
    <s v="1996 Population  Aged 15 Years and Over"/>
    <s v="495"/>
    <s v="45 - 49 years"/>
    <s v="1"/>
    <s v="Male"/>
    <s v="24"/>
    <s v="Total whose full-time education has not ceased"/>
    <s v="1996"/>
    <s v="1996"/>
    <s v="Number"/>
    <n v="306"/>
  </r>
  <r>
    <s v="A0813"/>
    <s v="1996 Population  Aged 15 Years and Over"/>
    <s v="495"/>
    <s v="45 - 49 years"/>
    <s v="2"/>
    <s v="Female"/>
    <s v="-"/>
    <s v="Total persons"/>
    <s v="1996"/>
    <s v="1996"/>
    <s v="Number"/>
    <n v="111584"/>
  </r>
  <r>
    <s v="A0813"/>
    <s v="1996 Population 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13"/>
    <s v="1996 Population  Aged 15 Years and Over"/>
    <s v="495"/>
    <s v="45 - 49 years"/>
    <s v="2"/>
    <s v="Female"/>
    <s v="06"/>
    <s v="Under 15 years"/>
    <s v="1996"/>
    <s v="1996"/>
    <s v="Number"/>
    <n v="29415"/>
  </r>
  <r>
    <s v="A0813"/>
    <s v="1996 Population  Aged 15 Years and Over"/>
    <s v="495"/>
    <s v="45 - 49 years"/>
    <s v="2"/>
    <s v="Female"/>
    <s v="07"/>
    <s v="15 years"/>
    <s v="1996"/>
    <s v="1996"/>
    <s v="Number"/>
    <n v="12126"/>
  </r>
  <r>
    <s v="A0813"/>
    <s v="1996 Population  Aged 15 Years and Over"/>
    <s v="495"/>
    <s v="45 - 49 years"/>
    <s v="2"/>
    <s v="Female"/>
    <s v="09"/>
    <s v="16 years"/>
    <s v="1996"/>
    <s v="1996"/>
    <s v="Number"/>
    <n v="18834"/>
  </r>
  <r>
    <s v="A0813"/>
    <s v="1996 Population  Aged 15 Years and Over"/>
    <s v="495"/>
    <s v="45 - 49 years"/>
    <s v="2"/>
    <s v="Female"/>
    <s v="10"/>
    <s v="17 years"/>
    <s v="1996"/>
    <s v="1996"/>
    <s v="Number"/>
    <n v="14600"/>
  </r>
  <r>
    <s v="A0813"/>
    <s v="1996 Population  Aged 15 Years and Over"/>
    <s v="495"/>
    <s v="45 - 49 years"/>
    <s v="2"/>
    <s v="Female"/>
    <s v="11"/>
    <s v="18 years"/>
    <s v="1996"/>
    <s v="1996"/>
    <s v="Number"/>
    <n v="16035"/>
  </r>
  <r>
    <s v="A0813"/>
    <s v="1996 Population  Aged 15 Years and Over"/>
    <s v="495"/>
    <s v="45 - 49 years"/>
    <s v="2"/>
    <s v="Female"/>
    <s v="13"/>
    <s v="19 years"/>
    <s v="1996"/>
    <s v="1996"/>
    <s v="Number"/>
    <n v="4017"/>
  </r>
  <r>
    <s v="A0813"/>
    <s v="1996 Population  Aged 15 Years and Over"/>
    <s v="495"/>
    <s v="45 - 49 years"/>
    <s v="2"/>
    <s v="Female"/>
    <s v="14"/>
    <s v="20 years"/>
    <s v="1996"/>
    <s v="1996"/>
    <s v="Number"/>
    <n v="2403"/>
  </r>
  <r>
    <s v="A0813"/>
    <s v="1996 Population  Aged 15 Years and Over"/>
    <s v="495"/>
    <s v="45 - 49 years"/>
    <s v="2"/>
    <s v="Female"/>
    <s v="17"/>
    <s v="21 years"/>
    <s v="1996"/>
    <s v="1996"/>
    <s v="Number"/>
    <n v="3594"/>
  </r>
  <r>
    <s v="A0813"/>
    <s v="1996 Population  Aged 15 Years and Over"/>
    <s v="495"/>
    <s v="45 - 49 years"/>
    <s v="2"/>
    <s v="Female"/>
    <s v="19"/>
    <s v="22 years"/>
    <s v="1996"/>
    <s v="1996"/>
    <s v="Number"/>
    <n v="2539"/>
  </r>
  <r>
    <s v="A0813"/>
    <s v="1996 Population  Aged 15 Years and Over"/>
    <s v="495"/>
    <s v="45 - 49 years"/>
    <s v="2"/>
    <s v="Female"/>
    <s v="20"/>
    <s v="23 years"/>
    <s v="1996"/>
    <s v="1996"/>
    <s v="Number"/>
    <n v="1218"/>
  </r>
  <r>
    <s v="A0813"/>
    <s v="1996 Population  Aged 15 Years and Over"/>
    <s v="495"/>
    <s v="45 - 49 years"/>
    <s v="2"/>
    <s v="Female"/>
    <s v="22"/>
    <s v="24 years"/>
    <s v="1996"/>
    <s v="1996"/>
    <s v="Number"/>
    <n v="799"/>
  </r>
  <r>
    <s v="A0813"/>
    <s v="1996 Population  Aged 15 Years and Over"/>
    <s v="495"/>
    <s v="45 - 49 years"/>
    <s v="2"/>
    <s v="Female"/>
    <s v="23"/>
    <s v="25 years and over"/>
    <s v="1996"/>
    <s v="1996"/>
    <s v="Number"/>
    <n v="2264"/>
  </r>
  <r>
    <s v="A0813"/>
    <s v="1996 Population  Aged 15 Years and Over"/>
    <s v="495"/>
    <s v="45 - 49 years"/>
    <s v="2"/>
    <s v="Female"/>
    <s v="27"/>
    <s v="Not stated"/>
    <s v="1996"/>
    <s v="1996"/>
    <s v="Number"/>
    <n v="3439"/>
  </r>
  <r>
    <s v="A0813"/>
    <s v="1996 Population 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13"/>
    <s v="1996 Population  Aged 15 Years and Over"/>
    <s v="515"/>
    <s v="50 - 54 years"/>
    <s v="-"/>
    <s v="Both sexes"/>
    <s v="-"/>
    <s v="Total persons"/>
    <s v="1996"/>
    <s v="1996"/>
    <s v="Number"/>
    <n v="186647"/>
  </r>
  <r>
    <s v="A0813"/>
    <s v="1996 Population 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13"/>
    <s v="1996 Population  Aged 15 Years and Over"/>
    <s v="515"/>
    <s v="50 - 54 years"/>
    <s v="-"/>
    <s v="Both sexes"/>
    <s v="06"/>
    <s v="Under 15 years"/>
    <s v="1996"/>
    <s v="1996"/>
    <s v="Number"/>
    <n v="62555"/>
  </r>
  <r>
    <s v="A0813"/>
    <s v="1996 Population  Aged 15 Years and Over"/>
    <s v="515"/>
    <s v="50 - 54 years"/>
    <s v="-"/>
    <s v="Both sexes"/>
    <s v="07"/>
    <s v="15 years"/>
    <s v="1996"/>
    <s v="1996"/>
    <s v="Number"/>
    <n v="21194"/>
  </r>
  <r>
    <s v="A0813"/>
    <s v="1996 Population  Aged 15 Years and Over"/>
    <s v="515"/>
    <s v="50 - 54 years"/>
    <s v="-"/>
    <s v="Both sexes"/>
    <s v="09"/>
    <s v="16 years"/>
    <s v="1996"/>
    <s v="1996"/>
    <s v="Number"/>
    <n v="29323"/>
  </r>
  <r>
    <s v="A0813"/>
    <s v="1996 Population  Aged 15 Years and Over"/>
    <s v="515"/>
    <s v="50 - 54 years"/>
    <s v="-"/>
    <s v="Both sexes"/>
    <s v="10"/>
    <s v="17 years"/>
    <s v="1996"/>
    <s v="1996"/>
    <s v="Number"/>
    <n v="19064"/>
  </r>
  <r>
    <s v="A0813"/>
    <s v="1996 Population  Aged 15 Years and Over"/>
    <s v="515"/>
    <s v="50 - 54 years"/>
    <s v="-"/>
    <s v="Both sexes"/>
    <s v="11"/>
    <s v="18 years"/>
    <s v="1996"/>
    <s v="1996"/>
    <s v="Number"/>
    <n v="21586"/>
  </r>
  <r>
    <s v="A0813"/>
    <s v="1996 Population  Aged 15 Years and Over"/>
    <s v="515"/>
    <s v="50 - 54 years"/>
    <s v="-"/>
    <s v="Both sexes"/>
    <s v="13"/>
    <s v="19 years"/>
    <s v="1996"/>
    <s v="1996"/>
    <s v="Number"/>
    <n v="4850"/>
  </r>
  <r>
    <s v="A0813"/>
    <s v="1996 Population  Aged 15 Years and Over"/>
    <s v="515"/>
    <s v="50 - 54 years"/>
    <s v="-"/>
    <s v="Both sexes"/>
    <s v="14"/>
    <s v="20 years"/>
    <s v="1996"/>
    <s v="1996"/>
    <s v="Number"/>
    <n v="3337"/>
  </r>
  <r>
    <s v="A0813"/>
    <s v="1996 Population  Aged 15 Years and Over"/>
    <s v="515"/>
    <s v="50 - 54 years"/>
    <s v="-"/>
    <s v="Both sexes"/>
    <s v="17"/>
    <s v="21 years"/>
    <s v="1996"/>
    <s v="1996"/>
    <s v="Number"/>
    <n v="4296"/>
  </r>
  <r>
    <s v="A0813"/>
    <s v="1996 Population  Aged 15 Years and Over"/>
    <s v="515"/>
    <s v="50 - 54 years"/>
    <s v="-"/>
    <s v="Both sexes"/>
    <s v="19"/>
    <s v="22 years"/>
    <s v="1996"/>
    <s v="1996"/>
    <s v="Number"/>
    <n v="3735"/>
  </r>
  <r>
    <s v="A0813"/>
    <s v="1996 Population  Aged 15 Years and Over"/>
    <s v="515"/>
    <s v="50 - 54 years"/>
    <s v="-"/>
    <s v="Both sexes"/>
    <s v="20"/>
    <s v="23 years"/>
    <s v="1996"/>
    <s v="1996"/>
    <s v="Number"/>
    <n v="2474"/>
  </r>
  <r>
    <s v="A0813"/>
    <s v="1996 Population  Aged 15 Years and Over"/>
    <s v="515"/>
    <s v="50 - 54 years"/>
    <s v="-"/>
    <s v="Both sexes"/>
    <s v="22"/>
    <s v="24 years"/>
    <s v="1996"/>
    <s v="1996"/>
    <s v="Number"/>
    <n v="1894"/>
  </r>
  <r>
    <s v="A0813"/>
    <s v="1996 Population  Aged 15 Years and Over"/>
    <s v="515"/>
    <s v="50 - 54 years"/>
    <s v="-"/>
    <s v="Both sexes"/>
    <s v="23"/>
    <s v="25 years and over"/>
    <s v="1996"/>
    <s v="1996"/>
    <s v="Number"/>
    <n v="5881"/>
  </r>
  <r>
    <s v="A0813"/>
    <s v="1996 Population  Aged 15 Years and Over"/>
    <s v="515"/>
    <s v="50 - 54 years"/>
    <s v="-"/>
    <s v="Both sexes"/>
    <s v="27"/>
    <s v="Not stated"/>
    <s v="1996"/>
    <s v="1996"/>
    <s v="Number"/>
    <n v="6060"/>
  </r>
  <r>
    <s v="A0813"/>
    <s v="1996 Population 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13"/>
    <s v="1996 Population  Aged 15 Years and Over"/>
    <s v="515"/>
    <s v="50 - 54 years"/>
    <s v="1"/>
    <s v="Male"/>
    <s v="-"/>
    <s v="Total persons"/>
    <s v="1996"/>
    <s v="1996"/>
    <s v="Number"/>
    <n v="94818"/>
  </r>
  <r>
    <s v="A0813"/>
    <s v="1996 Population  Aged 15 Years and Over"/>
    <s v="515"/>
    <s v="50 - 54 years"/>
    <s v="1"/>
    <s v="Male"/>
    <s v="01"/>
    <s v="Total whose full-time education has ceased"/>
    <s v="1996"/>
    <s v="1996"/>
    <s v="Number"/>
    <n v="94617"/>
  </r>
  <r>
    <s v="A0813"/>
    <s v="1996 Population  Aged 15 Years and Over"/>
    <s v="515"/>
    <s v="50 - 54 years"/>
    <s v="1"/>
    <s v="Male"/>
    <s v="06"/>
    <s v="Under 15 years"/>
    <s v="1996"/>
    <s v="1996"/>
    <s v="Number"/>
    <n v="35630"/>
  </r>
  <r>
    <s v="A0813"/>
    <s v="1996 Population  Aged 15 Years and Over"/>
    <s v="515"/>
    <s v="50 - 54 years"/>
    <s v="1"/>
    <s v="Male"/>
    <s v="07"/>
    <s v="15 years"/>
    <s v="1996"/>
    <s v="1996"/>
    <s v="Number"/>
    <n v="10712"/>
  </r>
  <r>
    <s v="A0813"/>
    <s v="1996 Population  Aged 15 Years and Over"/>
    <s v="515"/>
    <s v="50 - 54 years"/>
    <s v="1"/>
    <s v="Male"/>
    <s v="09"/>
    <s v="16 years"/>
    <s v="1996"/>
    <s v="1996"/>
    <s v="Number"/>
    <n v="14058"/>
  </r>
  <r>
    <s v="A0813"/>
    <s v="1996 Population  Aged 15 Years and Over"/>
    <s v="515"/>
    <s v="50 - 54 years"/>
    <s v="1"/>
    <s v="Male"/>
    <s v="10"/>
    <s v="17 years"/>
    <s v="1996"/>
    <s v="1996"/>
    <s v="Number"/>
    <n v="7708"/>
  </r>
  <r>
    <s v="A0813"/>
    <s v="1996 Population  Aged 15 Years and Over"/>
    <s v="515"/>
    <s v="50 - 54 years"/>
    <s v="1"/>
    <s v="Male"/>
    <s v="11"/>
    <s v="18 years"/>
    <s v="1996"/>
    <s v="1996"/>
    <s v="Number"/>
    <n v="9273"/>
  </r>
  <r>
    <s v="A0813"/>
    <s v="1996 Population  Aged 15 Years and Over"/>
    <s v="515"/>
    <s v="50 - 54 years"/>
    <s v="1"/>
    <s v="Male"/>
    <s v="13"/>
    <s v="19 years"/>
    <s v="1996"/>
    <s v="1996"/>
    <s v="Number"/>
    <n v="2110"/>
  </r>
  <r>
    <s v="A0813"/>
    <s v="1996 Population  Aged 15 Years and Over"/>
    <s v="515"/>
    <s v="50 - 54 years"/>
    <s v="1"/>
    <s v="Male"/>
    <s v="14"/>
    <s v="20 years"/>
    <s v="1996"/>
    <s v="1996"/>
    <s v="Number"/>
    <n v="1575"/>
  </r>
  <r>
    <s v="A0813"/>
    <s v="1996 Population  Aged 15 Years and Over"/>
    <s v="515"/>
    <s v="50 - 54 years"/>
    <s v="1"/>
    <s v="Male"/>
    <s v="17"/>
    <s v="21 years"/>
    <s v="1996"/>
    <s v="1996"/>
    <s v="Number"/>
    <n v="1798"/>
  </r>
  <r>
    <s v="A0813"/>
    <s v="1996 Population  Aged 15 Years and Over"/>
    <s v="515"/>
    <s v="50 - 54 years"/>
    <s v="1"/>
    <s v="Male"/>
    <s v="19"/>
    <s v="22 years"/>
    <s v="1996"/>
    <s v="1996"/>
    <s v="Number"/>
    <n v="1885"/>
  </r>
  <r>
    <s v="A0813"/>
    <s v="1996 Population  Aged 15 Years and Over"/>
    <s v="515"/>
    <s v="50 - 54 years"/>
    <s v="1"/>
    <s v="Male"/>
    <s v="20"/>
    <s v="23 years"/>
    <s v="1996"/>
    <s v="1996"/>
    <s v="Number"/>
    <n v="1582"/>
  </r>
  <r>
    <s v="A0813"/>
    <s v="1996 Population  Aged 15 Years and Over"/>
    <s v="515"/>
    <s v="50 - 54 years"/>
    <s v="1"/>
    <s v="Male"/>
    <s v="22"/>
    <s v="24 years"/>
    <s v="1996"/>
    <s v="1996"/>
    <s v="Number"/>
    <n v="1341"/>
  </r>
  <r>
    <s v="A0813"/>
    <s v="1996 Population  Aged 15 Years and Over"/>
    <s v="515"/>
    <s v="50 - 54 years"/>
    <s v="1"/>
    <s v="Male"/>
    <s v="23"/>
    <s v="25 years and over"/>
    <s v="1996"/>
    <s v="1996"/>
    <s v="Number"/>
    <n v="3901"/>
  </r>
  <r>
    <s v="A0813"/>
    <s v="1996 Population  Aged 15 Years and Over"/>
    <s v="515"/>
    <s v="50 - 54 years"/>
    <s v="1"/>
    <s v="Male"/>
    <s v="27"/>
    <s v="Not stated"/>
    <s v="1996"/>
    <s v="1996"/>
    <s v="Number"/>
    <n v="3044"/>
  </r>
  <r>
    <s v="A0813"/>
    <s v="1996 Population  Aged 15 Years and Over"/>
    <s v="515"/>
    <s v="50 - 54 years"/>
    <s v="1"/>
    <s v="Male"/>
    <s v="24"/>
    <s v="Total whose full-time education has not ceased"/>
    <s v="1996"/>
    <s v="1996"/>
    <s v="Number"/>
    <n v="201"/>
  </r>
  <r>
    <s v="A0813"/>
    <s v="1996 Population  Aged 15 Years and Over"/>
    <s v="515"/>
    <s v="50 - 54 years"/>
    <s v="2"/>
    <s v="Female"/>
    <s v="-"/>
    <s v="Total persons"/>
    <s v="1996"/>
    <s v="1996"/>
    <s v="Number"/>
    <n v="91829"/>
  </r>
  <r>
    <s v="A0813"/>
    <s v="1996 Population  Aged 15 Years and Over"/>
    <s v="515"/>
    <s v="50 - 54 years"/>
    <s v="2"/>
    <s v="Female"/>
    <s v="01"/>
    <s v="Total whose full-time education has ceased"/>
    <s v="1996"/>
    <s v="1996"/>
    <s v="Number"/>
    <n v="91632"/>
  </r>
  <r>
    <s v="A0813"/>
    <s v="1996 Population  Aged 15 Years and Over"/>
    <s v="515"/>
    <s v="50 - 54 years"/>
    <s v="2"/>
    <s v="Female"/>
    <s v="06"/>
    <s v="Under 15 years"/>
    <s v="1996"/>
    <s v="1996"/>
    <s v="Number"/>
    <n v="26925"/>
  </r>
  <r>
    <s v="A0813"/>
    <s v="1996 Population  Aged 15 Years and Over"/>
    <s v="515"/>
    <s v="50 - 54 years"/>
    <s v="2"/>
    <s v="Female"/>
    <s v="07"/>
    <s v="15 years"/>
    <s v="1996"/>
    <s v="1996"/>
    <s v="Number"/>
    <n v="10482"/>
  </r>
  <r>
    <s v="A0813"/>
    <s v="1996 Population  Aged 15 Years and Over"/>
    <s v="515"/>
    <s v="50 - 54 years"/>
    <s v="2"/>
    <s v="Female"/>
    <s v="09"/>
    <s v="16 years"/>
    <s v="1996"/>
    <s v="1996"/>
    <s v="Number"/>
    <n v="15265"/>
  </r>
  <r>
    <s v="A0813"/>
    <s v="1996 Population  Aged 15 Years and Over"/>
    <s v="515"/>
    <s v="50 - 54 years"/>
    <s v="2"/>
    <s v="Female"/>
    <s v="10"/>
    <s v="17 years"/>
    <s v="1996"/>
    <s v="1996"/>
    <s v="Number"/>
    <n v="11356"/>
  </r>
  <r>
    <s v="A0813"/>
    <s v="1996 Population  Aged 15 Years and Over"/>
    <s v="515"/>
    <s v="50 - 54 years"/>
    <s v="2"/>
    <s v="Female"/>
    <s v="11"/>
    <s v="18 years"/>
    <s v="1996"/>
    <s v="1996"/>
    <s v="Number"/>
    <n v="12313"/>
  </r>
  <r>
    <s v="A0813"/>
    <s v="1996 Population  Aged 15 Years and Over"/>
    <s v="515"/>
    <s v="50 - 54 years"/>
    <s v="2"/>
    <s v="Female"/>
    <s v="13"/>
    <s v="19 years"/>
    <s v="1996"/>
    <s v="1996"/>
    <s v="Number"/>
    <n v="2740"/>
  </r>
  <r>
    <s v="A0813"/>
    <s v="1996 Population  Aged 15 Years and Over"/>
    <s v="515"/>
    <s v="50 - 54 years"/>
    <s v="2"/>
    <s v="Female"/>
    <s v="14"/>
    <s v="20 years"/>
    <s v="1996"/>
    <s v="1996"/>
    <s v="Number"/>
    <n v="1762"/>
  </r>
  <r>
    <s v="A0813"/>
    <s v="1996 Population  Aged 15 Years and Over"/>
    <s v="515"/>
    <s v="50 - 54 years"/>
    <s v="2"/>
    <s v="Female"/>
    <s v="17"/>
    <s v="21 years"/>
    <s v="1996"/>
    <s v="1996"/>
    <s v="Number"/>
    <n v="2498"/>
  </r>
  <r>
    <s v="A0813"/>
    <s v="1996 Population  Aged 15 Years and Over"/>
    <s v="515"/>
    <s v="50 - 54 years"/>
    <s v="2"/>
    <s v="Female"/>
    <s v="19"/>
    <s v="22 years"/>
    <s v="1996"/>
    <s v="1996"/>
    <s v="Number"/>
    <n v="1850"/>
  </r>
  <r>
    <s v="A0813"/>
    <s v="1996 Population  Aged 15 Years and Over"/>
    <s v="515"/>
    <s v="50 - 54 years"/>
    <s v="2"/>
    <s v="Female"/>
    <s v="20"/>
    <s v="23 years"/>
    <s v="1996"/>
    <s v="1996"/>
    <s v="Number"/>
    <n v="892"/>
  </r>
  <r>
    <s v="A0813"/>
    <s v="1996 Population  Aged 15 Years and Over"/>
    <s v="515"/>
    <s v="50 - 54 years"/>
    <s v="2"/>
    <s v="Female"/>
    <s v="22"/>
    <s v="24 years"/>
    <s v="1996"/>
    <s v="1996"/>
    <s v="Number"/>
    <n v="553"/>
  </r>
  <r>
    <s v="A0813"/>
    <s v="1996 Population  Aged 15 Years and Over"/>
    <s v="515"/>
    <s v="50 - 54 years"/>
    <s v="2"/>
    <s v="Female"/>
    <s v="23"/>
    <s v="25 years and over"/>
    <s v="1996"/>
    <s v="1996"/>
    <s v="Number"/>
    <n v="1980"/>
  </r>
  <r>
    <s v="A0813"/>
    <s v="1996 Population  Aged 15 Years and Over"/>
    <s v="515"/>
    <s v="50 - 54 years"/>
    <s v="2"/>
    <s v="Female"/>
    <s v="27"/>
    <s v="Not stated"/>
    <s v="1996"/>
    <s v="1996"/>
    <s v="Number"/>
    <n v="3016"/>
  </r>
  <r>
    <s v="A0813"/>
    <s v="1996 Population 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13"/>
    <s v="1996 Population  Aged 15 Years and Over"/>
    <s v="530"/>
    <s v="55 - 59 years"/>
    <s v="-"/>
    <s v="Both sexes"/>
    <s v="-"/>
    <s v="Total persons"/>
    <s v="1996"/>
    <s v="1996"/>
    <s v="Number"/>
    <n v="153807"/>
  </r>
  <r>
    <s v="A0813"/>
    <s v="1996 Population 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13"/>
    <s v="1996 Population  Aged 15 Years and Over"/>
    <s v="530"/>
    <s v="55 - 59 years"/>
    <s v="-"/>
    <s v="Both sexes"/>
    <s v="06"/>
    <s v="Under 15 years"/>
    <s v="1996"/>
    <s v="1996"/>
    <s v="Number"/>
    <n v="58390"/>
  </r>
  <r>
    <s v="A0813"/>
    <s v="1996 Population  Aged 15 Years and Over"/>
    <s v="530"/>
    <s v="55 - 59 years"/>
    <s v="-"/>
    <s v="Both sexes"/>
    <s v="07"/>
    <s v="15 years"/>
    <s v="1996"/>
    <s v="1996"/>
    <s v="Number"/>
    <n v="17232"/>
  </r>
  <r>
    <s v="A0813"/>
    <s v="1996 Population  Aged 15 Years and Over"/>
    <s v="530"/>
    <s v="55 - 59 years"/>
    <s v="-"/>
    <s v="Both sexes"/>
    <s v="09"/>
    <s v="16 years"/>
    <s v="1996"/>
    <s v="1996"/>
    <s v="Number"/>
    <n v="22281"/>
  </r>
  <r>
    <s v="A0813"/>
    <s v="1996 Population  Aged 15 Years and Over"/>
    <s v="530"/>
    <s v="55 - 59 years"/>
    <s v="-"/>
    <s v="Both sexes"/>
    <s v="10"/>
    <s v="17 years"/>
    <s v="1996"/>
    <s v="1996"/>
    <s v="Number"/>
    <n v="14399"/>
  </r>
  <r>
    <s v="A0813"/>
    <s v="1996 Population  Aged 15 Years and Over"/>
    <s v="530"/>
    <s v="55 - 59 years"/>
    <s v="-"/>
    <s v="Both sexes"/>
    <s v="11"/>
    <s v="18 years"/>
    <s v="1996"/>
    <s v="1996"/>
    <s v="Number"/>
    <n v="16199"/>
  </r>
  <r>
    <s v="A0813"/>
    <s v="1996 Population  Aged 15 Years and Over"/>
    <s v="530"/>
    <s v="55 - 59 years"/>
    <s v="-"/>
    <s v="Both sexes"/>
    <s v="13"/>
    <s v="19 years"/>
    <s v="1996"/>
    <s v="1996"/>
    <s v="Number"/>
    <n v="3560"/>
  </r>
  <r>
    <s v="A0813"/>
    <s v="1996 Population  Aged 15 Years and Over"/>
    <s v="530"/>
    <s v="55 - 59 years"/>
    <s v="-"/>
    <s v="Both sexes"/>
    <s v="14"/>
    <s v="20 years"/>
    <s v="1996"/>
    <s v="1996"/>
    <s v="Number"/>
    <n v="2629"/>
  </r>
  <r>
    <s v="A0813"/>
    <s v="1996 Population  Aged 15 Years and Over"/>
    <s v="530"/>
    <s v="55 - 59 years"/>
    <s v="-"/>
    <s v="Both sexes"/>
    <s v="17"/>
    <s v="21 years"/>
    <s v="1996"/>
    <s v="1996"/>
    <s v="Number"/>
    <n v="3080"/>
  </r>
  <r>
    <s v="A0813"/>
    <s v="1996 Population  Aged 15 Years and Over"/>
    <s v="530"/>
    <s v="55 - 59 years"/>
    <s v="-"/>
    <s v="Both sexes"/>
    <s v="19"/>
    <s v="22 years"/>
    <s v="1996"/>
    <s v="1996"/>
    <s v="Number"/>
    <n v="2342"/>
  </r>
  <r>
    <s v="A0813"/>
    <s v="1996 Population  Aged 15 Years and Over"/>
    <s v="530"/>
    <s v="55 - 59 years"/>
    <s v="-"/>
    <s v="Both sexes"/>
    <s v="20"/>
    <s v="23 years"/>
    <s v="1996"/>
    <s v="1996"/>
    <s v="Number"/>
    <n v="1672"/>
  </r>
  <r>
    <s v="A0813"/>
    <s v="1996 Population  Aged 15 Years and Over"/>
    <s v="530"/>
    <s v="55 - 59 years"/>
    <s v="-"/>
    <s v="Both sexes"/>
    <s v="22"/>
    <s v="24 years"/>
    <s v="1996"/>
    <s v="1996"/>
    <s v="Number"/>
    <n v="1293"/>
  </r>
  <r>
    <s v="A0813"/>
    <s v="1996 Population  Aged 15 Years and Over"/>
    <s v="530"/>
    <s v="55 - 59 years"/>
    <s v="-"/>
    <s v="Both sexes"/>
    <s v="23"/>
    <s v="25 years and over"/>
    <s v="1996"/>
    <s v="1996"/>
    <s v="Number"/>
    <n v="4531"/>
  </r>
  <r>
    <s v="A0813"/>
    <s v="1996 Population  Aged 15 Years and Over"/>
    <s v="530"/>
    <s v="55 - 59 years"/>
    <s v="-"/>
    <s v="Both sexes"/>
    <s v="27"/>
    <s v="Not stated"/>
    <s v="1996"/>
    <s v="1996"/>
    <s v="Number"/>
    <n v="5983"/>
  </r>
  <r>
    <s v="A0813"/>
    <s v="1996 Population 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13"/>
    <s v="1996 Population  Aged 15 Years and Over"/>
    <s v="530"/>
    <s v="55 - 59 years"/>
    <s v="1"/>
    <s v="Male"/>
    <s v="-"/>
    <s v="Total persons"/>
    <s v="1996"/>
    <s v="1996"/>
    <s v="Number"/>
    <n v="77809"/>
  </r>
  <r>
    <s v="A0813"/>
    <s v="1996 Population  Aged 15 Years and Over"/>
    <s v="530"/>
    <s v="55 - 59 years"/>
    <s v="1"/>
    <s v="Male"/>
    <s v="01"/>
    <s v="Total whose full-time education has ceased"/>
    <s v="1996"/>
    <s v="1996"/>
    <s v="Number"/>
    <n v="77664"/>
  </r>
  <r>
    <s v="A0813"/>
    <s v="1996 Population  Aged 15 Years and Over"/>
    <s v="530"/>
    <s v="55 - 59 years"/>
    <s v="1"/>
    <s v="Male"/>
    <s v="06"/>
    <s v="Under 15 years"/>
    <s v="1996"/>
    <s v="1996"/>
    <s v="Number"/>
    <n v="33196"/>
  </r>
  <r>
    <s v="A0813"/>
    <s v="1996 Population  Aged 15 Years and Over"/>
    <s v="530"/>
    <s v="55 - 59 years"/>
    <s v="1"/>
    <s v="Male"/>
    <s v="07"/>
    <s v="15 years"/>
    <s v="1996"/>
    <s v="1996"/>
    <s v="Number"/>
    <n v="8662"/>
  </r>
  <r>
    <s v="A0813"/>
    <s v="1996 Population  Aged 15 Years and Over"/>
    <s v="530"/>
    <s v="55 - 59 years"/>
    <s v="1"/>
    <s v="Male"/>
    <s v="09"/>
    <s v="16 years"/>
    <s v="1996"/>
    <s v="1996"/>
    <s v="Number"/>
    <n v="10443"/>
  </r>
  <r>
    <s v="A0813"/>
    <s v="1996 Population  Aged 15 Years and Over"/>
    <s v="530"/>
    <s v="55 - 59 years"/>
    <s v="1"/>
    <s v="Male"/>
    <s v="10"/>
    <s v="17 years"/>
    <s v="1996"/>
    <s v="1996"/>
    <s v="Number"/>
    <n v="5760"/>
  </r>
  <r>
    <s v="A0813"/>
    <s v="1996 Population  Aged 15 Years and Over"/>
    <s v="530"/>
    <s v="55 - 59 years"/>
    <s v="1"/>
    <s v="Male"/>
    <s v="11"/>
    <s v="18 years"/>
    <s v="1996"/>
    <s v="1996"/>
    <s v="Number"/>
    <n v="6718"/>
  </r>
  <r>
    <s v="A0813"/>
    <s v="1996 Population  Aged 15 Years and Over"/>
    <s v="530"/>
    <s v="55 - 59 years"/>
    <s v="1"/>
    <s v="Male"/>
    <s v="13"/>
    <s v="19 years"/>
    <s v="1996"/>
    <s v="1996"/>
    <s v="Number"/>
    <n v="1454"/>
  </r>
  <r>
    <s v="A0813"/>
    <s v="1996 Population  Aged 15 Years and Over"/>
    <s v="530"/>
    <s v="55 - 59 years"/>
    <s v="1"/>
    <s v="Male"/>
    <s v="14"/>
    <s v="20 years"/>
    <s v="1996"/>
    <s v="1996"/>
    <s v="Number"/>
    <n v="1046"/>
  </r>
  <r>
    <s v="A0813"/>
    <s v="1996 Population  Aged 15 Years and Over"/>
    <s v="530"/>
    <s v="55 - 59 years"/>
    <s v="1"/>
    <s v="Male"/>
    <s v="17"/>
    <s v="21 years"/>
    <s v="1996"/>
    <s v="1996"/>
    <s v="Number"/>
    <n v="1259"/>
  </r>
  <r>
    <s v="A0813"/>
    <s v="1996 Population  Aged 15 Years and Over"/>
    <s v="530"/>
    <s v="55 - 59 years"/>
    <s v="1"/>
    <s v="Male"/>
    <s v="19"/>
    <s v="22 years"/>
    <s v="1996"/>
    <s v="1996"/>
    <s v="Number"/>
    <n v="1202"/>
  </r>
  <r>
    <s v="A0813"/>
    <s v="1996 Population  Aged 15 Years and Over"/>
    <s v="530"/>
    <s v="55 - 59 years"/>
    <s v="1"/>
    <s v="Male"/>
    <s v="20"/>
    <s v="23 years"/>
    <s v="1996"/>
    <s v="1996"/>
    <s v="Number"/>
    <n v="1014"/>
  </r>
  <r>
    <s v="A0813"/>
    <s v="1996 Population  Aged 15 Years and Over"/>
    <s v="530"/>
    <s v="55 - 59 years"/>
    <s v="1"/>
    <s v="Male"/>
    <s v="22"/>
    <s v="24 years"/>
    <s v="1996"/>
    <s v="1996"/>
    <s v="Number"/>
    <n v="896"/>
  </r>
  <r>
    <s v="A0813"/>
    <s v="1996 Population  Aged 15 Years and Over"/>
    <s v="530"/>
    <s v="55 - 59 years"/>
    <s v="1"/>
    <s v="Male"/>
    <s v="23"/>
    <s v="25 years and over"/>
    <s v="1996"/>
    <s v="1996"/>
    <s v="Number"/>
    <n v="3053"/>
  </r>
  <r>
    <s v="A0813"/>
    <s v="1996 Population  Aged 15 Years and Over"/>
    <s v="530"/>
    <s v="55 - 59 years"/>
    <s v="1"/>
    <s v="Male"/>
    <s v="27"/>
    <s v="Not stated"/>
    <s v="1996"/>
    <s v="1996"/>
    <s v="Number"/>
    <n v="2961"/>
  </r>
  <r>
    <s v="A0813"/>
    <s v="1996 Population  Aged 15 Years and Over"/>
    <s v="530"/>
    <s v="55 - 59 years"/>
    <s v="1"/>
    <s v="Male"/>
    <s v="24"/>
    <s v="Total whose full-time education has not ceased"/>
    <s v="1996"/>
    <s v="1996"/>
    <s v="Number"/>
    <n v="145"/>
  </r>
  <r>
    <s v="A0813"/>
    <s v="1996 Population  Aged 15 Years and Over"/>
    <s v="530"/>
    <s v="55 - 59 years"/>
    <s v="2"/>
    <s v="Female"/>
    <s v="-"/>
    <s v="Total persons"/>
    <s v="1996"/>
    <s v="1996"/>
    <s v="Number"/>
    <n v="75998"/>
  </r>
  <r>
    <s v="A0813"/>
    <s v="1996 Population  Aged 15 Years and Over"/>
    <s v="530"/>
    <s v="55 - 59 years"/>
    <s v="2"/>
    <s v="Female"/>
    <s v="01"/>
    <s v="Total whose full-time education has ceased"/>
    <s v="1996"/>
    <s v="1996"/>
    <s v="Number"/>
    <n v="75927"/>
  </r>
  <r>
    <s v="A0813"/>
    <s v="1996 Population  Aged 15 Years and Over"/>
    <s v="530"/>
    <s v="55 - 59 years"/>
    <s v="2"/>
    <s v="Female"/>
    <s v="06"/>
    <s v="Under 15 years"/>
    <s v="1996"/>
    <s v="1996"/>
    <s v="Number"/>
    <n v="25194"/>
  </r>
  <r>
    <s v="A0813"/>
    <s v="1996 Population  Aged 15 Years and Over"/>
    <s v="530"/>
    <s v="55 - 59 years"/>
    <s v="2"/>
    <s v="Female"/>
    <s v="07"/>
    <s v="15 years"/>
    <s v="1996"/>
    <s v="1996"/>
    <s v="Number"/>
    <n v="8570"/>
  </r>
  <r>
    <s v="A0813"/>
    <s v="1996 Population  Aged 15 Years and Over"/>
    <s v="530"/>
    <s v="55 - 59 years"/>
    <s v="2"/>
    <s v="Female"/>
    <s v="09"/>
    <s v="16 years"/>
    <s v="1996"/>
    <s v="1996"/>
    <s v="Number"/>
    <n v="11838"/>
  </r>
  <r>
    <s v="A0813"/>
    <s v="1996 Population  Aged 15 Years and Over"/>
    <s v="530"/>
    <s v="55 - 59 years"/>
    <s v="2"/>
    <s v="Female"/>
    <s v="10"/>
    <s v="17 years"/>
    <s v="1996"/>
    <s v="1996"/>
    <s v="Number"/>
    <n v="8639"/>
  </r>
  <r>
    <s v="A0813"/>
    <s v="1996 Population  Aged 15 Years and Over"/>
    <s v="530"/>
    <s v="55 - 59 years"/>
    <s v="2"/>
    <s v="Female"/>
    <s v="11"/>
    <s v="18 years"/>
    <s v="1996"/>
    <s v="1996"/>
    <s v="Number"/>
    <n v="9481"/>
  </r>
  <r>
    <s v="A0813"/>
    <s v="1996 Population  Aged 15 Years and Over"/>
    <s v="530"/>
    <s v="55 - 59 years"/>
    <s v="2"/>
    <s v="Female"/>
    <s v="13"/>
    <s v="19 years"/>
    <s v="1996"/>
    <s v="1996"/>
    <s v="Number"/>
    <n v="2106"/>
  </r>
  <r>
    <s v="A0813"/>
    <s v="1996 Population  Aged 15 Years and Over"/>
    <s v="530"/>
    <s v="55 - 59 years"/>
    <s v="2"/>
    <s v="Female"/>
    <s v="14"/>
    <s v="20 years"/>
    <s v="1996"/>
    <s v="1996"/>
    <s v="Number"/>
    <n v="1583"/>
  </r>
  <r>
    <s v="A0813"/>
    <s v="1996 Population  Aged 15 Years and Over"/>
    <s v="530"/>
    <s v="55 - 59 years"/>
    <s v="2"/>
    <s v="Female"/>
    <s v="17"/>
    <s v="21 years"/>
    <s v="1996"/>
    <s v="1996"/>
    <s v="Number"/>
    <n v="1821"/>
  </r>
  <r>
    <s v="A0813"/>
    <s v="1996 Population  Aged 15 Years and Over"/>
    <s v="530"/>
    <s v="55 - 59 years"/>
    <s v="2"/>
    <s v="Female"/>
    <s v="19"/>
    <s v="22 years"/>
    <s v="1996"/>
    <s v="1996"/>
    <s v="Number"/>
    <n v="1140"/>
  </r>
  <r>
    <s v="A0813"/>
    <s v="1996 Population  Aged 15 Years and Over"/>
    <s v="530"/>
    <s v="55 - 59 years"/>
    <s v="2"/>
    <s v="Female"/>
    <s v="20"/>
    <s v="23 years"/>
    <s v="1996"/>
    <s v="1996"/>
    <s v="Number"/>
    <n v="658"/>
  </r>
  <r>
    <s v="A0813"/>
    <s v="1996 Population  Aged 15 Years and Over"/>
    <s v="530"/>
    <s v="55 - 59 years"/>
    <s v="2"/>
    <s v="Female"/>
    <s v="22"/>
    <s v="24 years"/>
    <s v="1996"/>
    <s v="1996"/>
    <s v="Number"/>
    <n v="397"/>
  </r>
  <r>
    <s v="A0813"/>
    <s v="1996 Population  Aged 15 Years and Over"/>
    <s v="530"/>
    <s v="55 - 59 years"/>
    <s v="2"/>
    <s v="Female"/>
    <s v="23"/>
    <s v="25 years and over"/>
    <s v="1996"/>
    <s v="1996"/>
    <s v="Number"/>
    <n v="1478"/>
  </r>
  <r>
    <s v="A0813"/>
    <s v="1996 Population  Aged 15 Years and Over"/>
    <s v="530"/>
    <s v="55 - 59 years"/>
    <s v="2"/>
    <s v="Female"/>
    <s v="27"/>
    <s v="Not stated"/>
    <s v="1996"/>
    <s v="1996"/>
    <s v="Number"/>
    <n v="3022"/>
  </r>
  <r>
    <s v="A0813"/>
    <s v="1996 Population 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13"/>
    <s v="1996 Population  Aged 15 Years and Over"/>
    <s v="550"/>
    <s v="60 - 64 years"/>
    <s v="-"/>
    <s v="Both sexes"/>
    <s v="-"/>
    <s v="Total persons"/>
    <s v="1996"/>
    <s v="1996"/>
    <s v="Number"/>
    <n v="137946"/>
  </r>
  <r>
    <s v="A0813"/>
    <s v="1996 Population 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13"/>
    <s v="1996 Population  Aged 15 Years and Over"/>
    <s v="550"/>
    <s v="60 - 64 years"/>
    <s v="-"/>
    <s v="Both sexes"/>
    <s v="06"/>
    <s v="Under 15 years"/>
    <s v="1996"/>
    <s v="1996"/>
    <s v="Number"/>
    <n v="58730"/>
  </r>
  <r>
    <s v="A0813"/>
    <s v="1996 Population  Aged 15 Years and Over"/>
    <s v="550"/>
    <s v="60 - 64 years"/>
    <s v="-"/>
    <s v="Both sexes"/>
    <s v="07"/>
    <s v="15 years"/>
    <s v="1996"/>
    <s v="1996"/>
    <s v="Number"/>
    <n v="15000"/>
  </r>
  <r>
    <s v="A0813"/>
    <s v="1996 Population  Aged 15 Years and Over"/>
    <s v="550"/>
    <s v="60 - 64 years"/>
    <s v="-"/>
    <s v="Both sexes"/>
    <s v="09"/>
    <s v="16 years"/>
    <s v="1996"/>
    <s v="1996"/>
    <s v="Number"/>
    <n v="18613"/>
  </r>
  <r>
    <s v="A0813"/>
    <s v="1996 Population  Aged 15 Years and Over"/>
    <s v="550"/>
    <s v="60 - 64 years"/>
    <s v="-"/>
    <s v="Both sexes"/>
    <s v="10"/>
    <s v="17 years"/>
    <s v="1996"/>
    <s v="1996"/>
    <s v="Number"/>
    <n v="11754"/>
  </r>
  <r>
    <s v="A0813"/>
    <s v="1996 Population  Aged 15 Years and Over"/>
    <s v="550"/>
    <s v="60 - 64 years"/>
    <s v="-"/>
    <s v="Both sexes"/>
    <s v="11"/>
    <s v="18 years"/>
    <s v="1996"/>
    <s v="1996"/>
    <s v="Number"/>
    <n v="13292"/>
  </r>
  <r>
    <s v="A0813"/>
    <s v="1996 Population  Aged 15 Years and Over"/>
    <s v="550"/>
    <s v="60 - 64 years"/>
    <s v="-"/>
    <s v="Both sexes"/>
    <s v="13"/>
    <s v="19 years"/>
    <s v="1996"/>
    <s v="1996"/>
    <s v="Number"/>
    <n v="2699"/>
  </r>
  <r>
    <s v="A0813"/>
    <s v="1996 Population  Aged 15 Years and Over"/>
    <s v="550"/>
    <s v="60 - 64 years"/>
    <s v="-"/>
    <s v="Both sexes"/>
    <s v="14"/>
    <s v="20 years"/>
    <s v="1996"/>
    <s v="1996"/>
    <s v="Number"/>
    <n v="2086"/>
  </r>
  <r>
    <s v="A0813"/>
    <s v="1996 Population  Aged 15 Years and Over"/>
    <s v="550"/>
    <s v="60 - 64 years"/>
    <s v="-"/>
    <s v="Both sexes"/>
    <s v="17"/>
    <s v="21 years"/>
    <s v="1996"/>
    <s v="1996"/>
    <s v="Number"/>
    <n v="2265"/>
  </r>
  <r>
    <s v="A0813"/>
    <s v="1996 Population  Aged 15 Years and Over"/>
    <s v="550"/>
    <s v="60 - 64 years"/>
    <s v="-"/>
    <s v="Both sexes"/>
    <s v="19"/>
    <s v="22 years"/>
    <s v="1996"/>
    <s v="1996"/>
    <s v="Number"/>
    <n v="1793"/>
  </r>
  <r>
    <s v="A0813"/>
    <s v="1996 Population  Aged 15 Years and Over"/>
    <s v="550"/>
    <s v="60 - 64 years"/>
    <s v="-"/>
    <s v="Both sexes"/>
    <s v="20"/>
    <s v="23 years"/>
    <s v="1996"/>
    <s v="1996"/>
    <s v="Number"/>
    <n v="1195"/>
  </r>
  <r>
    <s v="A0813"/>
    <s v="1996 Population  Aged 15 Years and Over"/>
    <s v="550"/>
    <s v="60 - 64 years"/>
    <s v="-"/>
    <s v="Both sexes"/>
    <s v="22"/>
    <s v="24 years"/>
    <s v="1996"/>
    <s v="1996"/>
    <s v="Number"/>
    <n v="1054"/>
  </r>
  <r>
    <s v="A0813"/>
    <s v="1996 Population  Aged 15 Years and Over"/>
    <s v="550"/>
    <s v="60 - 64 years"/>
    <s v="-"/>
    <s v="Both sexes"/>
    <s v="23"/>
    <s v="25 years and over"/>
    <s v="1996"/>
    <s v="1996"/>
    <s v="Number"/>
    <n v="3615"/>
  </r>
  <r>
    <s v="A0813"/>
    <s v="1996 Population  Aged 15 Years and Over"/>
    <s v="550"/>
    <s v="60 - 64 years"/>
    <s v="-"/>
    <s v="Both sexes"/>
    <s v="27"/>
    <s v="Not stated"/>
    <s v="1996"/>
    <s v="1996"/>
    <s v="Number"/>
    <n v="5674"/>
  </r>
  <r>
    <s v="A0813"/>
    <s v="1996 Population 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13"/>
    <s v="1996 Population  Aged 15 Years and Over"/>
    <s v="550"/>
    <s v="60 - 64 years"/>
    <s v="1"/>
    <s v="Male"/>
    <s v="-"/>
    <s v="Total persons"/>
    <s v="1996"/>
    <s v="1996"/>
    <s v="Number"/>
    <n v="68690"/>
  </r>
  <r>
    <s v="A0813"/>
    <s v="1996 Population  Aged 15 Years and Over"/>
    <s v="550"/>
    <s v="60 - 64 years"/>
    <s v="1"/>
    <s v="Male"/>
    <s v="01"/>
    <s v="Total whose full-time education has ceased"/>
    <s v="1996"/>
    <s v="1996"/>
    <s v="Number"/>
    <n v="68558"/>
  </r>
  <r>
    <s v="A0813"/>
    <s v="1996 Population  Aged 15 Years and Over"/>
    <s v="550"/>
    <s v="60 - 64 years"/>
    <s v="1"/>
    <s v="Male"/>
    <s v="06"/>
    <s v="Under 15 years"/>
    <s v="1996"/>
    <s v="1996"/>
    <s v="Number"/>
    <n v="32477"/>
  </r>
  <r>
    <s v="A0813"/>
    <s v="1996 Population  Aged 15 Years and Over"/>
    <s v="550"/>
    <s v="60 - 64 years"/>
    <s v="1"/>
    <s v="Male"/>
    <s v="07"/>
    <s v="15 years"/>
    <s v="1996"/>
    <s v="1996"/>
    <s v="Number"/>
    <n v="7338"/>
  </r>
  <r>
    <s v="A0813"/>
    <s v="1996 Population  Aged 15 Years and Over"/>
    <s v="550"/>
    <s v="60 - 64 years"/>
    <s v="1"/>
    <s v="Male"/>
    <s v="09"/>
    <s v="16 years"/>
    <s v="1996"/>
    <s v="1996"/>
    <s v="Number"/>
    <n v="8389"/>
  </r>
  <r>
    <s v="A0813"/>
    <s v="1996 Population  Aged 15 Years and Over"/>
    <s v="550"/>
    <s v="60 - 64 years"/>
    <s v="1"/>
    <s v="Male"/>
    <s v="10"/>
    <s v="17 years"/>
    <s v="1996"/>
    <s v="1996"/>
    <s v="Number"/>
    <n v="4569"/>
  </r>
  <r>
    <s v="A0813"/>
    <s v="1996 Population  Aged 15 Years and Over"/>
    <s v="550"/>
    <s v="60 - 64 years"/>
    <s v="1"/>
    <s v="Male"/>
    <s v="11"/>
    <s v="18 years"/>
    <s v="1996"/>
    <s v="1996"/>
    <s v="Number"/>
    <n v="5354"/>
  </r>
  <r>
    <s v="A0813"/>
    <s v="1996 Population  Aged 15 Years and Over"/>
    <s v="550"/>
    <s v="60 - 64 years"/>
    <s v="1"/>
    <s v="Male"/>
    <s v="13"/>
    <s v="19 years"/>
    <s v="1996"/>
    <s v="1996"/>
    <s v="Number"/>
    <n v="1073"/>
  </r>
  <r>
    <s v="A0813"/>
    <s v="1996 Population  Aged 15 Years and Over"/>
    <s v="550"/>
    <s v="60 - 64 years"/>
    <s v="1"/>
    <s v="Male"/>
    <s v="14"/>
    <s v="20 years"/>
    <s v="1996"/>
    <s v="1996"/>
    <s v="Number"/>
    <n v="808"/>
  </r>
  <r>
    <s v="A0813"/>
    <s v="1996 Population  Aged 15 Years and Over"/>
    <s v="550"/>
    <s v="60 - 64 years"/>
    <s v="1"/>
    <s v="Male"/>
    <s v="17"/>
    <s v="21 years"/>
    <s v="1996"/>
    <s v="1996"/>
    <s v="Number"/>
    <n v="949"/>
  </r>
  <r>
    <s v="A0813"/>
    <s v="1996 Population  Aged 15 Years and Over"/>
    <s v="550"/>
    <s v="60 - 64 years"/>
    <s v="1"/>
    <s v="Male"/>
    <s v="19"/>
    <s v="22 years"/>
    <s v="1996"/>
    <s v="1996"/>
    <s v="Number"/>
    <n v="911"/>
  </r>
  <r>
    <s v="A0813"/>
    <s v="1996 Population  Aged 15 Years and Over"/>
    <s v="550"/>
    <s v="60 - 64 years"/>
    <s v="1"/>
    <s v="Male"/>
    <s v="20"/>
    <s v="23 years"/>
    <s v="1996"/>
    <s v="1996"/>
    <s v="Number"/>
    <n v="775"/>
  </r>
  <r>
    <s v="A0813"/>
    <s v="1996 Population  Aged 15 Years and Over"/>
    <s v="550"/>
    <s v="60 - 64 years"/>
    <s v="1"/>
    <s v="Male"/>
    <s v="22"/>
    <s v="24 years"/>
    <s v="1996"/>
    <s v="1996"/>
    <s v="Number"/>
    <n v="734"/>
  </r>
  <r>
    <s v="A0813"/>
    <s v="1996 Population  Aged 15 Years and Over"/>
    <s v="550"/>
    <s v="60 - 64 years"/>
    <s v="1"/>
    <s v="Male"/>
    <s v="23"/>
    <s v="25 years and over"/>
    <s v="1996"/>
    <s v="1996"/>
    <s v="Number"/>
    <n v="2397"/>
  </r>
  <r>
    <s v="A0813"/>
    <s v="1996 Population  Aged 15 Years and Over"/>
    <s v="550"/>
    <s v="60 - 64 years"/>
    <s v="1"/>
    <s v="Male"/>
    <s v="27"/>
    <s v="Not stated"/>
    <s v="1996"/>
    <s v="1996"/>
    <s v="Number"/>
    <n v="2784"/>
  </r>
  <r>
    <s v="A0813"/>
    <s v="1996 Population  Aged 15 Years and Over"/>
    <s v="550"/>
    <s v="60 - 64 years"/>
    <s v="1"/>
    <s v="Male"/>
    <s v="24"/>
    <s v="Total whose full-time education has not ceased"/>
    <s v="1996"/>
    <s v="1996"/>
    <s v="Number"/>
    <n v="132"/>
  </r>
  <r>
    <s v="A0813"/>
    <s v="1996 Population  Aged 15 Years and Over"/>
    <s v="550"/>
    <s v="60 - 64 years"/>
    <s v="2"/>
    <s v="Female"/>
    <s v="-"/>
    <s v="Total persons"/>
    <s v="1996"/>
    <s v="1996"/>
    <s v="Number"/>
    <n v="69256"/>
  </r>
  <r>
    <s v="A0813"/>
    <s v="1996 Population  Aged 15 Years and Over"/>
    <s v="550"/>
    <s v="60 - 64 years"/>
    <s v="2"/>
    <s v="Female"/>
    <s v="01"/>
    <s v="Total whose full-time education has ceased"/>
    <s v="1996"/>
    <s v="1996"/>
    <s v="Number"/>
    <n v="69212"/>
  </r>
  <r>
    <s v="A0813"/>
    <s v="1996 Population  Aged 15 Years and Over"/>
    <s v="550"/>
    <s v="60 - 64 years"/>
    <s v="2"/>
    <s v="Female"/>
    <s v="06"/>
    <s v="Under 15 years"/>
    <s v="1996"/>
    <s v="1996"/>
    <s v="Number"/>
    <n v="26253"/>
  </r>
  <r>
    <s v="A0813"/>
    <s v="1996 Population  Aged 15 Years and Over"/>
    <s v="550"/>
    <s v="60 - 64 years"/>
    <s v="2"/>
    <s v="Female"/>
    <s v="07"/>
    <s v="15 years"/>
    <s v="1996"/>
    <s v="1996"/>
    <s v="Number"/>
    <n v="7662"/>
  </r>
  <r>
    <s v="A0813"/>
    <s v="1996 Population  Aged 15 Years and Over"/>
    <s v="550"/>
    <s v="60 - 64 years"/>
    <s v="2"/>
    <s v="Female"/>
    <s v="09"/>
    <s v="16 years"/>
    <s v="1996"/>
    <s v="1996"/>
    <s v="Number"/>
    <n v="10224"/>
  </r>
  <r>
    <s v="A0813"/>
    <s v="1996 Population  Aged 15 Years and Over"/>
    <s v="550"/>
    <s v="60 - 64 years"/>
    <s v="2"/>
    <s v="Female"/>
    <s v="10"/>
    <s v="17 years"/>
    <s v="1996"/>
    <s v="1996"/>
    <s v="Number"/>
    <n v="7185"/>
  </r>
  <r>
    <s v="A0813"/>
    <s v="1996 Population  Aged 15 Years and Over"/>
    <s v="550"/>
    <s v="60 - 64 years"/>
    <s v="2"/>
    <s v="Female"/>
    <s v="11"/>
    <s v="18 years"/>
    <s v="1996"/>
    <s v="1996"/>
    <s v="Number"/>
    <n v="7938"/>
  </r>
  <r>
    <s v="A0813"/>
    <s v="1996 Population  Aged 15 Years and Over"/>
    <s v="550"/>
    <s v="60 - 64 years"/>
    <s v="2"/>
    <s v="Female"/>
    <s v="13"/>
    <s v="19 years"/>
    <s v="1996"/>
    <s v="1996"/>
    <s v="Number"/>
    <n v="1626"/>
  </r>
  <r>
    <s v="A0813"/>
    <s v="1996 Population  Aged 15 Years and Over"/>
    <s v="550"/>
    <s v="60 - 64 years"/>
    <s v="2"/>
    <s v="Female"/>
    <s v="14"/>
    <s v="20 years"/>
    <s v="1996"/>
    <s v="1996"/>
    <s v="Number"/>
    <n v="1278"/>
  </r>
  <r>
    <s v="A0813"/>
    <s v="1996 Population  Aged 15 Years and Over"/>
    <s v="550"/>
    <s v="60 - 64 years"/>
    <s v="2"/>
    <s v="Female"/>
    <s v="17"/>
    <s v="21 years"/>
    <s v="1996"/>
    <s v="1996"/>
    <s v="Number"/>
    <n v="1316"/>
  </r>
  <r>
    <s v="A0813"/>
    <s v="1996 Population  Aged 15 Years and Over"/>
    <s v="550"/>
    <s v="60 - 64 years"/>
    <s v="2"/>
    <s v="Female"/>
    <s v="19"/>
    <s v="22 years"/>
    <s v="1996"/>
    <s v="1996"/>
    <s v="Number"/>
    <n v="882"/>
  </r>
  <r>
    <s v="A0813"/>
    <s v="1996 Population  Aged 15 Years and Over"/>
    <s v="550"/>
    <s v="60 - 64 years"/>
    <s v="2"/>
    <s v="Female"/>
    <s v="20"/>
    <s v="23 years"/>
    <s v="1996"/>
    <s v="1996"/>
    <s v="Number"/>
    <n v="420"/>
  </r>
  <r>
    <s v="A0813"/>
    <s v="1996 Population  Aged 15 Years and Over"/>
    <s v="550"/>
    <s v="60 - 64 years"/>
    <s v="2"/>
    <s v="Female"/>
    <s v="22"/>
    <s v="24 years"/>
    <s v="1996"/>
    <s v="1996"/>
    <s v="Number"/>
    <n v="320"/>
  </r>
  <r>
    <s v="A0813"/>
    <s v="1996 Population  Aged 15 Years and Over"/>
    <s v="550"/>
    <s v="60 - 64 years"/>
    <s v="2"/>
    <s v="Female"/>
    <s v="23"/>
    <s v="25 years and over"/>
    <s v="1996"/>
    <s v="1996"/>
    <s v="Number"/>
    <n v="1218"/>
  </r>
  <r>
    <s v="A0813"/>
    <s v="1996 Population  Aged 15 Years and Over"/>
    <s v="550"/>
    <s v="60 - 64 years"/>
    <s v="2"/>
    <s v="Female"/>
    <s v="27"/>
    <s v="Not stated"/>
    <s v="1996"/>
    <s v="1996"/>
    <s v="Number"/>
    <n v="2890"/>
  </r>
  <r>
    <s v="A0813"/>
    <s v="1996 Population 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13"/>
    <s v="1996 Population  Aged 15 Years and Over"/>
    <s v="565"/>
    <s v="65 - 69 years"/>
    <s v="-"/>
    <s v="Both sexes"/>
    <s v="-"/>
    <s v="Total persons"/>
    <s v="1996"/>
    <s v="1996"/>
    <s v="Number"/>
    <n v="126809"/>
  </r>
  <r>
    <s v="A0813"/>
    <s v="1996 Population 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13"/>
    <s v="1996 Population  Aged 15 Years and Over"/>
    <s v="565"/>
    <s v="65 - 69 years"/>
    <s v="-"/>
    <s v="Both sexes"/>
    <s v="06"/>
    <s v="Under 15 years"/>
    <s v="1996"/>
    <s v="1996"/>
    <s v="Number"/>
    <n v="58649"/>
  </r>
  <r>
    <s v="A0813"/>
    <s v="1996 Population  Aged 15 Years and Over"/>
    <s v="565"/>
    <s v="65 - 69 years"/>
    <s v="-"/>
    <s v="Both sexes"/>
    <s v="07"/>
    <s v="15 years"/>
    <s v="1996"/>
    <s v="1996"/>
    <s v="Number"/>
    <n v="14085"/>
  </r>
  <r>
    <s v="A0813"/>
    <s v="1996 Population  Aged 15 Years and Over"/>
    <s v="565"/>
    <s v="65 - 69 years"/>
    <s v="-"/>
    <s v="Both sexes"/>
    <s v="09"/>
    <s v="16 years"/>
    <s v="1996"/>
    <s v="1996"/>
    <s v="Number"/>
    <n v="15845"/>
  </r>
  <r>
    <s v="A0813"/>
    <s v="1996 Population  Aged 15 Years and Over"/>
    <s v="565"/>
    <s v="65 - 69 years"/>
    <s v="-"/>
    <s v="Both sexes"/>
    <s v="10"/>
    <s v="17 years"/>
    <s v="1996"/>
    <s v="1996"/>
    <s v="Number"/>
    <n v="9647"/>
  </r>
  <r>
    <s v="A0813"/>
    <s v="1996 Population  Aged 15 Years and Over"/>
    <s v="565"/>
    <s v="65 - 69 years"/>
    <s v="-"/>
    <s v="Both sexes"/>
    <s v="11"/>
    <s v="18 years"/>
    <s v="1996"/>
    <s v="1996"/>
    <s v="Number"/>
    <n v="11142"/>
  </r>
  <r>
    <s v="A0813"/>
    <s v="1996 Population  Aged 15 Years and Over"/>
    <s v="565"/>
    <s v="65 - 69 years"/>
    <s v="-"/>
    <s v="Both sexes"/>
    <s v="13"/>
    <s v="19 years"/>
    <s v="1996"/>
    <s v="1996"/>
    <s v="Number"/>
    <n v="2071"/>
  </r>
  <r>
    <s v="A0813"/>
    <s v="1996 Population  Aged 15 Years and Over"/>
    <s v="565"/>
    <s v="65 - 69 years"/>
    <s v="-"/>
    <s v="Both sexes"/>
    <s v="14"/>
    <s v="20 years"/>
    <s v="1996"/>
    <s v="1996"/>
    <s v="Number"/>
    <n v="1568"/>
  </r>
  <r>
    <s v="A0813"/>
    <s v="1996 Population  Aged 15 Years and Over"/>
    <s v="565"/>
    <s v="65 - 69 years"/>
    <s v="-"/>
    <s v="Both sexes"/>
    <s v="17"/>
    <s v="21 years"/>
    <s v="1996"/>
    <s v="1996"/>
    <s v="Number"/>
    <n v="1692"/>
  </r>
  <r>
    <s v="A0813"/>
    <s v="1996 Population  Aged 15 Years and Over"/>
    <s v="565"/>
    <s v="65 - 69 years"/>
    <s v="-"/>
    <s v="Both sexes"/>
    <s v="19"/>
    <s v="22 years"/>
    <s v="1996"/>
    <s v="1996"/>
    <s v="Number"/>
    <n v="1405"/>
  </r>
  <r>
    <s v="A0813"/>
    <s v="1996 Population  Aged 15 Years and Over"/>
    <s v="565"/>
    <s v="65 - 69 years"/>
    <s v="-"/>
    <s v="Both sexes"/>
    <s v="20"/>
    <s v="23 years"/>
    <s v="1996"/>
    <s v="1996"/>
    <s v="Number"/>
    <n v="954"/>
  </r>
  <r>
    <s v="A0813"/>
    <s v="1996 Population  Aged 15 Years and Over"/>
    <s v="565"/>
    <s v="65 - 69 years"/>
    <s v="-"/>
    <s v="Both sexes"/>
    <s v="22"/>
    <s v="24 years"/>
    <s v="1996"/>
    <s v="1996"/>
    <s v="Number"/>
    <n v="825"/>
  </r>
  <r>
    <s v="A0813"/>
    <s v="1996 Population  Aged 15 Years and Over"/>
    <s v="565"/>
    <s v="65 - 69 years"/>
    <s v="-"/>
    <s v="Both sexes"/>
    <s v="23"/>
    <s v="25 years and over"/>
    <s v="1996"/>
    <s v="1996"/>
    <s v="Number"/>
    <n v="2786"/>
  </r>
  <r>
    <s v="A0813"/>
    <s v="1996 Population  Aged 15 Years and Over"/>
    <s v="565"/>
    <s v="65 - 69 years"/>
    <s v="-"/>
    <s v="Both sexes"/>
    <s v="27"/>
    <s v="Not stated"/>
    <s v="1996"/>
    <s v="1996"/>
    <s v="Number"/>
    <n v="6105"/>
  </r>
  <r>
    <s v="A0813"/>
    <s v="1996 Population 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13"/>
    <s v="1996 Population  Aged 15 Years and Over"/>
    <s v="565"/>
    <s v="65 - 69 years"/>
    <s v="1"/>
    <s v="Male"/>
    <s v="-"/>
    <s v="Total persons"/>
    <s v="1996"/>
    <s v="1996"/>
    <s v="Number"/>
    <n v="60256"/>
  </r>
  <r>
    <s v="A0813"/>
    <s v="1996 Population  Aged 15 Years and Over"/>
    <s v="565"/>
    <s v="65 - 69 years"/>
    <s v="1"/>
    <s v="Male"/>
    <s v="01"/>
    <s v="Total whose full-time education has ceased"/>
    <s v="1996"/>
    <s v="1996"/>
    <s v="Number"/>
    <n v="60245"/>
  </r>
  <r>
    <s v="A0813"/>
    <s v="1996 Population  Aged 15 Years and Over"/>
    <s v="565"/>
    <s v="65 - 69 years"/>
    <s v="1"/>
    <s v="Male"/>
    <s v="06"/>
    <s v="Under 15 years"/>
    <s v="1996"/>
    <s v="1996"/>
    <s v="Number"/>
    <n v="31451"/>
  </r>
  <r>
    <s v="A0813"/>
    <s v="1996 Population  Aged 15 Years and Over"/>
    <s v="565"/>
    <s v="65 - 69 years"/>
    <s v="1"/>
    <s v="Male"/>
    <s v="07"/>
    <s v="15 years"/>
    <s v="1996"/>
    <s v="1996"/>
    <s v="Number"/>
    <n v="6372"/>
  </r>
  <r>
    <s v="A0813"/>
    <s v="1996 Population  Aged 15 Years and Over"/>
    <s v="565"/>
    <s v="65 - 69 years"/>
    <s v="1"/>
    <s v="Male"/>
    <s v="09"/>
    <s v="16 years"/>
    <s v="1996"/>
    <s v="1996"/>
    <s v="Number"/>
    <n v="6479"/>
  </r>
  <r>
    <s v="A0813"/>
    <s v="1996 Population  Aged 15 Years and Over"/>
    <s v="565"/>
    <s v="65 - 69 years"/>
    <s v="1"/>
    <s v="Male"/>
    <s v="10"/>
    <s v="17 years"/>
    <s v="1996"/>
    <s v="1996"/>
    <s v="Number"/>
    <n v="3355"/>
  </r>
  <r>
    <s v="A0813"/>
    <s v="1996 Population  Aged 15 Years and Over"/>
    <s v="565"/>
    <s v="65 - 69 years"/>
    <s v="1"/>
    <s v="Male"/>
    <s v="11"/>
    <s v="18 years"/>
    <s v="1996"/>
    <s v="1996"/>
    <s v="Number"/>
    <n v="3981"/>
  </r>
  <r>
    <s v="A0813"/>
    <s v="1996 Population  Aged 15 Years and Over"/>
    <s v="565"/>
    <s v="65 - 69 years"/>
    <s v="1"/>
    <s v="Male"/>
    <s v="13"/>
    <s v="19 years"/>
    <s v="1996"/>
    <s v="1996"/>
    <s v="Number"/>
    <n v="825"/>
  </r>
  <r>
    <s v="A0813"/>
    <s v="1996 Population  Aged 15 Years and Over"/>
    <s v="565"/>
    <s v="65 - 69 years"/>
    <s v="1"/>
    <s v="Male"/>
    <s v="14"/>
    <s v="20 years"/>
    <s v="1996"/>
    <s v="1996"/>
    <s v="Number"/>
    <n v="632"/>
  </r>
  <r>
    <s v="A0813"/>
    <s v="1996 Population  Aged 15 Years and Over"/>
    <s v="565"/>
    <s v="65 - 69 years"/>
    <s v="1"/>
    <s v="Male"/>
    <s v="17"/>
    <s v="21 years"/>
    <s v="1996"/>
    <s v="1996"/>
    <s v="Number"/>
    <n v="684"/>
  </r>
  <r>
    <s v="A0813"/>
    <s v="1996 Population  Aged 15 Years and Over"/>
    <s v="565"/>
    <s v="65 - 69 years"/>
    <s v="1"/>
    <s v="Male"/>
    <s v="19"/>
    <s v="22 years"/>
    <s v="1996"/>
    <s v="1996"/>
    <s v="Number"/>
    <n v="677"/>
  </r>
  <r>
    <s v="A0813"/>
    <s v="1996 Population  Aged 15 Years and Over"/>
    <s v="565"/>
    <s v="65 - 69 years"/>
    <s v="1"/>
    <s v="Male"/>
    <s v="20"/>
    <s v="23 years"/>
    <s v="1996"/>
    <s v="1996"/>
    <s v="Number"/>
    <n v="585"/>
  </r>
  <r>
    <s v="A0813"/>
    <s v="1996 Population  Aged 15 Years and Over"/>
    <s v="565"/>
    <s v="65 - 69 years"/>
    <s v="1"/>
    <s v="Male"/>
    <s v="22"/>
    <s v="24 years"/>
    <s v="1996"/>
    <s v="1996"/>
    <s v="Number"/>
    <n v="529"/>
  </r>
  <r>
    <s v="A0813"/>
    <s v="1996 Population  Aged 15 Years and Over"/>
    <s v="565"/>
    <s v="65 - 69 years"/>
    <s v="1"/>
    <s v="Male"/>
    <s v="23"/>
    <s v="25 years and over"/>
    <s v="1996"/>
    <s v="1996"/>
    <s v="Number"/>
    <n v="1788"/>
  </r>
  <r>
    <s v="A0813"/>
    <s v="1996 Population  Aged 15 Years and Over"/>
    <s v="565"/>
    <s v="65 - 69 years"/>
    <s v="1"/>
    <s v="Male"/>
    <s v="27"/>
    <s v="Not stated"/>
    <s v="1996"/>
    <s v="1996"/>
    <s v="Number"/>
    <n v="2887"/>
  </r>
  <r>
    <s v="A0813"/>
    <s v="1996 Population  Aged 15 Years and Over"/>
    <s v="565"/>
    <s v="65 - 69 years"/>
    <s v="1"/>
    <s v="Male"/>
    <s v="24"/>
    <s v="Total whose full-time education has not ceased"/>
    <s v="1996"/>
    <s v="1996"/>
    <s v="Number"/>
    <n v="11"/>
  </r>
  <r>
    <s v="A0813"/>
    <s v="1996 Population  Aged 15 Years and Over"/>
    <s v="565"/>
    <s v="65 - 69 years"/>
    <s v="2"/>
    <s v="Female"/>
    <s v="-"/>
    <s v="Total persons"/>
    <s v="1996"/>
    <s v="1996"/>
    <s v="Number"/>
    <n v="66553"/>
  </r>
  <r>
    <s v="A0813"/>
    <s v="1996 Population  Aged 15 Years and Over"/>
    <s v="565"/>
    <s v="65 - 69 years"/>
    <s v="2"/>
    <s v="Female"/>
    <s v="01"/>
    <s v="Total whose full-time education has ceased"/>
    <s v="1996"/>
    <s v="1996"/>
    <s v="Number"/>
    <n v="66529"/>
  </r>
  <r>
    <s v="A0813"/>
    <s v="1996 Population  Aged 15 Years and Over"/>
    <s v="565"/>
    <s v="65 - 69 years"/>
    <s v="2"/>
    <s v="Female"/>
    <s v="06"/>
    <s v="Under 15 years"/>
    <s v="1996"/>
    <s v="1996"/>
    <s v="Number"/>
    <n v="27198"/>
  </r>
  <r>
    <s v="A0813"/>
    <s v="1996 Population  Aged 15 Years and Over"/>
    <s v="565"/>
    <s v="65 - 69 years"/>
    <s v="2"/>
    <s v="Female"/>
    <s v="07"/>
    <s v="15 years"/>
    <s v="1996"/>
    <s v="1996"/>
    <s v="Number"/>
    <n v="7713"/>
  </r>
  <r>
    <s v="A0813"/>
    <s v="1996 Population  Aged 15 Years and Over"/>
    <s v="565"/>
    <s v="65 - 69 years"/>
    <s v="2"/>
    <s v="Female"/>
    <s v="09"/>
    <s v="16 years"/>
    <s v="1996"/>
    <s v="1996"/>
    <s v="Number"/>
    <n v="9366"/>
  </r>
  <r>
    <s v="A0813"/>
    <s v="1996 Population  Aged 15 Years and Over"/>
    <s v="565"/>
    <s v="65 - 69 years"/>
    <s v="2"/>
    <s v="Female"/>
    <s v="10"/>
    <s v="17 years"/>
    <s v="1996"/>
    <s v="1996"/>
    <s v="Number"/>
    <n v="6292"/>
  </r>
  <r>
    <s v="A0813"/>
    <s v="1996 Population  Aged 15 Years and Over"/>
    <s v="565"/>
    <s v="65 - 69 years"/>
    <s v="2"/>
    <s v="Female"/>
    <s v="11"/>
    <s v="18 years"/>
    <s v="1996"/>
    <s v="1996"/>
    <s v="Number"/>
    <n v="7161"/>
  </r>
  <r>
    <s v="A0813"/>
    <s v="1996 Population  Aged 15 Years and Over"/>
    <s v="565"/>
    <s v="65 - 69 years"/>
    <s v="2"/>
    <s v="Female"/>
    <s v="13"/>
    <s v="19 years"/>
    <s v="1996"/>
    <s v="1996"/>
    <s v="Number"/>
    <n v="1246"/>
  </r>
  <r>
    <s v="A0813"/>
    <s v="1996 Population  Aged 15 Years and Over"/>
    <s v="565"/>
    <s v="65 - 69 years"/>
    <s v="2"/>
    <s v="Female"/>
    <s v="14"/>
    <s v="20 years"/>
    <s v="1996"/>
    <s v="1996"/>
    <s v="Number"/>
    <n v="936"/>
  </r>
  <r>
    <s v="A0813"/>
    <s v="1996 Population  Aged 15 Years and Over"/>
    <s v="565"/>
    <s v="65 - 69 years"/>
    <s v="2"/>
    <s v="Female"/>
    <s v="17"/>
    <s v="21 years"/>
    <s v="1996"/>
    <s v="1996"/>
    <s v="Number"/>
    <n v="1008"/>
  </r>
  <r>
    <s v="A0813"/>
    <s v="1996 Population  Aged 15 Years and Over"/>
    <s v="565"/>
    <s v="65 - 69 years"/>
    <s v="2"/>
    <s v="Female"/>
    <s v="19"/>
    <s v="22 years"/>
    <s v="1996"/>
    <s v="1996"/>
    <s v="Number"/>
    <n v="728"/>
  </r>
  <r>
    <s v="A0813"/>
    <s v="1996 Population  Aged 15 Years and Over"/>
    <s v="565"/>
    <s v="65 - 69 years"/>
    <s v="2"/>
    <s v="Female"/>
    <s v="20"/>
    <s v="23 years"/>
    <s v="1996"/>
    <s v="1996"/>
    <s v="Number"/>
    <n v="369"/>
  </r>
  <r>
    <s v="A0813"/>
    <s v="1996 Population  Aged 15 Years and Over"/>
    <s v="565"/>
    <s v="65 - 69 years"/>
    <s v="2"/>
    <s v="Female"/>
    <s v="22"/>
    <s v="24 years"/>
    <s v="1996"/>
    <s v="1996"/>
    <s v="Number"/>
    <n v="296"/>
  </r>
  <r>
    <s v="A0813"/>
    <s v="1996 Population  Aged 15 Years and Over"/>
    <s v="565"/>
    <s v="65 - 69 years"/>
    <s v="2"/>
    <s v="Female"/>
    <s v="23"/>
    <s v="25 years and over"/>
    <s v="1996"/>
    <s v="1996"/>
    <s v="Number"/>
    <n v="998"/>
  </r>
  <r>
    <s v="A0813"/>
    <s v="1996 Population  Aged 15 Years and Over"/>
    <s v="565"/>
    <s v="65 - 69 years"/>
    <s v="2"/>
    <s v="Female"/>
    <s v="27"/>
    <s v="Not stated"/>
    <s v="1996"/>
    <s v="1996"/>
    <s v="Number"/>
    <n v="3218"/>
  </r>
  <r>
    <s v="A0813"/>
    <s v="1996 Population 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13"/>
    <s v="1996 Population  Aged 15 Years and Over"/>
    <s v="580"/>
    <s v="70 - 74 years"/>
    <s v="-"/>
    <s v="Both sexes"/>
    <s v="-"/>
    <s v="Total persons"/>
    <s v="1996"/>
    <s v="1996"/>
    <s v="Number"/>
    <n v="112542"/>
  </r>
  <r>
    <s v="A0813"/>
    <s v="1996 Population 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13"/>
    <s v="1996 Population  Aged 15 Years and Over"/>
    <s v="580"/>
    <s v="70 - 74 years"/>
    <s v="-"/>
    <s v="Both sexes"/>
    <s v="06"/>
    <s v="Under 15 years"/>
    <s v="1996"/>
    <s v="1996"/>
    <s v="Number"/>
    <n v="54131"/>
  </r>
  <r>
    <s v="A0813"/>
    <s v="1996 Population  Aged 15 Years and Over"/>
    <s v="580"/>
    <s v="70 - 74 years"/>
    <s v="-"/>
    <s v="Both sexes"/>
    <s v="07"/>
    <s v="15 years"/>
    <s v="1996"/>
    <s v="1996"/>
    <s v="Number"/>
    <n v="13103"/>
  </r>
  <r>
    <s v="A0813"/>
    <s v="1996 Population  Aged 15 Years and Over"/>
    <s v="580"/>
    <s v="70 - 74 years"/>
    <s v="-"/>
    <s v="Both sexes"/>
    <s v="09"/>
    <s v="16 years"/>
    <s v="1996"/>
    <s v="1996"/>
    <s v="Number"/>
    <n v="13235"/>
  </r>
  <r>
    <s v="A0813"/>
    <s v="1996 Population  Aged 15 Years and Over"/>
    <s v="580"/>
    <s v="70 - 74 years"/>
    <s v="-"/>
    <s v="Both sexes"/>
    <s v="10"/>
    <s v="17 years"/>
    <s v="1996"/>
    <s v="1996"/>
    <s v="Number"/>
    <n v="7836"/>
  </r>
  <r>
    <s v="A0813"/>
    <s v="1996 Population  Aged 15 Years and Over"/>
    <s v="580"/>
    <s v="70 - 74 years"/>
    <s v="-"/>
    <s v="Both sexes"/>
    <s v="11"/>
    <s v="18 years"/>
    <s v="1996"/>
    <s v="1996"/>
    <s v="Number"/>
    <n v="9313"/>
  </r>
  <r>
    <s v="A0813"/>
    <s v="1996 Population  Aged 15 Years and Over"/>
    <s v="580"/>
    <s v="70 - 74 years"/>
    <s v="-"/>
    <s v="Both sexes"/>
    <s v="13"/>
    <s v="19 years"/>
    <s v="1996"/>
    <s v="1996"/>
    <s v="Number"/>
    <n v="1771"/>
  </r>
  <r>
    <s v="A0813"/>
    <s v="1996 Population  Aged 15 Years and Over"/>
    <s v="580"/>
    <s v="70 - 74 years"/>
    <s v="-"/>
    <s v="Both sexes"/>
    <s v="14"/>
    <s v="20 years"/>
    <s v="1996"/>
    <s v="1996"/>
    <s v="Number"/>
    <n v="1122"/>
  </r>
  <r>
    <s v="A0813"/>
    <s v="1996 Population  Aged 15 Years and Over"/>
    <s v="580"/>
    <s v="70 - 74 years"/>
    <s v="-"/>
    <s v="Both sexes"/>
    <s v="17"/>
    <s v="21 years"/>
    <s v="1996"/>
    <s v="1996"/>
    <s v="Number"/>
    <n v="1118"/>
  </r>
  <r>
    <s v="A0813"/>
    <s v="1996 Population  Aged 15 Years and Over"/>
    <s v="580"/>
    <s v="70 - 74 years"/>
    <s v="-"/>
    <s v="Both sexes"/>
    <s v="19"/>
    <s v="22 years"/>
    <s v="1996"/>
    <s v="1996"/>
    <s v="Number"/>
    <n v="992"/>
  </r>
  <r>
    <s v="A0813"/>
    <s v="1996 Population  Aged 15 Years and Over"/>
    <s v="580"/>
    <s v="70 - 74 years"/>
    <s v="-"/>
    <s v="Both sexes"/>
    <s v="20"/>
    <s v="23 years"/>
    <s v="1996"/>
    <s v="1996"/>
    <s v="Number"/>
    <n v="779"/>
  </r>
  <r>
    <s v="A0813"/>
    <s v="1996 Population  Aged 15 Years and Over"/>
    <s v="580"/>
    <s v="70 - 74 years"/>
    <s v="-"/>
    <s v="Both sexes"/>
    <s v="22"/>
    <s v="24 years"/>
    <s v="1996"/>
    <s v="1996"/>
    <s v="Number"/>
    <n v="709"/>
  </r>
  <r>
    <s v="A0813"/>
    <s v="1996 Population  Aged 15 Years and Over"/>
    <s v="580"/>
    <s v="70 - 74 years"/>
    <s v="-"/>
    <s v="Both sexes"/>
    <s v="23"/>
    <s v="25 years and over"/>
    <s v="1996"/>
    <s v="1996"/>
    <s v="Number"/>
    <n v="2428"/>
  </r>
  <r>
    <s v="A0813"/>
    <s v="1996 Population  Aged 15 Years and Over"/>
    <s v="580"/>
    <s v="70 - 74 years"/>
    <s v="-"/>
    <s v="Both sexes"/>
    <s v="27"/>
    <s v="Not stated"/>
    <s v="1996"/>
    <s v="1996"/>
    <s v="Number"/>
    <n v="5988"/>
  </r>
  <r>
    <s v="A0813"/>
    <s v="1996 Population 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13"/>
    <s v="1996 Population  Aged 15 Years and Over"/>
    <s v="580"/>
    <s v="70 - 74 years"/>
    <s v="1"/>
    <s v="Male"/>
    <s v="-"/>
    <s v="Total persons"/>
    <s v="1996"/>
    <s v="1996"/>
    <s v="Number"/>
    <n v="50124"/>
  </r>
  <r>
    <s v="A0813"/>
    <s v="1996 Population  Aged 15 Years and Over"/>
    <s v="580"/>
    <s v="70 - 74 years"/>
    <s v="1"/>
    <s v="Male"/>
    <s v="01"/>
    <s v="Total whose full-time education has ceased"/>
    <s v="1996"/>
    <s v="1996"/>
    <s v="Number"/>
    <n v="50115"/>
  </r>
  <r>
    <s v="A0813"/>
    <s v="1996 Population  Aged 15 Years and Over"/>
    <s v="580"/>
    <s v="70 - 74 years"/>
    <s v="1"/>
    <s v="Male"/>
    <s v="06"/>
    <s v="Under 15 years"/>
    <s v="1996"/>
    <s v="1996"/>
    <s v="Number"/>
    <n v="26980"/>
  </r>
  <r>
    <s v="A0813"/>
    <s v="1996 Population  Aged 15 Years and Over"/>
    <s v="580"/>
    <s v="70 - 74 years"/>
    <s v="1"/>
    <s v="Male"/>
    <s v="07"/>
    <s v="15 years"/>
    <s v="1996"/>
    <s v="1996"/>
    <s v="Number"/>
    <n v="5592"/>
  </r>
  <r>
    <s v="A0813"/>
    <s v="1996 Population  Aged 15 Years and Over"/>
    <s v="580"/>
    <s v="70 - 74 years"/>
    <s v="1"/>
    <s v="Male"/>
    <s v="09"/>
    <s v="16 years"/>
    <s v="1996"/>
    <s v="1996"/>
    <s v="Number"/>
    <n v="4924"/>
  </r>
  <r>
    <s v="A0813"/>
    <s v="1996 Population  Aged 15 Years and Over"/>
    <s v="580"/>
    <s v="70 - 74 years"/>
    <s v="1"/>
    <s v="Male"/>
    <s v="10"/>
    <s v="17 years"/>
    <s v="1996"/>
    <s v="1996"/>
    <s v="Number"/>
    <n v="2602"/>
  </r>
  <r>
    <s v="A0813"/>
    <s v="1996 Population  Aged 15 Years and Over"/>
    <s v="580"/>
    <s v="70 - 74 years"/>
    <s v="1"/>
    <s v="Male"/>
    <s v="11"/>
    <s v="18 years"/>
    <s v="1996"/>
    <s v="1996"/>
    <s v="Number"/>
    <n v="3130"/>
  </r>
  <r>
    <s v="A0813"/>
    <s v="1996 Population  Aged 15 Years and Over"/>
    <s v="580"/>
    <s v="70 - 74 years"/>
    <s v="1"/>
    <s v="Male"/>
    <s v="13"/>
    <s v="19 years"/>
    <s v="1996"/>
    <s v="1996"/>
    <s v="Number"/>
    <n v="638"/>
  </r>
  <r>
    <s v="A0813"/>
    <s v="1996 Population  Aged 15 Years and Over"/>
    <s v="580"/>
    <s v="70 - 74 years"/>
    <s v="1"/>
    <s v="Male"/>
    <s v="14"/>
    <s v="20 years"/>
    <s v="1996"/>
    <s v="1996"/>
    <s v="Number"/>
    <n v="472"/>
  </r>
  <r>
    <s v="A0813"/>
    <s v="1996 Population  Aged 15 Years and Over"/>
    <s v="580"/>
    <s v="70 - 74 years"/>
    <s v="1"/>
    <s v="Male"/>
    <s v="17"/>
    <s v="21 years"/>
    <s v="1996"/>
    <s v="1996"/>
    <s v="Number"/>
    <n v="404"/>
  </r>
  <r>
    <s v="A0813"/>
    <s v="1996 Population  Aged 15 Years and Over"/>
    <s v="580"/>
    <s v="70 - 74 years"/>
    <s v="1"/>
    <s v="Male"/>
    <s v="19"/>
    <s v="22 years"/>
    <s v="1996"/>
    <s v="1996"/>
    <s v="Number"/>
    <n v="417"/>
  </r>
  <r>
    <s v="A0813"/>
    <s v="1996 Population  Aged 15 Years and Over"/>
    <s v="580"/>
    <s v="70 - 74 years"/>
    <s v="1"/>
    <s v="Male"/>
    <s v="20"/>
    <s v="23 years"/>
    <s v="1996"/>
    <s v="1996"/>
    <s v="Number"/>
    <n v="417"/>
  </r>
  <r>
    <s v="A0813"/>
    <s v="1996 Population  Aged 15 Years and Over"/>
    <s v="580"/>
    <s v="70 - 74 years"/>
    <s v="1"/>
    <s v="Male"/>
    <s v="22"/>
    <s v="24 years"/>
    <s v="1996"/>
    <s v="1996"/>
    <s v="Number"/>
    <n v="420"/>
  </r>
  <r>
    <s v="A0813"/>
    <s v="1996 Population  Aged 15 Years and Over"/>
    <s v="580"/>
    <s v="70 - 74 years"/>
    <s v="1"/>
    <s v="Male"/>
    <s v="23"/>
    <s v="25 years and over"/>
    <s v="1996"/>
    <s v="1996"/>
    <s v="Number"/>
    <n v="1487"/>
  </r>
  <r>
    <s v="A0813"/>
    <s v="1996 Population  Aged 15 Years and Over"/>
    <s v="580"/>
    <s v="70 - 74 years"/>
    <s v="1"/>
    <s v="Male"/>
    <s v="27"/>
    <s v="Not stated"/>
    <s v="1996"/>
    <s v="1996"/>
    <s v="Number"/>
    <n v="2632"/>
  </r>
  <r>
    <s v="A0813"/>
    <s v="1996 Population  Aged 15 Years and Over"/>
    <s v="580"/>
    <s v="70 - 74 years"/>
    <s v="1"/>
    <s v="Male"/>
    <s v="24"/>
    <s v="Total whose full-time education has not ceased"/>
    <s v="1996"/>
    <s v="1996"/>
    <s v="Number"/>
    <n v="9"/>
  </r>
  <r>
    <s v="A0813"/>
    <s v="1996 Population  Aged 15 Years and Over"/>
    <s v="580"/>
    <s v="70 - 74 years"/>
    <s v="2"/>
    <s v="Female"/>
    <s v="-"/>
    <s v="Total persons"/>
    <s v="1996"/>
    <s v="1996"/>
    <s v="Number"/>
    <n v="62418"/>
  </r>
  <r>
    <s v="A0813"/>
    <s v="1996 Population  Aged 15 Years and Over"/>
    <s v="580"/>
    <s v="70 - 74 years"/>
    <s v="2"/>
    <s v="Female"/>
    <s v="01"/>
    <s v="Total whose full-time education has ceased"/>
    <s v="1996"/>
    <s v="1996"/>
    <s v="Number"/>
    <n v="62410"/>
  </r>
  <r>
    <s v="A0813"/>
    <s v="1996 Population  Aged 15 Years and Over"/>
    <s v="580"/>
    <s v="70 - 74 years"/>
    <s v="2"/>
    <s v="Female"/>
    <s v="06"/>
    <s v="Under 15 years"/>
    <s v="1996"/>
    <s v="1996"/>
    <s v="Number"/>
    <n v="27151"/>
  </r>
  <r>
    <s v="A0813"/>
    <s v="1996 Population  Aged 15 Years and Over"/>
    <s v="580"/>
    <s v="70 - 74 years"/>
    <s v="2"/>
    <s v="Female"/>
    <s v="07"/>
    <s v="15 years"/>
    <s v="1996"/>
    <s v="1996"/>
    <s v="Number"/>
    <n v="7511"/>
  </r>
  <r>
    <s v="A0813"/>
    <s v="1996 Population  Aged 15 Years and Over"/>
    <s v="580"/>
    <s v="70 - 74 years"/>
    <s v="2"/>
    <s v="Female"/>
    <s v="09"/>
    <s v="16 years"/>
    <s v="1996"/>
    <s v="1996"/>
    <s v="Number"/>
    <n v="8311"/>
  </r>
  <r>
    <s v="A0813"/>
    <s v="1996 Population  Aged 15 Years and Over"/>
    <s v="580"/>
    <s v="70 - 74 years"/>
    <s v="2"/>
    <s v="Female"/>
    <s v="10"/>
    <s v="17 years"/>
    <s v="1996"/>
    <s v="1996"/>
    <s v="Number"/>
    <n v="5234"/>
  </r>
  <r>
    <s v="A0813"/>
    <s v="1996 Population  Aged 15 Years and Over"/>
    <s v="580"/>
    <s v="70 - 74 years"/>
    <s v="2"/>
    <s v="Female"/>
    <s v="11"/>
    <s v="18 years"/>
    <s v="1996"/>
    <s v="1996"/>
    <s v="Number"/>
    <n v="6183"/>
  </r>
  <r>
    <s v="A0813"/>
    <s v="1996 Population  Aged 15 Years and Over"/>
    <s v="580"/>
    <s v="70 - 74 years"/>
    <s v="2"/>
    <s v="Female"/>
    <s v="13"/>
    <s v="19 years"/>
    <s v="1996"/>
    <s v="1996"/>
    <s v="Number"/>
    <n v="1133"/>
  </r>
  <r>
    <s v="A0813"/>
    <s v="1996 Population  Aged 15 Years and Over"/>
    <s v="580"/>
    <s v="70 - 74 years"/>
    <s v="2"/>
    <s v="Female"/>
    <s v="14"/>
    <s v="20 years"/>
    <s v="1996"/>
    <s v="1996"/>
    <s v="Number"/>
    <n v="650"/>
  </r>
  <r>
    <s v="A0813"/>
    <s v="1996 Population  Aged 15 Years and Over"/>
    <s v="580"/>
    <s v="70 - 74 years"/>
    <s v="2"/>
    <s v="Female"/>
    <s v="17"/>
    <s v="21 years"/>
    <s v="1996"/>
    <s v="1996"/>
    <s v="Number"/>
    <n v="714"/>
  </r>
  <r>
    <s v="A0813"/>
    <s v="1996 Population  Aged 15 Years and Over"/>
    <s v="580"/>
    <s v="70 - 74 years"/>
    <s v="2"/>
    <s v="Female"/>
    <s v="19"/>
    <s v="22 years"/>
    <s v="1996"/>
    <s v="1996"/>
    <s v="Number"/>
    <n v="575"/>
  </r>
  <r>
    <s v="A0813"/>
    <s v="1996 Population  Aged 15 Years and Over"/>
    <s v="580"/>
    <s v="70 - 74 years"/>
    <s v="2"/>
    <s v="Female"/>
    <s v="20"/>
    <s v="23 years"/>
    <s v="1996"/>
    <s v="1996"/>
    <s v="Number"/>
    <n v="362"/>
  </r>
  <r>
    <s v="A0813"/>
    <s v="1996 Population  Aged 15 Years and Over"/>
    <s v="580"/>
    <s v="70 - 74 years"/>
    <s v="2"/>
    <s v="Female"/>
    <s v="22"/>
    <s v="24 years"/>
    <s v="1996"/>
    <s v="1996"/>
    <s v="Number"/>
    <n v="289"/>
  </r>
  <r>
    <s v="A0813"/>
    <s v="1996 Population  Aged 15 Years and Over"/>
    <s v="580"/>
    <s v="70 - 74 years"/>
    <s v="2"/>
    <s v="Female"/>
    <s v="23"/>
    <s v="25 years and over"/>
    <s v="1996"/>
    <s v="1996"/>
    <s v="Number"/>
    <n v="941"/>
  </r>
  <r>
    <s v="A0813"/>
    <s v="1996 Population  Aged 15 Years and Over"/>
    <s v="580"/>
    <s v="70 - 74 years"/>
    <s v="2"/>
    <s v="Female"/>
    <s v="27"/>
    <s v="Not stated"/>
    <s v="1996"/>
    <s v="1996"/>
    <s v="Number"/>
    <n v="3356"/>
  </r>
  <r>
    <s v="A0813"/>
    <s v="1996 Population  Aged 15 Years and Over"/>
    <s v="580"/>
    <s v="70 - 74 years"/>
    <s v="2"/>
    <s v="Female"/>
    <s v="24"/>
    <s v="Total whose full-time education has not ceased"/>
    <s v="1996"/>
    <s v="1996"/>
    <s v="Number"/>
    <n v="8"/>
  </r>
  <r>
    <s v="A0813"/>
    <s v="1996 Population  Aged 15 Years and Over"/>
    <s v="595"/>
    <s v="75 - 79 years"/>
    <s v="-"/>
    <s v="Both sexes"/>
    <s v="-"/>
    <s v="Total persons"/>
    <s v="1996"/>
    <s v="1996"/>
    <s v="Number"/>
    <n v="84097"/>
  </r>
  <r>
    <s v="A0813"/>
    <s v="1996 Population 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13"/>
    <s v="1996 Population  Aged 15 Years and Over"/>
    <s v="595"/>
    <s v="75 - 79 years"/>
    <s v="-"/>
    <s v="Both sexes"/>
    <s v="06"/>
    <s v="Under 15 years"/>
    <s v="1996"/>
    <s v="1996"/>
    <s v="Number"/>
    <n v="41001"/>
  </r>
  <r>
    <s v="A0813"/>
    <s v="1996 Population  Aged 15 Years and Over"/>
    <s v="595"/>
    <s v="75 - 79 years"/>
    <s v="-"/>
    <s v="Both sexes"/>
    <s v="07"/>
    <s v="15 years"/>
    <s v="1996"/>
    <s v="1996"/>
    <s v="Number"/>
    <n v="9748"/>
  </r>
  <r>
    <s v="A0813"/>
    <s v="1996 Population  Aged 15 Years and Over"/>
    <s v="595"/>
    <s v="75 - 79 years"/>
    <s v="-"/>
    <s v="Both sexes"/>
    <s v="09"/>
    <s v="16 years"/>
    <s v="1996"/>
    <s v="1996"/>
    <s v="Number"/>
    <n v="9380"/>
  </r>
  <r>
    <s v="A0813"/>
    <s v="1996 Population  Aged 15 Years and Over"/>
    <s v="595"/>
    <s v="75 - 79 years"/>
    <s v="-"/>
    <s v="Both sexes"/>
    <s v="10"/>
    <s v="17 years"/>
    <s v="1996"/>
    <s v="1996"/>
    <s v="Number"/>
    <n v="5573"/>
  </r>
  <r>
    <s v="A0813"/>
    <s v="1996 Population  Aged 15 Years and Over"/>
    <s v="595"/>
    <s v="75 - 79 years"/>
    <s v="-"/>
    <s v="Both sexes"/>
    <s v="11"/>
    <s v="18 years"/>
    <s v="1996"/>
    <s v="1996"/>
    <s v="Number"/>
    <n v="6397"/>
  </r>
  <r>
    <s v="A0813"/>
    <s v="1996 Population  Aged 15 Years and Over"/>
    <s v="595"/>
    <s v="75 - 79 years"/>
    <s v="-"/>
    <s v="Both sexes"/>
    <s v="13"/>
    <s v="19 years"/>
    <s v="1996"/>
    <s v="1996"/>
    <s v="Number"/>
    <n v="1242"/>
  </r>
  <r>
    <s v="A0813"/>
    <s v="1996 Population  Aged 15 Years and Over"/>
    <s v="595"/>
    <s v="75 - 79 years"/>
    <s v="-"/>
    <s v="Both sexes"/>
    <s v="14"/>
    <s v="20 years"/>
    <s v="1996"/>
    <s v="1996"/>
    <s v="Number"/>
    <n v="891"/>
  </r>
  <r>
    <s v="A0813"/>
    <s v="1996 Population  Aged 15 Years and Over"/>
    <s v="595"/>
    <s v="75 - 79 years"/>
    <s v="-"/>
    <s v="Both sexes"/>
    <s v="17"/>
    <s v="21 years"/>
    <s v="1996"/>
    <s v="1996"/>
    <s v="Number"/>
    <n v="854"/>
  </r>
  <r>
    <s v="A0813"/>
    <s v="1996 Population  Aged 15 Years and Over"/>
    <s v="595"/>
    <s v="75 - 79 years"/>
    <s v="-"/>
    <s v="Both sexes"/>
    <s v="19"/>
    <s v="22 years"/>
    <s v="1996"/>
    <s v="1996"/>
    <s v="Number"/>
    <n v="692"/>
  </r>
  <r>
    <s v="A0813"/>
    <s v="1996 Population  Aged 15 Years and Over"/>
    <s v="595"/>
    <s v="75 - 79 years"/>
    <s v="-"/>
    <s v="Both sexes"/>
    <s v="20"/>
    <s v="23 years"/>
    <s v="1996"/>
    <s v="1996"/>
    <s v="Number"/>
    <n v="495"/>
  </r>
  <r>
    <s v="A0813"/>
    <s v="1996 Population  Aged 15 Years and Over"/>
    <s v="595"/>
    <s v="75 - 79 years"/>
    <s v="-"/>
    <s v="Both sexes"/>
    <s v="22"/>
    <s v="24 years"/>
    <s v="1996"/>
    <s v="1996"/>
    <s v="Number"/>
    <n v="479"/>
  </r>
  <r>
    <s v="A0813"/>
    <s v="1996 Population  Aged 15 Years and Over"/>
    <s v="595"/>
    <s v="75 - 79 years"/>
    <s v="-"/>
    <s v="Both sexes"/>
    <s v="23"/>
    <s v="25 years and over"/>
    <s v="1996"/>
    <s v="1996"/>
    <s v="Number"/>
    <n v="1558"/>
  </r>
  <r>
    <s v="A0813"/>
    <s v="1996 Population  Aged 15 Years and Over"/>
    <s v="595"/>
    <s v="75 - 79 years"/>
    <s v="-"/>
    <s v="Both sexes"/>
    <s v="27"/>
    <s v="Not stated"/>
    <s v="1996"/>
    <s v="1996"/>
    <s v="Number"/>
    <n v="5773"/>
  </r>
  <r>
    <s v="A0813"/>
    <s v="1996 Population 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13"/>
    <s v="1996 Population  Aged 15 Years and Over"/>
    <s v="595"/>
    <s v="75 - 79 years"/>
    <s v="1"/>
    <s v="Male"/>
    <s v="-"/>
    <s v="Total persons"/>
    <s v="1996"/>
    <s v="1996"/>
    <s v="Number"/>
    <n v="35228"/>
  </r>
  <r>
    <s v="A0813"/>
    <s v="1996 Population  Aged 15 Years and Over"/>
    <s v="595"/>
    <s v="75 - 79 years"/>
    <s v="1"/>
    <s v="Male"/>
    <s v="01"/>
    <s v="Total whose full-time education has ceased"/>
    <s v="1996"/>
    <s v="1996"/>
    <s v="Number"/>
    <n v="35223"/>
  </r>
  <r>
    <s v="A0813"/>
    <s v="1996 Population  Aged 15 Years and Over"/>
    <s v="595"/>
    <s v="75 - 79 years"/>
    <s v="1"/>
    <s v="Male"/>
    <s v="06"/>
    <s v="Under 15 years"/>
    <s v="1996"/>
    <s v="1996"/>
    <s v="Number"/>
    <n v="19225"/>
  </r>
  <r>
    <s v="A0813"/>
    <s v="1996 Population  Aged 15 Years and Over"/>
    <s v="595"/>
    <s v="75 - 79 years"/>
    <s v="1"/>
    <s v="Male"/>
    <s v="07"/>
    <s v="15 years"/>
    <s v="1996"/>
    <s v="1996"/>
    <s v="Number"/>
    <n v="3944"/>
  </r>
  <r>
    <s v="A0813"/>
    <s v="1996 Population  Aged 15 Years and Over"/>
    <s v="595"/>
    <s v="75 - 79 years"/>
    <s v="1"/>
    <s v="Male"/>
    <s v="09"/>
    <s v="16 years"/>
    <s v="1996"/>
    <s v="1996"/>
    <s v="Number"/>
    <n v="3248"/>
  </r>
  <r>
    <s v="A0813"/>
    <s v="1996 Population  Aged 15 Years and Over"/>
    <s v="595"/>
    <s v="75 - 79 years"/>
    <s v="1"/>
    <s v="Male"/>
    <s v="10"/>
    <s v="17 years"/>
    <s v="1996"/>
    <s v="1996"/>
    <s v="Number"/>
    <n v="1636"/>
  </r>
  <r>
    <s v="A0813"/>
    <s v="1996 Population  Aged 15 Years and Over"/>
    <s v="595"/>
    <s v="75 - 79 years"/>
    <s v="1"/>
    <s v="Male"/>
    <s v="11"/>
    <s v="18 years"/>
    <s v="1996"/>
    <s v="1996"/>
    <s v="Number"/>
    <n v="2047"/>
  </r>
  <r>
    <s v="A0813"/>
    <s v="1996 Population  Aged 15 Years and Over"/>
    <s v="595"/>
    <s v="75 - 79 years"/>
    <s v="1"/>
    <s v="Male"/>
    <s v="13"/>
    <s v="19 years"/>
    <s v="1996"/>
    <s v="1996"/>
    <s v="Number"/>
    <n v="458"/>
  </r>
  <r>
    <s v="A0813"/>
    <s v="1996 Population  Aged 15 Years and Over"/>
    <s v="595"/>
    <s v="75 - 79 years"/>
    <s v="1"/>
    <s v="Male"/>
    <s v="14"/>
    <s v="20 years"/>
    <s v="1996"/>
    <s v="1996"/>
    <s v="Number"/>
    <n v="338"/>
  </r>
  <r>
    <s v="A0813"/>
    <s v="1996 Population  Aged 15 Years and Over"/>
    <s v="595"/>
    <s v="75 - 79 years"/>
    <s v="1"/>
    <s v="Male"/>
    <s v="17"/>
    <s v="21 years"/>
    <s v="1996"/>
    <s v="1996"/>
    <s v="Number"/>
    <n v="334"/>
  </r>
  <r>
    <s v="A0813"/>
    <s v="1996 Population  Aged 15 Years and Over"/>
    <s v="595"/>
    <s v="75 - 79 years"/>
    <s v="1"/>
    <s v="Male"/>
    <s v="19"/>
    <s v="22 years"/>
    <s v="1996"/>
    <s v="1996"/>
    <s v="Number"/>
    <n v="274"/>
  </r>
  <r>
    <s v="A0813"/>
    <s v="1996 Population  Aged 15 Years and Over"/>
    <s v="595"/>
    <s v="75 - 79 years"/>
    <s v="1"/>
    <s v="Male"/>
    <s v="20"/>
    <s v="23 years"/>
    <s v="1996"/>
    <s v="1996"/>
    <s v="Number"/>
    <n v="259"/>
  </r>
  <r>
    <s v="A0813"/>
    <s v="1996 Population  Aged 15 Years and Over"/>
    <s v="595"/>
    <s v="75 - 79 years"/>
    <s v="1"/>
    <s v="Male"/>
    <s v="22"/>
    <s v="24 years"/>
    <s v="1996"/>
    <s v="1996"/>
    <s v="Number"/>
    <n v="281"/>
  </r>
  <r>
    <s v="A0813"/>
    <s v="1996 Population  Aged 15 Years and Over"/>
    <s v="595"/>
    <s v="75 - 79 years"/>
    <s v="1"/>
    <s v="Male"/>
    <s v="23"/>
    <s v="25 years and over"/>
    <s v="1996"/>
    <s v="1996"/>
    <s v="Number"/>
    <n v="962"/>
  </r>
  <r>
    <s v="A0813"/>
    <s v="1996 Population  Aged 15 Years and Over"/>
    <s v="595"/>
    <s v="75 - 79 years"/>
    <s v="1"/>
    <s v="Male"/>
    <s v="27"/>
    <s v="Not stated"/>
    <s v="1996"/>
    <s v="1996"/>
    <s v="Number"/>
    <n v="2217"/>
  </r>
  <r>
    <s v="A0813"/>
    <s v="1996 Population  Aged 15 Years and Over"/>
    <s v="595"/>
    <s v="75 - 79 years"/>
    <s v="1"/>
    <s v="Male"/>
    <s v="24"/>
    <s v="Total whose full-time education has not ceased"/>
    <s v="1996"/>
    <s v="1996"/>
    <s v="Number"/>
    <n v="5"/>
  </r>
  <r>
    <s v="A0813"/>
    <s v="1996 Population  Aged 15 Years and Over"/>
    <s v="595"/>
    <s v="75 - 79 years"/>
    <s v="2"/>
    <s v="Female"/>
    <s v="-"/>
    <s v="Total persons"/>
    <s v="1996"/>
    <s v="1996"/>
    <s v="Number"/>
    <n v="48869"/>
  </r>
  <r>
    <s v="A0813"/>
    <s v="1996 Population  Aged 15 Years and Over"/>
    <s v="595"/>
    <s v="75 - 79 years"/>
    <s v="2"/>
    <s v="Female"/>
    <s v="01"/>
    <s v="Total whose full-time education has ceased"/>
    <s v="1996"/>
    <s v="1996"/>
    <s v="Number"/>
    <n v="48860"/>
  </r>
  <r>
    <s v="A0813"/>
    <s v="1996 Population  Aged 15 Years and Over"/>
    <s v="595"/>
    <s v="75 - 79 years"/>
    <s v="2"/>
    <s v="Female"/>
    <s v="06"/>
    <s v="Under 15 years"/>
    <s v="1996"/>
    <s v="1996"/>
    <s v="Number"/>
    <n v="21776"/>
  </r>
  <r>
    <s v="A0813"/>
    <s v="1996 Population  Aged 15 Years and Over"/>
    <s v="595"/>
    <s v="75 - 79 years"/>
    <s v="2"/>
    <s v="Female"/>
    <s v="07"/>
    <s v="15 years"/>
    <s v="1996"/>
    <s v="1996"/>
    <s v="Number"/>
    <n v="5804"/>
  </r>
  <r>
    <s v="A0813"/>
    <s v="1996 Population  Aged 15 Years and Over"/>
    <s v="595"/>
    <s v="75 - 79 years"/>
    <s v="2"/>
    <s v="Female"/>
    <s v="09"/>
    <s v="16 years"/>
    <s v="1996"/>
    <s v="1996"/>
    <s v="Number"/>
    <n v="6132"/>
  </r>
  <r>
    <s v="A0813"/>
    <s v="1996 Population  Aged 15 Years and Over"/>
    <s v="595"/>
    <s v="75 - 79 years"/>
    <s v="2"/>
    <s v="Female"/>
    <s v="10"/>
    <s v="17 years"/>
    <s v="1996"/>
    <s v="1996"/>
    <s v="Number"/>
    <n v="3937"/>
  </r>
  <r>
    <s v="A0813"/>
    <s v="1996 Population  Aged 15 Years and Over"/>
    <s v="595"/>
    <s v="75 - 79 years"/>
    <s v="2"/>
    <s v="Female"/>
    <s v="11"/>
    <s v="18 years"/>
    <s v="1996"/>
    <s v="1996"/>
    <s v="Number"/>
    <n v="4350"/>
  </r>
  <r>
    <s v="A0813"/>
    <s v="1996 Population  Aged 15 Years and Over"/>
    <s v="595"/>
    <s v="75 - 79 years"/>
    <s v="2"/>
    <s v="Female"/>
    <s v="13"/>
    <s v="19 years"/>
    <s v="1996"/>
    <s v="1996"/>
    <s v="Number"/>
    <n v="784"/>
  </r>
  <r>
    <s v="A0813"/>
    <s v="1996 Population  Aged 15 Years and Over"/>
    <s v="595"/>
    <s v="75 - 79 years"/>
    <s v="2"/>
    <s v="Female"/>
    <s v="14"/>
    <s v="20 years"/>
    <s v="1996"/>
    <s v="1996"/>
    <s v="Number"/>
    <n v="553"/>
  </r>
  <r>
    <s v="A0813"/>
    <s v="1996 Population  Aged 15 Years and Over"/>
    <s v="595"/>
    <s v="75 - 79 years"/>
    <s v="2"/>
    <s v="Female"/>
    <s v="17"/>
    <s v="21 years"/>
    <s v="1996"/>
    <s v="1996"/>
    <s v="Number"/>
    <n v="520"/>
  </r>
  <r>
    <s v="A0813"/>
    <s v="1996 Population  Aged 15 Years and Over"/>
    <s v="595"/>
    <s v="75 - 79 years"/>
    <s v="2"/>
    <s v="Female"/>
    <s v="19"/>
    <s v="22 years"/>
    <s v="1996"/>
    <s v="1996"/>
    <s v="Number"/>
    <n v="418"/>
  </r>
  <r>
    <s v="A0813"/>
    <s v="1996 Population  Aged 15 Years and Over"/>
    <s v="595"/>
    <s v="75 - 79 years"/>
    <s v="2"/>
    <s v="Female"/>
    <s v="20"/>
    <s v="23 years"/>
    <s v="1996"/>
    <s v="1996"/>
    <s v="Number"/>
    <n v="236"/>
  </r>
  <r>
    <s v="A0813"/>
    <s v="1996 Population  Aged 15 Years and Over"/>
    <s v="595"/>
    <s v="75 - 79 years"/>
    <s v="2"/>
    <s v="Female"/>
    <s v="22"/>
    <s v="24 years"/>
    <s v="1996"/>
    <s v="1996"/>
    <s v="Number"/>
    <n v="198"/>
  </r>
  <r>
    <s v="A0813"/>
    <s v="1996 Population  Aged 15 Years and Over"/>
    <s v="595"/>
    <s v="75 - 79 years"/>
    <s v="2"/>
    <s v="Female"/>
    <s v="23"/>
    <s v="25 years and over"/>
    <s v="1996"/>
    <s v="1996"/>
    <s v="Number"/>
    <n v="596"/>
  </r>
  <r>
    <s v="A0813"/>
    <s v="1996 Population  Aged 15 Years and Over"/>
    <s v="595"/>
    <s v="75 - 79 years"/>
    <s v="2"/>
    <s v="Female"/>
    <s v="27"/>
    <s v="Not stated"/>
    <s v="1996"/>
    <s v="1996"/>
    <s v="Number"/>
    <n v="3556"/>
  </r>
  <r>
    <s v="A0813"/>
    <s v="1996 Population  Aged 15 Years and Over"/>
    <s v="595"/>
    <s v="75 - 79 years"/>
    <s v="2"/>
    <s v="Female"/>
    <s v="24"/>
    <s v="Total whose full-time education has not ceased"/>
    <s v="1996"/>
    <s v="1996"/>
    <s v="Number"/>
    <n v="9"/>
  </r>
  <r>
    <s v="A0813"/>
    <s v="1996 Population  Aged 15 Years and Over"/>
    <s v="610"/>
    <s v="80 - 84 years"/>
    <s v="-"/>
    <s v="Both sexes"/>
    <s v="-"/>
    <s v="Total persons"/>
    <s v="1996"/>
    <s v="1996"/>
    <s v="Number"/>
    <n v="55771"/>
  </r>
  <r>
    <s v="A0813"/>
    <s v="1996 Population 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13"/>
    <s v="1996 Population  Aged 15 Years and Over"/>
    <s v="610"/>
    <s v="80 - 84 years"/>
    <s v="-"/>
    <s v="Both sexes"/>
    <s v="06"/>
    <s v="Under 15 years"/>
    <s v="1996"/>
    <s v="1996"/>
    <s v="Number"/>
    <n v="28052"/>
  </r>
  <r>
    <s v="A0813"/>
    <s v="1996 Population  Aged 15 Years and Over"/>
    <s v="610"/>
    <s v="80 - 84 years"/>
    <s v="-"/>
    <s v="Both sexes"/>
    <s v="07"/>
    <s v="15 years"/>
    <s v="1996"/>
    <s v="1996"/>
    <s v="Number"/>
    <n v="6067"/>
  </r>
  <r>
    <s v="A0813"/>
    <s v="1996 Population  Aged 15 Years and Over"/>
    <s v="610"/>
    <s v="80 - 84 years"/>
    <s v="-"/>
    <s v="Both sexes"/>
    <s v="09"/>
    <s v="16 years"/>
    <s v="1996"/>
    <s v="1996"/>
    <s v="Number"/>
    <n v="5696"/>
  </r>
  <r>
    <s v="A0813"/>
    <s v="1996 Population  Aged 15 Years and Over"/>
    <s v="610"/>
    <s v="80 - 84 years"/>
    <s v="-"/>
    <s v="Both sexes"/>
    <s v="10"/>
    <s v="17 years"/>
    <s v="1996"/>
    <s v="1996"/>
    <s v="Number"/>
    <n v="2975"/>
  </r>
  <r>
    <s v="A0813"/>
    <s v="1996 Population  Aged 15 Years and Over"/>
    <s v="610"/>
    <s v="80 - 84 years"/>
    <s v="-"/>
    <s v="Both sexes"/>
    <s v="11"/>
    <s v="18 years"/>
    <s v="1996"/>
    <s v="1996"/>
    <s v="Number"/>
    <n v="3579"/>
  </r>
  <r>
    <s v="A0813"/>
    <s v="1996 Population  Aged 15 Years and Over"/>
    <s v="610"/>
    <s v="80 - 84 years"/>
    <s v="-"/>
    <s v="Both sexes"/>
    <s v="13"/>
    <s v="19 years"/>
    <s v="1996"/>
    <s v="1996"/>
    <s v="Number"/>
    <n v="669"/>
  </r>
  <r>
    <s v="A0813"/>
    <s v="1996 Population  Aged 15 Years and Over"/>
    <s v="610"/>
    <s v="80 - 84 years"/>
    <s v="-"/>
    <s v="Both sexes"/>
    <s v="14"/>
    <s v="20 years"/>
    <s v="1996"/>
    <s v="1996"/>
    <s v="Number"/>
    <n v="618"/>
  </r>
  <r>
    <s v="A0813"/>
    <s v="1996 Population  Aged 15 Years and Over"/>
    <s v="610"/>
    <s v="80 - 84 years"/>
    <s v="-"/>
    <s v="Both sexes"/>
    <s v="17"/>
    <s v="21 years"/>
    <s v="1996"/>
    <s v="1996"/>
    <s v="Number"/>
    <n v="636"/>
  </r>
  <r>
    <s v="A0813"/>
    <s v="1996 Population  Aged 15 Years and Over"/>
    <s v="610"/>
    <s v="80 - 84 years"/>
    <s v="-"/>
    <s v="Both sexes"/>
    <s v="19"/>
    <s v="22 years"/>
    <s v="1996"/>
    <s v="1996"/>
    <s v="Number"/>
    <n v="472"/>
  </r>
  <r>
    <s v="A0813"/>
    <s v="1996 Population  Aged 15 Years and Over"/>
    <s v="610"/>
    <s v="80 - 84 years"/>
    <s v="-"/>
    <s v="Both sexes"/>
    <s v="20"/>
    <s v="23 years"/>
    <s v="1996"/>
    <s v="1996"/>
    <s v="Number"/>
    <n v="337"/>
  </r>
  <r>
    <s v="A0813"/>
    <s v="1996 Population  Aged 15 Years and Over"/>
    <s v="610"/>
    <s v="80 - 84 years"/>
    <s v="-"/>
    <s v="Both sexes"/>
    <s v="22"/>
    <s v="24 years"/>
    <s v="1996"/>
    <s v="1996"/>
    <s v="Number"/>
    <n v="288"/>
  </r>
  <r>
    <s v="A0813"/>
    <s v="1996 Population  Aged 15 Years and Over"/>
    <s v="610"/>
    <s v="80 - 84 years"/>
    <s v="-"/>
    <s v="Both sexes"/>
    <s v="23"/>
    <s v="25 years and over"/>
    <s v="1996"/>
    <s v="1996"/>
    <s v="Number"/>
    <n v="894"/>
  </r>
  <r>
    <s v="A0813"/>
    <s v="1996 Population  Aged 15 Years and Over"/>
    <s v="610"/>
    <s v="80 - 84 years"/>
    <s v="-"/>
    <s v="Both sexes"/>
    <s v="27"/>
    <s v="Not stated"/>
    <s v="1996"/>
    <s v="1996"/>
    <s v="Number"/>
    <n v="5481"/>
  </r>
  <r>
    <s v="A0813"/>
    <s v="1996 Population 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13"/>
    <s v="1996 Population  Aged 15 Years and Over"/>
    <s v="610"/>
    <s v="80 - 84 years"/>
    <s v="1"/>
    <s v="Male"/>
    <s v="-"/>
    <s v="Total persons"/>
    <s v="1996"/>
    <s v="1996"/>
    <s v="Number"/>
    <n v="21074"/>
  </r>
  <r>
    <s v="A0813"/>
    <s v="1996 Population  Aged 15 Years and Over"/>
    <s v="610"/>
    <s v="80 - 84 years"/>
    <s v="1"/>
    <s v="Male"/>
    <s v="01"/>
    <s v="Total whose full-time education has ceased"/>
    <s v="1996"/>
    <s v="1996"/>
    <s v="Number"/>
    <n v="21074"/>
  </r>
  <r>
    <s v="A0813"/>
    <s v="1996 Population  Aged 15 Years and Over"/>
    <s v="610"/>
    <s v="80 - 84 years"/>
    <s v="1"/>
    <s v="Male"/>
    <s v="06"/>
    <s v="Under 15 years"/>
    <s v="1996"/>
    <s v="1996"/>
    <s v="Number"/>
    <n v="11852"/>
  </r>
  <r>
    <s v="A0813"/>
    <s v="1996 Population  Aged 15 Years and Over"/>
    <s v="610"/>
    <s v="80 - 84 years"/>
    <s v="1"/>
    <s v="Male"/>
    <s v="07"/>
    <s v="15 years"/>
    <s v="1996"/>
    <s v="1996"/>
    <s v="Number"/>
    <n v="2251"/>
  </r>
  <r>
    <s v="A0813"/>
    <s v="1996 Population  Aged 15 Years and Over"/>
    <s v="610"/>
    <s v="80 - 84 years"/>
    <s v="1"/>
    <s v="Male"/>
    <s v="09"/>
    <s v="16 years"/>
    <s v="1996"/>
    <s v="1996"/>
    <s v="Number"/>
    <n v="1765"/>
  </r>
  <r>
    <s v="A0813"/>
    <s v="1996 Population  Aged 15 Years and Over"/>
    <s v="610"/>
    <s v="80 - 84 years"/>
    <s v="1"/>
    <s v="Male"/>
    <s v="10"/>
    <s v="17 years"/>
    <s v="1996"/>
    <s v="1996"/>
    <s v="Number"/>
    <n v="793"/>
  </r>
  <r>
    <s v="A0813"/>
    <s v="1996 Population  Aged 15 Years and Over"/>
    <s v="610"/>
    <s v="80 - 84 years"/>
    <s v="1"/>
    <s v="Male"/>
    <s v="11"/>
    <s v="18 years"/>
    <s v="1996"/>
    <s v="1996"/>
    <s v="Number"/>
    <n v="967"/>
  </r>
  <r>
    <s v="A0813"/>
    <s v="1996 Population  Aged 15 Years and Over"/>
    <s v="610"/>
    <s v="80 - 84 years"/>
    <s v="1"/>
    <s v="Male"/>
    <s v="13"/>
    <s v="19 years"/>
    <s v="1996"/>
    <s v="1996"/>
    <s v="Number"/>
    <n v="246"/>
  </r>
  <r>
    <s v="A0813"/>
    <s v="1996 Population  Aged 15 Years and Over"/>
    <s v="610"/>
    <s v="80 - 84 years"/>
    <s v="1"/>
    <s v="Male"/>
    <s v="14"/>
    <s v="20 years"/>
    <s v="1996"/>
    <s v="1996"/>
    <s v="Number"/>
    <n v="214"/>
  </r>
  <r>
    <s v="A0813"/>
    <s v="1996 Population  Aged 15 Years and Over"/>
    <s v="610"/>
    <s v="80 - 84 years"/>
    <s v="1"/>
    <s v="Male"/>
    <s v="17"/>
    <s v="21 years"/>
    <s v="1996"/>
    <s v="1996"/>
    <s v="Number"/>
    <n v="200"/>
  </r>
  <r>
    <s v="A0813"/>
    <s v="1996 Population  Aged 15 Years and Over"/>
    <s v="610"/>
    <s v="80 - 84 years"/>
    <s v="1"/>
    <s v="Male"/>
    <s v="19"/>
    <s v="22 years"/>
    <s v="1996"/>
    <s v="1996"/>
    <s v="Number"/>
    <n v="177"/>
  </r>
  <r>
    <s v="A0813"/>
    <s v="1996 Population  Aged 15 Years and Over"/>
    <s v="610"/>
    <s v="80 - 84 years"/>
    <s v="1"/>
    <s v="Male"/>
    <s v="20"/>
    <s v="23 years"/>
    <s v="1996"/>
    <s v="1996"/>
    <s v="Number"/>
    <n v="165"/>
  </r>
  <r>
    <s v="A0813"/>
    <s v="1996 Population  Aged 15 Years and Over"/>
    <s v="610"/>
    <s v="80 - 84 years"/>
    <s v="1"/>
    <s v="Male"/>
    <s v="22"/>
    <s v="24 years"/>
    <s v="1996"/>
    <s v="1996"/>
    <s v="Number"/>
    <n v="157"/>
  </r>
  <r>
    <s v="A0813"/>
    <s v="1996 Population  Aged 15 Years and Over"/>
    <s v="610"/>
    <s v="80 - 84 years"/>
    <s v="1"/>
    <s v="Male"/>
    <s v="23"/>
    <s v="25 years and over"/>
    <s v="1996"/>
    <s v="1996"/>
    <s v="Number"/>
    <n v="523"/>
  </r>
  <r>
    <s v="A0813"/>
    <s v="1996 Population  Aged 15 Years and Over"/>
    <s v="610"/>
    <s v="80 - 84 years"/>
    <s v="1"/>
    <s v="Male"/>
    <s v="27"/>
    <s v="Not stated"/>
    <s v="1996"/>
    <s v="1996"/>
    <s v="Number"/>
    <n v="1764"/>
  </r>
  <r>
    <s v="A0813"/>
    <s v="1996 Population  Aged 15 Years and Over"/>
    <s v="610"/>
    <s v="80 - 84 years"/>
    <s v="1"/>
    <s v="Male"/>
    <s v="24"/>
    <s v="Total whose full-time education has not ceased"/>
    <s v="1996"/>
    <s v="1996"/>
    <s v="Number"/>
    <s v=""/>
  </r>
  <r>
    <s v="A0813"/>
    <s v="1996 Population  Aged 15 Years and Over"/>
    <s v="610"/>
    <s v="80 - 84 years"/>
    <s v="2"/>
    <s v="Female"/>
    <s v="-"/>
    <s v="Total persons"/>
    <s v="1996"/>
    <s v="1996"/>
    <s v="Number"/>
    <n v="34697"/>
  </r>
  <r>
    <s v="A0813"/>
    <s v="1996 Population  Aged 15 Years and Over"/>
    <s v="610"/>
    <s v="80 - 84 years"/>
    <s v="2"/>
    <s v="Female"/>
    <s v="01"/>
    <s v="Total whose full-time education has ceased"/>
    <s v="1996"/>
    <s v="1996"/>
    <s v="Number"/>
    <n v="34690"/>
  </r>
  <r>
    <s v="A0813"/>
    <s v="1996 Population  Aged 15 Years and Over"/>
    <s v="610"/>
    <s v="80 - 84 years"/>
    <s v="2"/>
    <s v="Female"/>
    <s v="06"/>
    <s v="Under 15 years"/>
    <s v="1996"/>
    <s v="1996"/>
    <s v="Number"/>
    <n v="16200"/>
  </r>
  <r>
    <s v="A0813"/>
    <s v="1996 Population  Aged 15 Years and Over"/>
    <s v="610"/>
    <s v="80 - 84 years"/>
    <s v="2"/>
    <s v="Female"/>
    <s v="07"/>
    <s v="15 years"/>
    <s v="1996"/>
    <s v="1996"/>
    <s v="Number"/>
    <n v="3816"/>
  </r>
  <r>
    <s v="A0813"/>
    <s v="1996 Population  Aged 15 Years and Over"/>
    <s v="610"/>
    <s v="80 - 84 years"/>
    <s v="2"/>
    <s v="Female"/>
    <s v="09"/>
    <s v="16 years"/>
    <s v="1996"/>
    <s v="1996"/>
    <s v="Number"/>
    <n v="3931"/>
  </r>
  <r>
    <s v="A0813"/>
    <s v="1996 Population  Aged 15 Years and Over"/>
    <s v="610"/>
    <s v="80 - 84 years"/>
    <s v="2"/>
    <s v="Female"/>
    <s v="10"/>
    <s v="17 years"/>
    <s v="1996"/>
    <s v="1996"/>
    <s v="Number"/>
    <n v="2182"/>
  </r>
  <r>
    <s v="A0813"/>
    <s v="1996 Population  Aged 15 Years and Over"/>
    <s v="610"/>
    <s v="80 - 84 years"/>
    <s v="2"/>
    <s v="Female"/>
    <s v="11"/>
    <s v="18 years"/>
    <s v="1996"/>
    <s v="1996"/>
    <s v="Number"/>
    <n v="2612"/>
  </r>
  <r>
    <s v="A0813"/>
    <s v="1996 Population  Aged 15 Years and Over"/>
    <s v="610"/>
    <s v="80 - 84 years"/>
    <s v="2"/>
    <s v="Female"/>
    <s v="13"/>
    <s v="19 years"/>
    <s v="1996"/>
    <s v="1996"/>
    <s v="Number"/>
    <n v="423"/>
  </r>
  <r>
    <s v="A0813"/>
    <s v="1996 Population  Aged 15 Years and Over"/>
    <s v="610"/>
    <s v="80 - 84 years"/>
    <s v="2"/>
    <s v="Female"/>
    <s v="14"/>
    <s v="20 years"/>
    <s v="1996"/>
    <s v="1996"/>
    <s v="Number"/>
    <n v="404"/>
  </r>
  <r>
    <s v="A0813"/>
    <s v="1996 Population  Aged 15 Years and Over"/>
    <s v="610"/>
    <s v="80 - 84 years"/>
    <s v="2"/>
    <s v="Female"/>
    <s v="17"/>
    <s v="21 years"/>
    <s v="1996"/>
    <s v="1996"/>
    <s v="Number"/>
    <n v="436"/>
  </r>
  <r>
    <s v="A0813"/>
    <s v="1996 Population  Aged 15 Years and Over"/>
    <s v="610"/>
    <s v="80 - 84 years"/>
    <s v="2"/>
    <s v="Female"/>
    <s v="19"/>
    <s v="22 years"/>
    <s v="1996"/>
    <s v="1996"/>
    <s v="Number"/>
    <n v="295"/>
  </r>
  <r>
    <s v="A0813"/>
    <s v="1996 Population  Aged 15 Years and Over"/>
    <s v="610"/>
    <s v="80 - 84 years"/>
    <s v="2"/>
    <s v="Female"/>
    <s v="20"/>
    <s v="23 years"/>
    <s v="1996"/>
    <s v="1996"/>
    <s v="Number"/>
    <n v="172"/>
  </r>
  <r>
    <s v="A0813"/>
    <s v="1996 Population  Aged 15 Years and Over"/>
    <s v="610"/>
    <s v="80 - 84 years"/>
    <s v="2"/>
    <s v="Female"/>
    <s v="22"/>
    <s v="24 years"/>
    <s v="1996"/>
    <s v="1996"/>
    <s v="Number"/>
    <n v="131"/>
  </r>
  <r>
    <s v="A0813"/>
    <s v="1996 Population  Aged 15 Years and Over"/>
    <s v="610"/>
    <s v="80 - 84 years"/>
    <s v="2"/>
    <s v="Female"/>
    <s v="23"/>
    <s v="25 years and over"/>
    <s v="1996"/>
    <s v="1996"/>
    <s v="Number"/>
    <n v="371"/>
  </r>
  <r>
    <s v="A0813"/>
    <s v="1996 Population  Aged 15 Years and Over"/>
    <s v="610"/>
    <s v="80 - 84 years"/>
    <s v="2"/>
    <s v="Female"/>
    <s v="27"/>
    <s v="Not stated"/>
    <s v="1996"/>
    <s v="1996"/>
    <s v="Number"/>
    <n v="3717"/>
  </r>
  <r>
    <s v="A0813"/>
    <s v="1996 Population  Aged 15 Years and Over"/>
    <s v="610"/>
    <s v="80 - 84 years"/>
    <s v="2"/>
    <s v="Female"/>
    <s v="24"/>
    <s v="Total whose full-time education has not ceased"/>
    <s v="1996"/>
    <s v="1996"/>
    <s v="Number"/>
    <n v="7"/>
  </r>
  <r>
    <s v="A0813"/>
    <s v="1996 Population  Aged 15 Years and Over"/>
    <s v="630"/>
    <s v="85 years and over"/>
    <s v="-"/>
    <s v="Both sexes"/>
    <s v="-"/>
    <s v="Total persons"/>
    <s v="1996"/>
    <s v="1996"/>
    <s v="Number"/>
    <n v="34663"/>
  </r>
  <r>
    <s v="A0813"/>
    <s v="1996 Population 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13"/>
    <s v="1996 Population  Aged 15 Years and Over"/>
    <s v="630"/>
    <s v="85 years and over"/>
    <s v="-"/>
    <s v="Both sexes"/>
    <s v="06"/>
    <s v="Under 15 years"/>
    <s v="1996"/>
    <s v="1996"/>
    <s v="Number"/>
    <n v="16943"/>
  </r>
  <r>
    <s v="A0813"/>
    <s v="1996 Population  Aged 15 Years and Over"/>
    <s v="630"/>
    <s v="85 years and over"/>
    <s v="-"/>
    <s v="Both sexes"/>
    <s v="07"/>
    <s v="15 years"/>
    <s v="1996"/>
    <s v="1996"/>
    <s v="Number"/>
    <n v="3065"/>
  </r>
  <r>
    <s v="A0813"/>
    <s v="1996 Population  Aged 15 Years and Over"/>
    <s v="630"/>
    <s v="85 years and over"/>
    <s v="-"/>
    <s v="Both sexes"/>
    <s v="09"/>
    <s v="16 years"/>
    <s v="1996"/>
    <s v="1996"/>
    <s v="Number"/>
    <n v="3028"/>
  </r>
  <r>
    <s v="A0813"/>
    <s v="1996 Population  Aged 15 Years and Over"/>
    <s v="630"/>
    <s v="85 years and over"/>
    <s v="-"/>
    <s v="Both sexes"/>
    <s v="10"/>
    <s v="17 years"/>
    <s v="1996"/>
    <s v="1996"/>
    <s v="Number"/>
    <n v="1712"/>
  </r>
  <r>
    <s v="A0813"/>
    <s v="1996 Population  Aged 15 Years and Over"/>
    <s v="630"/>
    <s v="85 years and over"/>
    <s v="-"/>
    <s v="Both sexes"/>
    <s v="11"/>
    <s v="18 years"/>
    <s v="1996"/>
    <s v="1996"/>
    <s v="Number"/>
    <n v="2035"/>
  </r>
  <r>
    <s v="A0813"/>
    <s v="1996 Population  Aged 15 Years and Over"/>
    <s v="630"/>
    <s v="85 years and over"/>
    <s v="-"/>
    <s v="Both sexes"/>
    <s v="13"/>
    <s v="19 years"/>
    <s v="1996"/>
    <s v="1996"/>
    <s v="Number"/>
    <n v="319"/>
  </r>
  <r>
    <s v="A0813"/>
    <s v="1996 Population  Aged 15 Years and Over"/>
    <s v="630"/>
    <s v="85 years and over"/>
    <s v="-"/>
    <s v="Both sexes"/>
    <s v="14"/>
    <s v="20 years"/>
    <s v="1996"/>
    <s v="1996"/>
    <s v="Number"/>
    <n v="365"/>
  </r>
  <r>
    <s v="A0813"/>
    <s v="1996 Population  Aged 15 Years and Over"/>
    <s v="630"/>
    <s v="85 years and over"/>
    <s v="-"/>
    <s v="Both sexes"/>
    <s v="17"/>
    <s v="21 years"/>
    <s v="1996"/>
    <s v="1996"/>
    <s v="Number"/>
    <n v="369"/>
  </r>
  <r>
    <s v="A0813"/>
    <s v="1996 Population  Aged 15 Years and Over"/>
    <s v="630"/>
    <s v="85 years and over"/>
    <s v="-"/>
    <s v="Both sexes"/>
    <s v="19"/>
    <s v="22 years"/>
    <s v="1996"/>
    <s v="1996"/>
    <s v="Number"/>
    <n v="292"/>
  </r>
  <r>
    <s v="A0813"/>
    <s v="1996 Population  Aged 15 Years and Over"/>
    <s v="630"/>
    <s v="85 years and over"/>
    <s v="-"/>
    <s v="Both sexes"/>
    <s v="20"/>
    <s v="23 years"/>
    <s v="1996"/>
    <s v="1996"/>
    <s v="Number"/>
    <n v="175"/>
  </r>
  <r>
    <s v="A0813"/>
    <s v="1996 Population  Aged 15 Years and Over"/>
    <s v="630"/>
    <s v="85 years and over"/>
    <s v="-"/>
    <s v="Both sexes"/>
    <s v="22"/>
    <s v="24 years"/>
    <s v="1996"/>
    <s v="1996"/>
    <s v="Number"/>
    <n v="158"/>
  </r>
  <r>
    <s v="A0813"/>
    <s v="1996 Population  Aged 15 Years and Over"/>
    <s v="630"/>
    <s v="85 years and over"/>
    <s v="-"/>
    <s v="Both sexes"/>
    <s v="23"/>
    <s v="25 years and over"/>
    <s v="1996"/>
    <s v="1996"/>
    <s v="Number"/>
    <n v="491"/>
  </r>
  <r>
    <s v="A0813"/>
    <s v="1996 Population  Aged 15 Years and Over"/>
    <s v="630"/>
    <s v="85 years and over"/>
    <s v="-"/>
    <s v="Both sexes"/>
    <s v="27"/>
    <s v="Not stated"/>
    <s v="1996"/>
    <s v="1996"/>
    <s v="Number"/>
    <n v="5711"/>
  </r>
  <r>
    <s v="A0813"/>
    <s v="1996 Population  Aged 15 Years and Over"/>
    <s v="630"/>
    <s v="85 years and over"/>
    <s v="-"/>
    <s v="Both sexes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1"/>
    <s v="Male"/>
    <s v="-"/>
    <s v="Total persons"/>
    <s v="1996"/>
    <s v="1996"/>
    <s v="Number"/>
    <n v="10570"/>
  </r>
  <r>
    <s v="A0813"/>
    <s v="1996 Population 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13"/>
    <s v="1996 Population  Aged 15 Years and Over"/>
    <s v="630"/>
    <s v="85 years and over"/>
    <s v="1"/>
    <s v="Male"/>
    <s v="06"/>
    <s v="Under 15 years"/>
    <s v="1996"/>
    <s v="1996"/>
    <s v="Number"/>
    <n v="6045"/>
  </r>
  <r>
    <s v="A0813"/>
    <s v="1996 Population  Aged 15 Years and Over"/>
    <s v="630"/>
    <s v="85 years and over"/>
    <s v="1"/>
    <s v="Male"/>
    <s v="07"/>
    <s v="15 years"/>
    <s v="1996"/>
    <s v="1996"/>
    <s v="Number"/>
    <n v="940"/>
  </r>
  <r>
    <s v="A0813"/>
    <s v="1996 Population  Aged 15 Years and Over"/>
    <s v="630"/>
    <s v="85 years and over"/>
    <s v="1"/>
    <s v="Male"/>
    <s v="09"/>
    <s v="16 years"/>
    <s v="1996"/>
    <s v="1996"/>
    <s v="Number"/>
    <n v="742"/>
  </r>
  <r>
    <s v="A0813"/>
    <s v="1996 Population  Aged 15 Years and Over"/>
    <s v="630"/>
    <s v="85 years and over"/>
    <s v="1"/>
    <s v="Male"/>
    <s v="10"/>
    <s v="17 years"/>
    <s v="1996"/>
    <s v="1996"/>
    <s v="Number"/>
    <n v="371"/>
  </r>
  <r>
    <s v="A0813"/>
    <s v="1996 Population  Aged 15 Years and Over"/>
    <s v="630"/>
    <s v="85 years and over"/>
    <s v="1"/>
    <s v="Male"/>
    <s v="11"/>
    <s v="18 years"/>
    <s v="1996"/>
    <s v="1996"/>
    <s v="Number"/>
    <n v="457"/>
  </r>
  <r>
    <s v="A0813"/>
    <s v="1996 Population  Aged 15 Years and Over"/>
    <s v="630"/>
    <s v="85 years and over"/>
    <s v="1"/>
    <s v="Male"/>
    <s v="13"/>
    <s v="19 years"/>
    <s v="1996"/>
    <s v="1996"/>
    <s v="Number"/>
    <n v="68"/>
  </r>
  <r>
    <s v="A0813"/>
    <s v="1996 Population  Aged 15 Years and Over"/>
    <s v="630"/>
    <s v="85 years and over"/>
    <s v="1"/>
    <s v="Male"/>
    <s v="14"/>
    <s v="20 years"/>
    <s v="1996"/>
    <s v="1996"/>
    <s v="Number"/>
    <n v="98"/>
  </r>
  <r>
    <s v="A0813"/>
    <s v="1996 Population  Aged 15 Years and Over"/>
    <s v="630"/>
    <s v="85 years and over"/>
    <s v="1"/>
    <s v="Male"/>
    <s v="17"/>
    <s v="21 years"/>
    <s v="1996"/>
    <s v="1996"/>
    <s v="Number"/>
    <n v="99"/>
  </r>
  <r>
    <s v="A0813"/>
    <s v="1996 Population  Aged 15 Years and Over"/>
    <s v="630"/>
    <s v="85 years and over"/>
    <s v="1"/>
    <s v="Male"/>
    <s v="19"/>
    <s v="22 years"/>
    <s v="1996"/>
    <s v="1996"/>
    <s v="Number"/>
    <n v="91"/>
  </r>
  <r>
    <s v="A0813"/>
    <s v="1996 Population  Aged 15 Years and Over"/>
    <s v="630"/>
    <s v="85 years and over"/>
    <s v="1"/>
    <s v="Male"/>
    <s v="20"/>
    <s v="23 years"/>
    <s v="1996"/>
    <s v="1996"/>
    <s v="Number"/>
    <n v="57"/>
  </r>
  <r>
    <s v="A0813"/>
    <s v="1996 Population  Aged 15 Years and Over"/>
    <s v="630"/>
    <s v="85 years and over"/>
    <s v="1"/>
    <s v="Male"/>
    <s v="22"/>
    <s v="24 years"/>
    <s v="1996"/>
    <s v="1996"/>
    <s v="Number"/>
    <n v="70"/>
  </r>
  <r>
    <s v="A0813"/>
    <s v="1996 Population  Aged 15 Years and Over"/>
    <s v="630"/>
    <s v="85 years and over"/>
    <s v="1"/>
    <s v="Male"/>
    <s v="23"/>
    <s v="25 years and over"/>
    <s v="1996"/>
    <s v="1996"/>
    <s v="Number"/>
    <n v="221"/>
  </r>
  <r>
    <s v="A0813"/>
    <s v="1996 Population  Aged 15 Years and Over"/>
    <s v="630"/>
    <s v="85 years and over"/>
    <s v="1"/>
    <s v="Male"/>
    <s v="27"/>
    <s v="Not stated"/>
    <s v="1996"/>
    <s v="1996"/>
    <s v="Number"/>
    <n v="1311"/>
  </r>
  <r>
    <s v="A0813"/>
    <s v="1996 Population  Aged 15 Years and Over"/>
    <s v="630"/>
    <s v="85 years and over"/>
    <s v="1"/>
    <s v="Male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2"/>
    <s v="Female"/>
    <s v="-"/>
    <s v="Total persons"/>
    <s v="1996"/>
    <s v="1996"/>
    <s v="Number"/>
    <n v="24093"/>
  </r>
  <r>
    <s v="A0813"/>
    <s v="1996 Population 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13"/>
    <s v="1996 Population  Aged 15 Years and Over"/>
    <s v="630"/>
    <s v="85 years and over"/>
    <s v="2"/>
    <s v="Female"/>
    <s v="06"/>
    <s v="Under 15 years"/>
    <s v="1996"/>
    <s v="1996"/>
    <s v="Number"/>
    <n v="10898"/>
  </r>
  <r>
    <s v="A0813"/>
    <s v="1996 Population  Aged 15 Years and Over"/>
    <s v="630"/>
    <s v="85 years and over"/>
    <s v="2"/>
    <s v="Female"/>
    <s v="07"/>
    <s v="15 years"/>
    <s v="1996"/>
    <s v="1996"/>
    <s v="Number"/>
    <n v="2125"/>
  </r>
  <r>
    <s v="A0813"/>
    <s v="1996 Population  Aged 15 Years and Over"/>
    <s v="630"/>
    <s v="85 years and over"/>
    <s v="2"/>
    <s v="Female"/>
    <s v="09"/>
    <s v="16 years"/>
    <s v="1996"/>
    <s v="1996"/>
    <s v="Number"/>
    <n v="2286"/>
  </r>
  <r>
    <s v="A0813"/>
    <s v="1996 Population  Aged 15 Years and Over"/>
    <s v="630"/>
    <s v="85 years and over"/>
    <s v="2"/>
    <s v="Female"/>
    <s v="10"/>
    <s v="17 years"/>
    <s v="1996"/>
    <s v="1996"/>
    <s v="Number"/>
    <n v="1341"/>
  </r>
  <r>
    <s v="A0813"/>
    <s v="1996 Population  Aged 15 Years and Over"/>
    <s v="630"/>
    <s v="85 years and over"/>
    <s v="2"/>
    <s v="Female"/>
    <s v="11"/>
    <s v="18 years"/>
    <s v="1996"/>
    <s v="1996"/>
    <s v="Number"/>
    <n v="1578"/>
  </r>
  <r>
    <s v="A0813"/>
    <s v="1996 Population  Aged 15 Years and Over"/>
    <s v="630"/>
    <s v="85 years and over"/>
    <s v="2"/>
    <s v="Female"/>
    <s v="13"/>
    <s v="19 years"/>
    <s v="1996"/>
    <s v="1996"/>
    <s v="Number"/>
    <n v="251"/>
  </r>
  <r>
    <s v="A0813"/>
    <s v="1996 Population  Aged 15 Years and Over"/>
    <s v="630"/>
    <s v="85 years and over"/>
    <s v="2"/>
    <s v="Female"/>
    <s v="14"/>
    <s v="20 years"/>
    <s v="1996"/>
    <s v="1996"/>
    <s v="Number"/>
    <n v="267"/>
  </r>
  <r>
    <s v="A0813"/>
    <s v="1996 Population  Aged 15 Years and Over"/>
    <s v="630"/>
    <s v="85 years and over"/>
    <s v="2"/>
    <s v="Female"/>
    <s v="17"/>
    <s v="21 years"/>
    <s v="1996"/>
    <s v="1996"/>
    <s v="Number"/>
    <n v="270"/>
  </r>
  <r>
    <s v="A0813"/>
    <s v="1996 Population  Aged 15 Years and Over"/>
    <s v="630"/>
    <s v="85 years and over"/>
    <s v="2"/>
    <s v="Female"/>
    <s v="19"/>
    <s v="22 years"/>
    <s v="1996"/>
    <s v="1996"/>
    <s v="Number"/>
    <n v="201"/>
  </r>
  <r>
    <s v="A0813"/>
    <s v="1996 Population  Aged 15 Years and Over"/>
    <s v="630"/>
    <s v="85 years and over"/>
    <s v="2"/>
    <s v="Female"/>
    <s v="20"/>
    <s v="23 years"/>
    <s v="1996"/>
    <s v="1996"/>
    <s v="Number"/>
    <n v="118"/>
  </r>
  <r>
    <s v="A0813"/>
    <s v="1996 Population  Aged 15 Years and Over"/>
    <s v="630"/>
    <s v="85 years and over"/>
    <s v="2"/>
    <s v="Female"/>
    <s v="22"/>
    <s v="24 years"/>
    <s v="1996"/>
    <s v="1996"/>
    <s v="Number"/>
    <n v="88"/>
  </r>
  <r>
    <s v="A0813"/>
    <s v="1996 Population  Aged 15 Years and Over"/>
    <s v="630"/>
    <s v="85 years and over"/>
    <s v="2"/>
    <s v="Female"/>
    <s v="23"/>
    <s v="25 years and over"/>
    <s v="1996"/>
    <s v="1996"/>
    <s v="Number"/>
    <n v="270"/>
  </r>
  <r>
    <s v="A0813"/>
    <s v="1996 Population  Aged 15 Years and Over"/>
    <s v="630"/>
    <s v="85 years and over"/>
    <s v="2"/>
    <s v="Female"/>
    <s v="27"/>
    <s v="Not stated"/>
    <s v="1996"/>
    <s v="1996"/>
    <s v="Number"/>
    <n v="4400"/>
  </r>
  <r>
    <s v="A0813"/>
    <s v="1996 Population  Aged 15 Years and Over"/>
    <s v="630"/>
    <s v="85 years and over"/>
    <s v="2"/>
    <s v="Female"/>
    <s v="24"/>
    <s v="Total whose full-time education has not ceased"/>
    <s v="1996"/>
    <s v="1996"/>
    <s v="Number"/>
    <s v=""/>
  </r>
</pivotCacheRecords>
</file>