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bd23b64eb149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873c9ce62646eeb998003c4011879e.psmdcp" Id="R79789066c8904b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<x:sst xmlns:x="http://schemas.openxmlformats.org/spreadsheetml/2006/main">
  <x:si>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</x:si>
  <x:si>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</x:si>
  <x:si>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A0808</x:t>
  </x:si>
  <x:si>
    <x:t>Name</x:t>
  </x:si>
  <x:si>
    <x:t>1996 Population Aged 15 Years and Over whose Full-time Education has Ceased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</x:si>
  <x:si>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</x:si>
  <x:si>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</x:si>
  <x:si>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</x:si>
  <x:si>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</x:si>
  <x:si>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</x:si>
  <x:si>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</x:si>
  <x:si>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https://ws.cso.ie/public/api.restful/PxStat.Data.Cube_API.ReadDataset/A0808/XLSX/2007/en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</x:si>
  <x:si>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</x:si>
  <x:si>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</x:si>
  <x:si>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</x:si>
  <x:si>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</x:si>
  <x:si>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</x:si>
  <x:si>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</x:si>
  <x:si>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</x:si>
  <x:si>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</x:si>
  <x:si>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</x:si>
  <x:si>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</x:si>
  <x:si>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</x:si>
  <x:si>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</x:si>
  <x:si>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</x:si>
  <x:si>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</x:si>
  <x:si>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</x:si>
  <x:si>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</x:si>
  <x:si>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</x:si>
  <x:si>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</x:si>
  <x:si>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</x:si>
  <x:si>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</x:si>
  <x:si>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</x:si>
  <x:si>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</x:si>
  <x:si>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</x:si>
  <x:si>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</x:si>
  <x:si>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</x:si>
  <x:si>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</x:si>
  <x:si>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</x:si>
  <x:si>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</x:si>
  <x:si>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</x:si>
  <x:si>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</x:si>
  <x:si>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C02757V03327</x:t>
  </x:si>
  <x:si>
    <x:t>Highest Level of Education Completed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</x:si>
  <x:si>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</x:si>
  <x:si>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</x:si>
  <x:si>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</x:si>
  <x:si>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</x:si>
  <x:si>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</x:si>
  <x:si>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</x:si>
  <x:si>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</x:si>
  <x:si>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</x:si>
  <x:si>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Total whose full-time education has ceased</x:t>
  </x:si>
  <x:si>
    <x:t>801</x:t>
  </x:si>
  <x:si>
    <x:t>All persons aged 15 years and over</x:t>
  </x:si>
  <x:si>
    <x:t>1996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</x:si>
  <x:si>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</x:si>
  <x:si>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</x:si>
  <x:si>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</x:si>
  <x:si>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</x:si>
  <x:si>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</x:si>
  <x:si>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</x:si>
  <x:si>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</x:si>
  <x:si>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</x:si>
  <x:si>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</x:si>
  <x:si>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</x:si>
  <x:si>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</x:si>
  <x:si>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</x:si>
  <x:si>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</x:si>
  <x:si>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</x:si>
  <x:si>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</x:si>
  <x:si>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</x:si>
  <x:si>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</x:si>
  <x:si>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01</x:t>
  </x:si>
  <x:si>
    <x:t>Professional workers</x:t>
  </x:si>
  <x:si>
    <x:t>02</x:t>
  </x:si>
  <x:si>
    <x:t>Managerial and technical</x:t>
  </x:si>
  <x:si>
    <x:t>Non-manual</x:t>
  </x:si>
  <x:si>
    <x:t>Skilled manual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</x:si>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</x:sst>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57V03327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ighest Level of Education Completed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704V03272" axis="axisRow" showAll="0" defaultSubtotal="0">
      <x:items count="3">
        <x:item x="0"/>
        <x:item x="1"/>
        <x:item x="2"/>
      </x:items>
    </x:pivotField>
    <x:pivotField name="Labour Forc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9" totalsRowShown="0">
  <x:autoFilter ref="A1:L169"/>
  <x:tableColumns count="12">
    <x:tableColumn id="1" name="STATISTIC"/>
    <x:tableColumn id="2" name="Statistic Label"/>
    <x:tableColumn id="3" name="C02708V03276"/>
    <x:tableColumn id="4" name="Social Class"/>
    <x:tableColumn id="5" name="C02757V03327"/>
    <x:tableColumn id="6" name="Highest Level of Education Completed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9"/>
  <x:sheetViews>
    <x:sheetView workbookViewId="0"/>
  </x:sheetViews>
  <x:sheetFormatPr defaultRowHeight="15"/>
  <x:cols>
    <x:col min="1" max="1" width="11.996339" style="0" customWidth="1"/>
    <x:col min="2" max="2" width="71.853482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39.424911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2427067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1533964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893103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693341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269913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423428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490635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327292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163343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701720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512134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189586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225146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185021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40125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237142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204468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32674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79083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35136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43947</x:v>
      </x:c>
    </x:row>
    <x:row r="23" spans="1:12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50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120498</x:v>
      </x:c>
    </x:row>
    <x:row r="24" spans="1:12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50</x:v>
      </x:c>
      <x:c r="F24" s="0" t="s">
        <x:v>52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88366</x:v>
      </x:c>
    </x:row>
    <x:row r="25" spans="1:12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50</x:v>
      </x:c>
      <x:c r="F25" s="0" t="s">
        <x:v>52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32132</x:v>
      </x:c>
    </x:row>
    <x:row r="26" spans="1:12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61</x:v>
      </x:c>
      <x:c r="F26" s="0" t="s">
        <x:v>62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5689</x:v>
      </x:c>
    </x:row>
    <x:row r="27" spans="1:12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61</x:v>
      </x:c>
      <x:c r="F27" s="0" t="s">
        <x:v>62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2498</x:v>
      </x:c>
    </x:row>
    <x:row r="28" spans="1:12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61</x:v>
      </x:c>
      <x:c r="F28" s="0" t="s">
        <x:v>62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3191</x:v>
      </x:c>
    </x:row>
    <x:row r="29" spans="1:12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63</x:v>
      </x:c>
      <x:c r="F29" s="0" t="s">
        <x:v>64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6472</x:v>
      </x:c>
    </x:row>
    <x:row r="30" spans="1:12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63</x:v>
      </x:c>
      <x:c r="F30" s="0" t="s">
        <x:v>64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2552</x:v>
      </x:c>
    </x:row>
    <x:row r="31" spans="1:12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3920</x:v>
      </x:c>
    </x:row>
    <x:row r="32" spans="1:12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13202</x:v>
      </x:c>
    </x:row>
    <x:row r="33" spans="1:12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65</x:v>
      </x:c>
      <x:c r="F33" s="0" t="s">
        <x:v>66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3825</x:v>
      </x:c>
    </x:row>
    <x:row r="34" spans="1:12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65</x:v>
      </x:c>
      <x:c r="F34" s="0" t="s">
        <x:v>66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9377</x:v>
      </x:c>
    </x:row>
    <x:row r="35" spans="1:12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67</x:v>
      </x:c>
      <x:c r="F35" s="0" t="s">
        <x:v>68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15961</x:v>
      </x:c>
    </x:row>
    <x:row r="36" spans="1:12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67</x:v>
      </x:c>
      <x:c r="F36" s="0" t="s">
        <x:v>68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10885</x:v>
      </x:c>
    </x:row>
    <x:row r="37" spans="1:12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67</x:v>
      </x:c>
      <x:c r="F37" s="0" t="s">
        <x:v>68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5076</x:v>
      </x:c>
    </x:row>
    <x:row r="38" spans="1:12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69</x:v>
      </x:c>
      <x:c r="F38" s="0" t="s">
        <x:v>70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76851</x:v>
      </x:c>
    </x:row>
    <x:row r="39" spans="1:12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69</x:v>
      </x:c>
      <x:c r="F39" s="0" t="s">
        <x:v>70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67227</x:v>
      </x:c>
    </x:row>
    <x:row r="40" spans="1:12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69</x:v>
      </x:c>
      <x:c r="F40" s="0" t="s">
        <x:v>70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9624</x:v>
      </x:c>
    </x:row>
    <x:row r="41" spans="1:12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71</x:v>
      </x:c>
      <x:c r="F41" s="0" t="s">
        <x:v>72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2323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71</x:v>
      </x:c>
      <x:c r="F42" s="0" t="s">
        <x:v>72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1379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71</x:v>
      </x:c>
      <x:c r="F43" s="0" t="s">
        <x:v>72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944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50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498992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50</x:v>
      </x:c>
      <x:c r="F45" s="0" t="s">
        <x:v>52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355823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50</x:v>
      </x:c>
      <x:c r="F46" s="0" t="s">
        <x:v>52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143169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61</x:v>
      </x:c>
      <x:c r="F47" s="0" t="s">
        <x:v>62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60117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61</x:v>
      </x:c>
      <x:c r="F48" s="0" t="s">
        <x:v>62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26884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33233</x:v>
      </x:c>
    </x:row>
    <x:row r="50" spans="1:12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64715</x:v>
      </x:c>
    </x:row>
    <x:row r="51" spans="1:12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63</x:v>
      </x:c>
      <x:c r="F51" s="0" t="s">
        <x:v>64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38144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63</x:v>
      </x:c>
      <x:c r="F52" s="0" t="s">
        <x:v>64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26571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65</x:v>
      </x:c>
      <x:c r="F53" s="0" t="s">
        <x:v>66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149901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65</x:v>
      </x:c>
      <x:c r="F54" s="0" t="s">
        <x:v>66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102368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65</x:v>
      </x:c>
      <x:c r="F55" s="0" t="s">
        <x:v>66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47533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67</x:v>
      </x:c>
      <x:c r="F56" s="0" t="s">
        <x:v>68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97814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67</x:v>
      </x:c>
      <x:c r="F57" s="0" t="s">
        <x:v>68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79382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67</x:v>
      </x:c>
      <x:c r="F58" s="0" t="s">
        <x:v>68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18432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69</x:v>
      </x:c>
      <x:c r="F59" s="0" t="s">
        <x:v>70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118962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69</x:v>
      </x:c>
      <x:c r="F60" s="0" t="s">
        <x:v>70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104800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69</x:v>
      </x:c>
      <x:c r="F61" s="0" t="s">
        <x:v>70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14162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71</x:v>
      </x:c>
      <x:c r="F62" s="0" t="s">
        <x:v>72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7483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71</x:v>
      </x:c>
      <x:c r="F63" s="0" t="s">
        <x:v>72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4245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71</x:v>
      </x:c>
      <x:c r="F64" s="0" t="s">
        <x:v>72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3238</x:v>
      </x:c>
    </x:row>
    <x:row r="65" spans="1:12">
      <x:c r="A65" s="0" t="s">
        <x:v>2</x:v>
      </x:c>
      <x:c r="B65" s="0" t="s">
        <x:v>4</x:v>
      </x:c>
      <x:c r="C65" s="0" t="s">
        <x:v>61</x:v>
      </x:c>
      <x:c r="D65" s="0" t="s">
        <x:v>77</x:v>
      </x:c>
      <x:c r="E65" s="0" t="s">
        <x:v>50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461230</x:v>
      </x:c>
    </x:row>
    <x:row r="66" spans="1:12">
      <x:c r="A66" s="0" t="s">
        <x:v>2</x:v>
      </x:c>
      <x:c r="B66" s="0" t="s">
        <x:v>4</x:v>
      </x:c>
      <x:c r="C66" s="0" t="s">
        <x:v>61</x:v>
      </x:c>
      <x:c r="D66" s="0" t="s">
        <x:v>77</x:v>
      </x:c>
      <x:c r="E66" s="0" t="s">
        <x:v>50</x:v>
      </x:c>
      <x:c r="F66" s="0" t="s">
        <x:v>52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344894</x:v>
      </x:c>
    </x:row>
    <x:row r="67" spans="1:12">
      <x:c r="A67" s="0" t="s">
        <x:v>2</x:v>
      </x:c>
      <x:c r="B67" s="0" t="s">
        <x:v>4</x:v>
      </x:c>
      <x:c r="C67" s="0" t="s">
        <x:v>61</x:v>
      </x:c>
      <x:c r="D67" s="0" t="s">
        <x:v>77</x:v>
      </x:c>
      <x:c r="E67" s="0" t="s">
        <x:v>50</x:v>
      </x:c>
      <x:c r="F67" s="0" t="s">
        <x:v>52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116336</x:v>
      </x:c>
    </x:row>
    <x:row r="68" spans="1:12">
      <x:c r="A68" s="0" t="s">
        <x:v>2</x:v>
      </x:c>
      <x:c r="B68" s="0" t="s">
        <x:v>4</x:v>
      </x:c>
      <x:c r="C68" s="0" t="s">
        <x:v>61</x:v>
      </x:c>
      <x:c r="D68" s="0" t="s">
        <x:v>77</x:v>
      </x:c>
      <x:c r="E68" s="0" t="s">
        <x:v>61</x:v>
      </x:c>
      <x:c r="F68" s="0" t="s">
        <x:v>62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83243</x:v>
      </x:c>
    </x:row>
    <x:row r="69" spans="1:12">
      <x:c r="A69" s="0" t="s">
        <x:v>2</x:v>
      </x:c>
      <x:c r="B69" s="0" t="s">
        <x:v>4</x:v>
      </x:c>
      <x:c r="C69" s="0" t="s">
        <x:v>61</x:v>
      </x:c>
      <x:c r="D69" s="0" t="s">
        <x:v>77</x:v>
      </x:c>
      <x:c r="E69" s="0" t="s">
        <x:v>61</x:v>
      </x:c>
      <x:c r="F69" s="0" t="s">
        <x:v>62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38991</x:v>
      </x:c>
    </x:row>
    <x:row r="70" spans="1:12">
      <x:c r="A70" s="0" t="s">
        <x:v>2</x:v>
      </x:c>
      <x:c r="B70" s="0" t="s">
        <x:v>4</x:v>
      </x:c>
      <x:c r="C70" s="0" t="s">
        <x:v>61</x:v>
      </x:c>
      <x:c r="D70" s="0" t="s">
        <x:v>77</x:v>
      </x:c>
      <x:c r="E70" s="0" t="s">
        <x:v>61</x:v>
      </x:c>
      <x:c r="F70" s="0" t="s">
        <x:v>62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44252</x:v>
      </x:c>
    </x:row>
    <x:row r="71" spans="1:12">
      <x:c r="A71" s="0" t="s">
        <x:v>2</x:v>
      </x:c>
      <x:c r="B71" s="0" t="s">
        <x:v>4</x:v>
      </x:c>
      <x:c r="C71" s="0" t="s">
        <x:v>61</x:v>
      </x:c>
      <x:c r="D71" s="0" t="s">
        <x:v>77</x:v>
      </x:c>
      <x:c r="E71" s="0" t="s">
        <x:v>63</x:v>
      </x:c>
      <x:c r="F71" s="0" t="s">
        <x:v>64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90428</x:v>
      </x:c>
    </x:row>
    <x:row r="72" spans="1:12">
      <x:c r="A72" s="0" t="s">
        <x:v>2</x:v>
      </x:c>
      <x:c r="B72" s="0" t="s">
        <x:v>4</x:v>
      </x:c>
      <x:c r="C72" s="0" t="s">
        <x:v>61</x:v>
      </x:c>
      <x:c r="D72" s="0" t="s">
        <x:v>77</x:v>
      </x:c>
      <x:c r="E72" s="0" t="s">
        <x:v>63</x:v>
      </x:c>
      <x:c r="F72" s="0" t="s">
        <x:v>64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64754</x:v>
      </x:c>
    </x:row>
    <x:row r="73" spans="1:12">
      <x:c r="A73" s="0" t="s">
        <x:v>2</x:v>
      </x:c>
      <x:c r="B73" s="0" t="s">
        <x:v>4</x:v>
      </x:c>
      <x:c r="C73" s="0" t="s">
        <x:v>61</x:v>
      </x:c>
      <x:c r="D73" s="0" t="s">
        <x:v>77</x:v>
      </x:c>
      <x:c r="E73" s="0" t="s">
        <x:v>63</x:v>
      </x:c>
      <x:c r="F73" s="0" t="s">
        <x:v>64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25674</x:v>
      </x:c>
    </x:row>
    <x:row r="74" spans="1:12">
      <x:c r="A74" s="0" t="s">
        <x:v>2</x:v>
      </x:c>
      <x:c r="B74" s="0" t="s">
        <x:v>4</x:v>
      </x:c>
      <x:c r="C74" s="0" t="s">
        <x:v>61</x:v>
      </x:c>
      <x:c r="D74" s="0" t="s">
        <x:v>77</x:v>
      </x:c>
      <x:c r="E74" s="0" t="s">
        <x:v>65</x:v>
      </x:c>
      <x:c r="F74" s="0" t="s">
        <x:v>66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204948</x:v>
      </x:c>
    </x:row>
    <x:row r="75" spans="1:12">
      <x:c r="A75" s="0" t="s">
        <x:v>2</x:v>
      </x:c>
      <x:c r="B75" s="0" t="s">
        <x:v>4</x:v>
      </x:c>
      <x:c r="C75" s="0" t="s">
        <x:v>61</x:v>
      </x:c>
      <x:c r="D75" s="0" t="s">
        <x:v>77</x:v>
      </x:c>
      <x:c r="E75" s="0" t="s">
        <x:v>65</x:v>
      </x:c>
      <x:c r="F75" s="0" t="s">
        <x:v>66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168413</x:v>
      </x:c>
    </x:row>
    <x:row r="76" spans="1:12">
      <x:c r="A76" s="0" t="s">
        <x:v>2</x:v>
      </x:c>
      <x:c r="B76" s="0" t="s">
        <x:v>4</x:v>
      </x:c>
      <x:c r="C76" s="0" t="s">
        <x:v>61</x:v>
      </x:c>
      <x:c r="D76" s="0" t="s">
        <x:v>77</x:v>
      </x:c>
      <x:c r="E76" s="0" t="s">
        <x:v>65</x:v>
      </x:c>
      <x:c r="F76" s="0" t="s">
        <x:v>66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36535</x:v>
      </x:c>
    </x:row>
    <x:row r="77" spans="1:12">
      <x:c r="A77" s="0" t="s">
        <x:v>2</x:v>
      </x:c>
      <x:c r="B77" s="0" t="s">
        <x:v>4</x:v>
      </x:c>
      <x:c r="C77" s="0" t="s">
        <x:v>61</x:v>
      </x:c>
      <x:c r="D77" s="0" t="s">
        <x:v>77</x:v>
      </x:c>
      <x:c r="E77" s="0" t="s">
        <x:v>67</x:v>
      </x:c>
      <x:c r="F77" s="0" t="s">
        <x:v>68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52790</x:v>
      </x:c>
    </x:row>
    <x:row r="78" spans="1:12">
      <x:c r="A78" s="0" t="s">
        <x:v>2</x:v>
      </x:c>
      <x:c r="B78" s="0" t="s">
        <x:v>4</x:v>
      </x:c>
      <x:c r="C78" s="0" t="s">
        <x:v>61</x:v>
      </x:c>
      <x:c r="D78" s="0" t="s">
        <x:v>77</x:v>
      </x:c>
      <x:c r="E78" s="0" t="s">
        <x:v>67</x:v>
      </x:c>
      <x:c r="F78" s="0" t="s">
        <x:v>68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48100</x:v>
      </x:c>
    </x:row>
    <x:row r="79" spans="1:12">
      <x:c r="A79" s="0" t="s">
        <x:v>2</x:v>
      </x:c>
      <x:c r="B79" s="0" t="s">
        <x:v>4</x:v>
      </x:c>
      <x:c r="C79" s="0" t="s">
        <x:v>61</x:v>
      </x:c>
      <x:c r="D79" s="0" t="s">
        <x:v>77</x:v>
      </x:c>
      <x:c r="E79" s="0" t="s">
        <x:v>67</x:v>
      </x:c>
      <x:c r="F79" s="0" t="s">
        <x:v>68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4690</x:v>
      </x:c>
    </x:row>
    <x:row r="80" spans="1:12">
      <x:c r="A80" s="0" t="s">
        <x:v>2</x:v>
      </x:c>
      <x:c r="B80" s="0" t="s">
        <x:v>4</x:v>
      </x:c>
      <x:c r="C80" s="0" t="s">
        <x:v>61</x:v>
      </x:c>
      <x:c r="D80" s="0" t="s">
        <x:v>77</x:v>
      </x:c>
      <x:c r="E80" s="0" t="s">
        <x:v>69</x:v>
      </x:c>
      <x:c r="F80" s="0" t="s">
        <x:v>70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23070</x:v>
      </x:c>
    </x:row>
    <x:row r="81" spans="1:12">
      <x:c r="A81" s="0" t="s">
        <x:v>2</x:v>
      </x:c>
      <x:c r="B81" s="0" t="s">
        <x:v>4</x:v>
      </x:c>
      <x:c r="C81" s="0" t="s">
        <x:v>61</x:v>
      </x:c>
      <x:c r="D81" s="0" t="s">
        <x:v>77</x:v>
      </x:c>
      <x:c r="E81" s="0" t="s">
        <x:v>69</x:v>
      </x:c>
      <x:c r="F81" s="0" t="s">
        <x:v>70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20644</x:v>
      </x:c>
    </x:row>
    <x:row r="82" spans="1:12">
      <x:c r="A82" s="0" t="s">
        <x:v>2</x:v>
      </x:c>
      <x:c r="B82" s="0" t="s">
        <x:v>4</x:v>
      </x:c>
      <x:c r="C82" s="0" t="s">
        <x:v>61</x:v>
      </x:c>
      <x:c r="D82" s="0" t="s">
        <x:v>77</x:v>
      </x:c>
      <x:c r="E82" s="0" t="s">
        <x:v>69</x:v>
      </x:c>
      <x:c r="F82" s="0" t="s">
        <x:v>70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2426</x:v>
      </x:c>
    </x:row>
    <x:row r="83" spans="1:12">
      <x:c r="A83" s="0" t="s">
        <x:v>2</x:v>
      </x:c>
      <x:c r="B83" s="0" t="s">
        <x:v>4</x:v>
      </x:c>
      <x:c r="C83" s="0" t="s">
        <x:v>61</x:v>
      </x:c>
      <x:c r="D83" s="0" t="s">
        <x:v>77</x:v>
      </x:c>
      <x:c r="E83" s="0" t="s">
        <x:v>71</x:v>
      </x:c>
      <x:c r="F83" s="0" t="s">
        <x:v>72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6751</x:v>
      </x:c>
    </x:row>
    <x:row r="84" spans="1:12">
      <x:c r="A84" s="0" t="s">
        <x:v>2</x:v>
      </x:c>
      <x:c r="B84" s="0" t="s">
        <x:v>4</x:v>
      </x:c>
      <x:c r="C84" s="0" t="s">
        <x:v>61</x:v>
      </x:c>
      <x:c r="D84" s="0" t="s">
        <x:v>77</x:v>
      </x:c>
      <x:c r="E84" s="0" t="s">
        <x:v>71</x:v>
      </x:c>
      <x:c r="F84" s="0" t="s">
        <x:v>72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3992</x:v>
      </x:c>
    </x:row>
    <x:row r="85" spans="1:12">
      <x:c r="A85" s="0" t="s">
        <x:v>2</x:v>
      </x:c>
      <x:c r="B85" s="0" t="s">
        <x:v>4</x:v>
      </x:c>
      <x:c r="C85" s="0" t="s">
        <x:v>61</x:v>
      </x:c>
      <x:c r="D85" s="0" t="s">
        <x:v>77</x:v>
      </x:c>
      <x:c r="E85" s="0" t="s">
        <x:v>71</x:v>
      </x:c>
      <x:c r="F85" s="0" t="s">
        <x:v>72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2759</x:v>
      </x:c>
    </x:row>
    <x:row r="86" spans="1:12">
      <x:c r="A86" s="0" t="s">
        <x:v>2</x:v>
      </x:c>
      <x:c r="B86" s="0" t="s">
        <x:v>4</x:v>
      </x:c>
      <x:c r="C86" s="0" t="s">
        <x:v>63</x:v>
      </x:c>
      <x:c r="D86" s="0" t="s">
        <x:v>78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496856</x:v>
      </x:c>
    </x:row>
    <x:row r="87" spans="1:12">
      <x:c r="A87" s="0" t="s">
        <x:v>2</x:v>
      </x:c>
      <x:c r="B87" s="0" t="s">
        <x:v>4</x:v>
      </x:c>
      <x:c r="C87" s="0" t="s">
        <x:v>63</x:v>
      </x:c>
      <x:c r="D87" s="0" t="s">
        <x:v>78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321179</x:v>
      </x:c>
    </x:row>
    <x:row r="88" spans="1:12">
      <x:c r="A88" s="0" t="s">
        <x:v>2</x:v>
      </x:c>
      <x:c r="B88" s="0" t="s">
        <x:v>4</x:v>
      </x:c>
      <x:c r="C88" s="0" t="s">
        <x:v>63</x:v>
      </x:c>
      <x:c r="D88" s="0" t="s">
        <x:v>78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175677</x:v>
      </x:c>
    </x:row>
    <x:row r="89" spans="1:12">
      <x:c r="A89" s="0" t="s">
        <x:v>2</x:v>
      </x:c>
      <x:c r="B89" s="0" t="s">
        <x:v>4</x:v>
      </x:c>
      <x:c r="C89" s="0" t="s">
        <x:v>63</x:v>
      </x:c>
      <x:c r="D89" s="0" t="s">
        <x:v>78</x:v>
      </x:c>
      <x:c r="E89" s="0" t="s">
        <x:v>61</x:v>
      </x:c>
      <x:c r="F89" s="0" t="s">
        <x:v>62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161071</x:v>
      </x:c>
    </x:row>
    <x:row r="90" spans="1:12">
      <x:c r="A90" s="0" t="s">
        <x:v>2</x:v>
      </x:c>
      <x:c r="B90" s="0" t="s">
        <x:v>4</x:v>
      </x:c>
      <x:c r="C90" s="0" t="s">
        <x:v>63</x:v>
      </x:c>
      <x:c r="D90" s="0" t="s">
        <x:v>78</x:v>
      </x:c>
      <x:c r="E90" s="0" t="s">
        <x:v>61</x:v>
      </x:c>
      <x:c r="F90" s="0" t="s">
        <x:v>62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73665</x:v>
      </x:c>
    </x:row>
    <x:row r="91" spans="1:12">
      <x:c r="A91" s="0" t="s">
        <x:v>2</x:v>
      </x:c>
      <x:c r="B91" s="0" t="s">
        <x:v>4</x:v>
      </x:c>
      <x:c r="C91" s="0" t="s">
        <x:v>63</x:v>
      </x:c>
      <x:c r="D91" s="0" t="s">
        <x:v>78</x:v>
      </x:c>
      <x:c r="E91" s="0" t="s">
        <x:v>61</x:v>
      </x:c>
      <x:c r="F91" s="0" t="s">
        <x:v>62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87406</x:v>
      </x:c>
    </x:row>
    <x:row r="92" spans="1:12">
      <x:c r="A92" s="0" t="s">
        <x:v>2</x:v>
      </x:c>
      <x:c r="B92" s="0" t="s">
        <x:v>4</x:v>
      </x:c>
      <x:c r="C92" s="0" t="s">
        <x:v>63</x:v>
      </x:c>
      <x:c r="D92" s="0" t="s">
        <x:v>78</x:v>
      </x:c>
      <x:c r="E92" s="0" t="s">
        <x:v>63</x:v>
      </x:c>
      <x:c r="F92" s="0" t="s">
        <x:v>64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141941</x:v>
      </x:c>
    </x:row>
    <x:row r="93" spans="1:12">
      <x:c r="A93" s="0" t="s">
        <x:v>2</x:v>
      </x:c>
      <x:c r="B93" s="0" t="s">
        <x:v>4</x:v>
      </x:c>
      <x:c r="C93" s="0" t="s">
        <x:v>63</x:v>
      </x:c>
      <x:c r="D93" s="0" t="s">
        <x:v>78</x:v>
      </x:c>
      <x:c r="E93" s="0" t="s">
        <x:v>63</x:v>
      </x:c>
      <x:c r="F93" s="0" t="s">
        <x:v>64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100747</x:v>
      </x:c>
    </x:row>
    <x:row r="94" spans="1:12">
      <x:c r="A94" s="0" t="s">
        <x:v>2</x:v>
      </x:c>
      <x:c r="B94" s="0" t="s">
        <x:v>4</x:v>
      </x:c>
      <x:c r="C94" s="0" t="s">
        <x:v>63</x:v>
      </x:c>
      <x:c r="D94" s="0" t="s">
        <x:v>78</x:v>
      </x:c>
      <x:c r="E94" s="0" t="s">
        <x:v>63</x:v>
      </x:c>
      <x:c r="F94" s="0" t="s">
        <x:v>64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41194</x:v>
      </x:c>
    </x:row>
    <x:row r="95" spans="1:12">
      <x:c r="A95" s="0" t="s">
        <x:v>2</x:v>
      </x:c>
      <x:c r="B95" s="0" t="s">
        <x:v>4</x:v>
      </x:c>
      <x:c r="C95" s="0" t="s">
        <x:v>63</x:v>
      </x:c>
      <x:c r="D95" s="0" t="s">
        <x:v>78</x:v>
      </x:c>
      <x:c r="E95" s="0" t="s">
        <x:v>65</x:v>
      </x:c>
      <x:c r="F95" s="0" t="s">
        <x:v>66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150818</x:v>
      </x:c>
    </x:row>
    <x:row r="96" spans="1:12">
      <x:c r="A96" s="0" t="s">
        <x:v>2</x:v>
      </x:c>
      <x:c r="B96" s="0" t="s">
        <x:v>4</x:v>
      </x:c>
      <x:c r="C96" s="0" t="s">
        <x:v>63</x:v>
      </x:c>
      <x:c r="D96" s="0" t="s">
        <x:v>78</x:v>
      </x:c>
      <x:c r="E96" s="0" t="s">
        <x:v>65</x:v>
      </x:c>
      <x:c r="F96" s="0" t="s">
        <x:v>66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112870</x:v>
      </x:c>
    </x:row>
    <x:row r="97" spans="1:12">
      <x:c r="A97" s="0" t="s">
        <x:v>2</x:v>
      </x:c>
      <x:c r="B97" s="0" t="s">
        <x:v>4</x:v>
      </x:c>
      <x:c r="C97" s="0" t="s">
        <x:v>63</x:v>
      </x:c>
      <x:c r="D97" s="0" t="s">
        <x:v>78</x:v>
      </x:c>
      <x:c r="E97" s="0" t="s">
        <x:v>65</x:v>
      </x:c>
      <x:c r="F97" s="0" t="s">
        <x:v>66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37948</x:v>
      </x:c>
    </x:row>
    <x:row r="98" spans="1:12">
      <x:c r="A98" s="0" t="s">
        <x:v>2</x:v>
      </x:c>
      <x:c r="B98" s="0" t="s">
        <x:v>4</x:v>
      </x:c>
      <x:c r="C98" s="0" t="s">
        <x:v>63</x:v>
      </x:c>
      <x:c r="D98" s="0" t="s">
        <x:v>78</x:v>
      </x:c>
      <x:c r="E98" s="0" t="s">
        <x:v>67</x:v>
      </x:c>
      <x:c r="F98" s="0" t="s">
        <x:v>68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28194</x:v>
      </x:c>
    </x:row>
    <x:row r="99" spans="1:12">
      <x:c r="A99" s="0" t="s">
        <x:v>2</x:v>
      </x:c>
      <x:c r="B99" s="0" t="s">
        <x:v>4</x:v>
      </x:c>
      <x:c r="C99" s="0" t="s">
        <x:v>63</x:v>
      </x:c>
      <x:c r="D99" s="0" t="s">
        <x:v>78</x:v>
      </x:c>
      <x:c r="E99" s="0" t="s">
        <x:v>67</x:v>
      </x:c>
      <x:c r="F99" s="0" t="s">
        <x:v>68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24374</x:v>
      </x:c>
    </x:row>
    <x:row r="100" spans="1:12">
      <x:c r="A100" s="0" t="s">
        <x:v>2</x:v>
      </x:c>
      <x:c r="B100" s="0" t="s">
        <x:v>4</x:v>
      </x:c>
      <x:c r="C100" s="0" t="s">
        <x:v>63</x:v>
      </x:c>
      <x:c r="D100" s="0" t="s">
        <x:v>78</x:v>
      </x:c>
      <x:c r="E100" s="0" t="s">
        <x:v>67</x:v>
      </x:c>
      <x:c r="F100" s="0" t="s">
        <x:v>68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3820</x:v>
      </x:c>
    </x:row>
    <x:row r="101" spans="1:12">
      <x:c r="A101" s="0" t="s">
        <x:v>2</x:v>
      </x:c>
      <x:c r="B101" s="0" t="s">
        <x:v>4</x:v>
      </x:c>
      <x:c r="C101" s="0" t="s">
        <x:v>63</x:v>
      </x:c>
      <x:c r="D101" s="0" t="s">
        <x:v>78</x:v>
      </x:c>
      <x:c r="E101" s="0" t="s">
        <x:v>69</x:v>
      </x:c>
      <x:c r="F101" s="0" t="s">
        <x:v>70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6024</x:v>
      </x:c>
    </x:row>
    <x:row r="102" spans="1:12">
      <x:c r="A102" s="0" t="s">
        <x:v>2</x:v>
      </x:c>
      <x:c r="B102" s="0" t="s">
        <x:v>4</x:v>
      </x:c>
      <x:c r="C102" s="0" t="s">
        <x:v>63</x:v>
      </x:c>
      <x:c r="D102" s="0" t="s">
        <x:v>78</x:v>
      </x:c>
      <x:c r="E102" s="0" t="s">
        <x:v>69</x:v>
      </x:c>
      <x:c r="F102" s="0" t="s">
        <x:v>70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4800</x:v>
      </x:c>
    </x:row>
    <x:row r="103" spans="1:12">
      <x:c r="A103" s="0" t="s">
        <x:v>2</x:v>
      </x:c>
      <x:c r="B103" s="0" t="s">
        <x:v>4</x:v>
      </x:c>
      <x:c r="C103" s="0" t="s">
        <x:v>63</x:v>
      </x:c>
      <x:c r="D103" s="0" t="s">
        <x:v>78</x:v>
      </x:c>
      <x:c r="E103" s="0" t="s">
        <x:v>69</x:v>
      </x:c>
      <x:c r="F103" s="0" t="s">
        <x:v>70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1224</x:v>
      </x:c>
    </x:row>
    <x:row r="104" spans="1:12">
      <x:c r="A104" s="0" t="s">
        <x:v>2</x:v>
      </x:c>
      <x:c r="B104" s="0" t="s">
        <x:v>4</x:v>
      </x:c>
      <x:c r="C104" s="0" t="s">
        <x:v>63</x:v>
      </x:c>
      <x:c r="D104" s="0" t="s">
        <x:v>78</x:v>
      </x:c>
      <x:c r="E104" s="0" t="s">
        <x:v>71</x:v>
      </x:c>
      <x:c r="F104" s="0" t="s">
        <x:v>72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8808</x:v>
      </x:c>
    </x:row>
    <x:row r="105" spans="1:12">
      <x:c r="A105" s="0" t="s">
        <x:v>2</x:v>
      </x:c>
      <x:c r="B105" s="0" t="s">
        <x:v>4</x:v>
      </x:c>
      <x:c r="C105" s="0" t="s">
        <x:v>63</x:v>
      </x:c>
      <x:c r="D105" s="0" t="s">
        <x:v>78</x:v>
      </x:c>
      <x:c r="E105" s="0" t="s">
        <x:v>71</x:v>
      </x:c>
      <x:c r="F105" s="0" t="s">
        <x:v>72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4723</x:v>
      </x:c>
    </x:row>
    <x:row r="106" spans="1:12">
      <x:c r="A106" s="0" t="s">
        <x:v>2</x:v>
      </x:c>
      <x:c r="B106" s="0" t="s">
        <x:v>4</x:v>
      </x:c>
      <x:c r="C106" s="0" t="s">
        <x:v>63</x:v>
      </x:c>
      <x:c r="D106" s="0" t="s">
        <x:v>78</x:v>
      </x:c>
      <x:c r="E106" s="0" t="s">
        <x:v>71</x:v>
      </x:c>
      <x:c r="F106" s="0" t="s">
        <x:v>72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4085</x:v>
      </x:c>
    </x:row>
    <x:row r="107" spans="1:12">
      <x:c r="A107" s="0" t="s">
        <x:v>2</x:v>
      </x:c>
      <x:c r="B107" s="0" t="s">
        <x:v>4</x:v>
      </x:c>
      <x:c r="C107" s="0" t="s">
        <x:v>65</x:v>
      </x:c>
      <x:c r="D107" s="0" t="s">
        <x:v>79</x:v>
      </x:c>
      <x:c r="E107" s="0" t="s">
        <x:v>50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337492</x:v>
      </x:c>
    </x:row>
    <x:row r="108" spans="1:12">
      <x:c r="A108" s="0" t="s">
        <x:v>2</x:v>
      </x:c>
      <x:c r="B108" s="0" t="s">
        <x:v>4</x:v>
      </x:c>
      <x:c r="C108" s="0" t="s">
        <x:v>65</x:v>
      </x:c>
      <x:c r="D108" s="0" t="s">
        <x:v>79</x:v>
      </x:c>
      <x:c r="E108" s="0" t="s">
        <x:v>50</x:v>
      </x:c>
      <x:c r="F108" s="0" t="s">
        <x:v>52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237815</x:v>
      </x:c>
    </x:row>
    <x:row r="109" spans="1:12">
      <x:c r="A109" s="0" t="s">
        <x:v>2</x:v>
      </x:c>
      <x:c r="B109" s="0" t="s">
        <x:v>4</x:v>
      </x:c>
      <x:c r="C109" s="0" t="s">
        <x:v>65</x:v>
      </x:c>
      <x:c r="D109" s="0" t="s">
        <x:v>79</x:v>
      </x:c>
      <x:c r="E109" s="0" t="s">
        <x:v>50</x:v>
      </x:c>
      <x:c r="F109" s="0" t="s">
        <x:v>52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99677</x:v>
      </x:c>
    </x:row>
    <x:row r="110" spans="1:12">
      <x:c r="A110" s="0" t="s">
        <x:v>2</x:v>
      </x:c>
      <x:c r="B110" s="0" t="s">
        <x:v>4</x:v>
      </x:c>
      <x:c r="C110" s="0" t="s">
        <x:v>65</x:v>
      </x:c>
      <x:c r="D110" s="0" t="s">
        <x:v>79</x:v>
      </x:c>
      <x:c r="E110" s="0" t="s">
        <x:v>61</x:v>
      </x:c>
      <x:c r="F110" s="0" t="s">
        <x:v>62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119608</x:v>
      </x:c>
    </x:row>
    <x:row r="111" spans="1:12">
      <x:c r="A111" s="0" t="s">
        <x:v>2</x:v>
      </x:c>
      <x:c r="B111" s="0" t="s">
        <x:v>4</x:v>
      </x:c>
      <x:c r="C111" s="0" t="s">
        <x:v>65</x:v>
      </x:c>
      <x:c r="D111" s="0" t="s">
        <x:v>79</x:v>
      </x:c>
      <x:c r="E111" s="0" t="s">
        <x:v>61</x:v>
      </x:c>
      <x:c r="F111" s="0" t="s">
        <x:v>62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62226</x:v>
      </x:c>
    </x:row>
    <x:row r="112" spans="1:12">
      <x:c r="A112" s="0" t="s">
        <x:v>2</x:v>
      </x:c>
      <x:c r="B112" s="0" t="s">
        <x:v>4</x:v>
      </x:c>
      <x:c r="C112" s="0" t="s">
        <x:v>65</x:v>
      </x:c>
      <x:c r="D112" s="0" t="s">
        <x:v>79</x:v>
      </x:c>
      <x:c r="E112" s="0" t="s">
        <x:v>61</x:v>
      </x:c>
      <x:c r="F112" s="0" t="s">
        <x:v>62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57382</x:v>
      </x:c>
    </x:row>
    <x:row r="113" spans="1:12">
      <x:c r="A113" s="0" t="s">
        <x:v>2</x:v>
      </x:c>
      <x:c r="B113" s="0" t="s">
        <x:v>4</x:v>
      </x:c>
      <x:c r="C113" s="0" t="s">
        <x:v>65</x:v>
      </x:c>
      <x:c r="D113" s="0" t="s">
        <x:v>79</x:v>
      </x:c>
      <x:c r="E113" s="0" t="s">
        <x:v>63</x:v>
      </x:c>
      <x:c r="F113" s="0" t="s">
        <x:v>64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90669</x:v>
      </x:c>
    </x:row>
    <x:row r="114" spans="1:12">
      <x:c r="A114" s="0" t="s">
        <x:v>2</x:v>
      </x:c>
      <x:c r="B114" s="0" t="s">
        <x:v>4</x:v>
      </x:c>
      <x:c r="C114" s="0" t="s">
        <x:v>65</x:v>
      </x:c>
      <x:c r="D114" s="0" t="s">
        <x:v>79</x:v>
      </x:c>
      <x:c r="E114" s="0" t="s">
        <x:v>63</x:v>
      </x:c>
      <x:c r="F114" s="0" t="s">
        <x:v>64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70691</x:v>
      </x:c>
    </x:row>
    <x:row r="115" spans="1:12">
      <x:c r="A115" s="0" t="s">
        <x:v>2</x:v>
      </x:c>
      <x:c r="B115" s="0" t="s">
        <x:v>4</x:v>
      </x:c>
      <x:c r="C115" s="0" t="s">
        <x:v>65</x:v>
      </x:c>
      <x:c r="D115" s="0" t="s">
        <x:v>79</x:v>
      </x:c>
      <x:c r="E115" s="0" t="s">
        <x:v>63</x:v>
      </x:c>
      <x:c r="F115" s="0" t="s">
        <x:v>64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19978</x:v>
      </x:c>
    </x:row>
    <x:row r="116" spans="1:12">
      <x:c r="A116" s="0" t="s">
        <x:v>2</x:v>
      </x:c>
      <x:c r="B116" s="0" t="s">
        <x:v>4</x:v>
      </x:c>
      <x:c r="C116" s="0" t="s">
        <x:v>65</x:v>
      </x:c>
      <x:c r="D116" s="0" t="s">
        <x:v>79</x:v>
      </x:c>
      <x:c r="E116" s="0" t="s">
        <x:v>65</x:v>
      </x:c>
      <x:c r="F116" s="0" t="s">
        <x:v>66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98767</x:v>
      </x:c>
    </x:row>
    <x:row r="117" spans="1:12">
      <x:c r="A117" s="0" t="s">
        <x:v>2</x:v>
      </x:c>
      <x:c r="B117" s="0" t="s">
        <x:v>4</x:v>
      </x:c>
      <x:c r="C117" s="0" t="s">
        <x:v>65</x:v>
      </x:c>
      <x:c r="D117" s="0" t="s">
        <x:v>79</x:v>
      </x:c>
      <x:c r="E117" s="0" t="s">
        <x:v>65</x:v>
      </x:c>
      <x:c r="F117" s="0" t="s">
        <x:v>66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81558</x:v>
      </x:c>
    </x:row>
    <x:row r="118" spans="1:12">
      <x:c r="A118" s="0" t="s">
        <x:v>2</x:v>
      </x:c>
      <x:c r="B118" s="0" t="s">
        <x:v>4</x:v>
      </x:c>
      <x:c r="C118" s="0" t="s">
        <x:v>65</x:v>
      </x:c>
      <x:c r="D118" s="0" t="s">
        <x:v>79</x:v>
      </x:c>
      <x:c r="E118" s="0" t="s">
        <x:v>65</x:v>
      </x:c>
      <x:c r="F118" s="0" t="s">
        <x:v>66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17209</x:v>
      </x:c>
    </x:row>
    <x:row r="119" spans="1:12">
      <x:c r="A119" s="0" t="s">
        <x:v>2</x:v>
      </x:c>
      <x:c r="B119" s="0" t="s">
        <x:v>4</x:v>
      </x:c>
      <x:c r="C119" s="0" t="s">
        <x:v>65</x:v>
      </x:c>
      <x:c r="D119" s="0" t="s">
        <x:v>79</x:v>
      </x:c>
      <x:c r="E119" s="0" t="s">
        <x:v>67</x:v>
      </x:c>
      <x:c r="F119" s="0" t="s">
        <x:v>68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17157</x:v>
      </x:c>
    </x:row>
    <x:row r="120" spans="1:12">
      <x:c r="A120" s="0" t="s">
        <x:v>2</x:v>
      </x:c>
      <x:c r="B120" s="0" t="s">
        <x:v>4</x:v>
      </x:c>
      <x:c r="C120" s="0" t="s">
        <x:v>65</x:v>
      </x:c>
      <x:c r="D120" s="0" t="s">
        <x:v>79</x:v>
      </x:c>
      <x:c r="E120" s="0" t="s">
        <x:v>67</x:v>
      </x:c>
      <x:c r="F120" s="0" t="s">
        <x:v>68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15174</x:v>
      </x:c>
    </x:row>
    <x:row r="121" spans="1:12">
      <x:c r="A121" s="0" t="s">
        <x:v>2</x:v>
      </x:c>
      <x:c r="B121" s="0" t="s">
        <x:v>4</x:v>
      </x:c>
      <x:c r="C121" s="0" t="s">
        <x:v>65</x:v>
      </x:c>
      <x:c r="D121" s="0" t="s">
        <x:v>79</x:v>
      </x:c>
      <x:c r="E121" s="0" t="s">
        <x:v>67</x:v>
      </x:c>
      <x:c r="F121" s="0" t="s">
        <x:v>68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1983</x:v>
      </x:c>
    </x:row>
    <x:row r="122" spans="1:12">
      <x:c r="A122" s="0" t="s">
        <x:v>2</x:v>
      </x:c>
      <x:c r="B122" s="0" t="s">
        <x:v>4</x:v>
      </x:c>
      <x:c r="C122" s="0" t="s">
        <x:v>65</x:v>
      </x:c>
      <x:c r="D122" s="0" t="s">
        <x:v>79</x:v>
      </x:c>
      <x:c r="E122" s="0" t="s">
        <x:v>69</x:v>
      </x:c>
      <x:c r="F122" s="0" t="s">
        <x:v>70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4837</x:v>
      </x:c>
    </x:row>
    <x:row r="123" spans="1:12">
      <x:c r="A123" s="0" t="s">
        <x:v>2</x:v>
      </x:c>
      <x:c r="B123" s="0" t="s">
        <x:v>4</x:v>
      </x:c>
      <x:c r="C123" s="0" t="s">
        <x:v>65</x:v>
      </x:c>
      <x:c r="D123" s="0" t="s">
        <x:v>79</x:v>
      </x:c>
      <x:c r="E123" s="0" t="s">
        <x:v>69</x:v>
      </x:c>
      <x:c r="F123" s="0" t="s">
        <x:v>70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4118</x:v>
      </x:c>
    </x:row>
    <x:row r="124" spans="1:12">
      <x:c r="A124" s="0" t="s">
        <x:v>2</x:v>
      </x:c>
      <x:c r="B124" s="0" t="s">
        <x:v>4</x:v>
      </x:c>
      <x:c r="C124" s="0" t="s">
        <x:v>65</x:v>
      </x:c>
      <x:c r="D124" s="0" t="s">
        <x:v>79</x:v>
      </x:c>
      <x:c r="E124" s="0" t="s">
        <x:v>69</x:v>
      </x:c>
      <x:c r="F124" s="0" t="s">
        <x:v>70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719</x:v>
      </x:c>
    </x:row>
    <x:row r="125" spans="1:12">
      <x:c r="A125" s="0" t="s">
        <x:v>2</x:v>
      </x:c>
      <x:c r="B125" s="0" t="s">
        <x:v>4</x:v>
      </x:c>
      <x:c r="C125" s="0" t="s">
        <x:v>65</x:v>
      </x:c>
      <x:c r="D125" s="0" t="s">
        <x:v>79</x:v>
      </x:c>
      <x:c r="E125" s="0" t="s">
        <x:v>71</x:v>
      </x:c>
      <x:c r="F125" s="0" t="s">
        <x:v>72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6454</x:v>
      </x:c>
    </x:row>
    <x:row r="126" spans="1:12">
      <x:c r="A126" s="0" t="s">
        <x:v>2</x:v>
      </x:c>
      <x:c r="B126" s="0" t="s">
        <x:v>4</x:v>
      </x:c>
      <x:c r="C126" s="0" t="s">
        <x:v>65</x:v>
      </x:c>
      <x:c r="D126" s="0" t="s">
        <x:v>79</x:v>
      </x:c>
      <x:c r="E126" s="0" t="s">
        <x:v>71</x:v>
      </x:c>
      <x:c r="F126" s="0" t="s">
        <x:v>72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4048</x:v>
      </x:c>
    </x:row>
    <x:row r="127" spans="1:12">
      <x:c r="A127" s="0" t="s">
        <x:v>2</x:v>
      </x:c>
      <x:c r="B127" s="0" t="s">
        <x:v>4</x:v>
      </x:c>
      <x:c r="C127" s="0" t="s">
        <x:v>65</x:v>
      </x:c>
      <x:c r="D127" s="0" t="s">
        <x:v>79</x:v>
      </x:c>
      <x:c r="E127" s="0" t="s">
        <x:v>71</x:v>
      </x:c>
      <x:c r="F127" s="0" t="s">
        <x:v>72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2406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50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230836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50</x:v>
      </x:c>
      <x:c r="F129" s="0" t="s">
        <x:v>52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141100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50</x:v>
      </x:c>
      <x:c r="F130" s="0" t="s">
        <x:v>52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89736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61</x:v>
      </x:c>
      <x:c r="F131" s="0" t="s">
        <x:v>62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118234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61</x:v>
      </x:c>
      <x:c r="F132" s="0" t="s">
        <x:v>62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54231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61</x:v>
      </x:c>
      <x:c r="F133" s="0" t="s">
        <x:v>62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64003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63</x:v>
      </x:c>
      <x:c r="F134" s="0" t="s">
        <x:v>64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54137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63</x:v>
      </x:c>
      <x:c r="F135" s="0" t="s">
        <x:v>64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41199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63</x:v>
      </x:c>
      <x:c r="F136" s="0" t="s">
        <x:v>64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12938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65</x:v>
      </x:c>
      <x:c r="F137" s="0" t="s">
        <x:v>66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44156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65</x:v>
      </x:c>
      <x:c r="F138" s="0" t="s">
        <x:v>66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35227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65</x:v>
      </x:c>
      <x:c r="F139" s="0" t="s">
        <x:v>66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8929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67</x:v>
      </x:c>
      <x:c r="F140" s="0" t="s">
        <x:v>68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6491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67</x:v>
      </x:c>
      <x:c r="F141" s="0" t="s">
        <x:v>68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5610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67</x:v>
      </x:c>
      <x:c r="F142" s="0" t="s">
        <x:v>68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881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69</x:v>
      </x:c>
      <x:c r="F143" s="0" t="s">
        <x:v>70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1573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69</x:v>
      </x:c>
      <x:c r="F144" s="0" t="s">
        <x:v>70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1295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69</x:v>
      </x:c>
      <x:c r="F145" s="0" t="s">
        <x:v>70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278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71</x:v>
      </x:c>
      <x:c r="F146" s="0" t="s">
        <x:v>72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6245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71</x:v>
      </x:c>
      <x:c r="F147" s="0" t="s">
        <x:v>72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3538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71</x:v>
      </x:c>
      <x:c r="F148" s="0" t="s">
        <x:v>72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2707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50</x:v>
      </x:c>
      <x:c r="F149" s="0" t="s">
        <x:v>52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281163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50</x:v>
      </x:c>
      <x:c r="F150" s="0" t="s">
        <x:v>52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44787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50</x:v>
      </x:c>
      <x:c r="F151" s="0" t="s">
        <x:v>52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236376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61</x:v>
      </x:c>
      <x:c r="F152" s="0" t="s">
        <x:v>62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145379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61</x:v>
      </x:c>
      <x:c r="F153" s="0" t="s">
        <x:v>62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11418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61</x:v>
      </x:c>
      <x:c r="F154" s="0" t="s">
        <x:v>62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133961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63</x:v>
      </x:c>
      <x:c r="F155" s="0" t="s">
        <x:v>64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42273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63</x:v>
      </x:c>
      <x:c r="F156" s="0" t="s">
        <x:v>64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9205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63</x:v>
      </x:c>
      <x:c r="F157" s="0" t="s">
        <x:v>64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33068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65</x:v>
      </x:c>
      <x:c r="F158" s="0" t="s">
        <x:v>66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39928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65</x:v>
      </x:c>
      <x:c r="F159" s="0" t="s">
        <x:v>66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7873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65</x:v>
      </x:c>
      <x:c r="F160" s="0" t="s">
        <x:v>66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32055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67</x:v>
      </x:c>
      <x:c r="F161" s="0" t="s">
        <x:v>68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6739</x:v>
      </x:c>
    </x:row>
    <x:row r="162" spans="1:12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67</x:v>
      </x:c>
      <x:c r="F162" s="0" t="s">
        <x:v>68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1496</x:v>
      </x:c>
    </x:row>
    <x:row r="163" spans="1:12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67</x:v>
      </x:c>
      <x:c r="F163" s="0" t="s">
        <x:v>68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5243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69</x:v>
      </x:c>
      <x:c r="F164" s="0" t="s">
        <x:v>70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5825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69</x:v>
      </x:c>
      <x:c r="F165" s="0" t="s">
        <x:v>70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1584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69</x:v>
      </x:c>
      <x:c r="F166" s="0" t="s">
        <x:v>70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4241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71</x:v>
      </x:c>
      <x:c r="F167" s="0" t="s">
        <x:v>72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41019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71</x:v>
      </x:c>
      <x:c r="F168" s="0" t="s">
        <x:v>72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13211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71</x:v>
      </x:c>
      <x:c r="F169" s="0" t="s">
        <x:v>72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27808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9" sheet="Unpivoted"/>
  </x:cacheSource>
  <x:cacheFields>
    <x:cacheField name="STATISTIC">
      <x:sharedItems count="1">
        <x:s v="A0808"/>
      </x:sharedItems>
    </x:cacheField>
    <x:cacheField name="Statistic Label">
      <x:sharedItems count="1">
        <x:s v="1996 Population Aged 15 Years and Over whose Full-time Education has Ceased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57V03327">
      <x:sharedItems count="7">
        <x:s v="-"/>
        <x:s v="03"/>
        <x:s v="04"/>
        <x:s v="05"/>
        <x:s v="09"/>
        <x:s v="10"/>
        <x:s v="98"/>
      </x:sharedItems>
    </x:cacheField>
    <x:cacheField name="Highest Level of Education Completed">
      <x:sharedItems count="7"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78" maxValue="2427067" count="168">
        <x:n v="2427067"/>
        <x:n v="1533964"/>
        <x:n v="893103"/>
        <x:n v="693341"/>
        <x:n v="269913"/>
        <x:n v="423428"/>
        <x:n v="490635"/>
        <x:n v="327292"/>
        <x:n v="163343"/>
        <x:n v="701720"/>
        <x:n v="512134"/>
        <x:n v="189586"/>
        <x:n v="225146"/>
        <x:n v="185021"/>
        <x:n v="40125"/>
        <x:n v="237142"/>
        <x:n v="204468"/>
        <x:n v="32674"/>
        <x:n v="79083"/>
        <x:n v="35136"/>
        <x:n v="43947"/>
        <x:n v="120498"/>
        <x:n v="88366"/>
        <x:n v="32132"/>
        <x:n v="5689"/>
        <x:n v="2498"/>
        <x:n v="3191"/>
        <x:n v="6472"/>
        <x:n v="2552"/>
        <x:n v="3920"/>
        <x:n v="13202"/>
        <x:n v="3825"/>
        <x:n v="9377"/>
        <x:n v="15961"/>
        <x:n v="10885"/>
        <x:n v="5076"/>
        <x:n v="76851"/>
        <x:n v="67227"/>
        <x:n v="9624"/>
        <x:n v="2323"/>
        <x:n v="1379"/>
        <x:n v="944"/>
        <x:n v="498992"/>
        <x:n v="355823"/>
        <x:n v="143169"/>
        <x:n v="60117"/>
        <x:n v="26884"/>
        <x:n v="33233"/>
        <x:n v="64715"/>
        <x:n v="38144"/>
        <x:n v="26571"/>
        <x:n v="149901"/>
        <x:n v="102368"/>
        <x:n v="47533"/>
        <x:n v="97814"/>
        <x:n v="79382"/>
        <x:n v="18432"/>
        <x:n v="118962"/>
        <x:n v="104800"/>
        <x:n v="14162"/>
        <x:n v="7483"/>
        <x:n v="4245"/>
        <x:n v="3238"/>
        <x:n v="461230"/>
        <x:n v="344894"/>
        <x:n v="116336"/>
        <x:n v="83243"/>
        <x:n v="38991"/>
        <x:n v="44252"/>
        <x:n v="90428"/>
        <x:n v="64754"/>
        <x:n v="25674"/>
        <x:n v="204948"/>
        <x:n v="168413"/>
        <x:n v="36535"/>
        <x:n v="52790"/>
        <x:n v="48100"/>
        <x:n v="4690"/>
        <x:n v="23070"/>
        <x:n v="20644"/>
        <x:n v="2426"/>
        <x:n v="6751"/>
        <x:n v="3992"/>
        <x:n v="2759"/>
        <x:n v="496856"/>
        <x:n v="321179"/>
        <x:n v="175677"/>
        <x:n v="161071"/>
        <x:n v="73665"/>
        <x:n v="87406"/>
        <x:n v="141941"/>
        <x:n v="100747"/>
        <x:n v="41194"/>
        <x:n v="150818"/>
        <x:n v="112870"/>
        <x:n v="37948"/>
        <x:n v="28194"/>
        <x:n v="24374"/>
        <x:n v="3820"/>
        <x:n v="6024"/>
        <x:n v="4800"/>
        <x:n v="1224"/>
        <x:n v="8808"/>
        <x:n v="4723"/>
        <x:n v="4085"/>
        <x:n v="337492"/>
        <x:n v="237815"/>
        <x:n v="99677"/>
        <x:n v="119608"/>
        <x:n v="62226"/>
        <x:n v="57382"/>
        <x:n v="90669"/>
        <x:n v="70691"/>
        <x:n v="19978"/>
        <x:n v="98767"/>
        <x:n v="81558"/>
        <x:n v="17209"/>
        <x:n v="17157"/>
        <x:n v="15174"/>
        <x:n v="1983"/>
        <x:n v="4837"/>
        <x:n v="4118"/>
        <x:n v="719"/>
        <x:n v="6454"/>
        <x:n v="4048"/>
        <x:n v="2406"/>
        <x:n v="230836"/>
        <x:n v="141100"/>
        <x:n v="89736"/>
        <x:n v="118234"/>
        <x:n v="54231"/>
        <x:n v="64003"/>
        <x:n v="54137"/>
        <x:n v="41199"/>
        <x:n v="12938"/>
        <x:n v="44156"/>
        <x:n v="35227"/>
        <x:n v="8929"/>
        <x:n v="6491"/>
        <x:n v="5610"/>
        <x:n v="881"/>
        <x:n v="1573"/>
        <x:n v="1295"/>
        <x:n v="278"/>
        <x:n v="6245"/>
        <x:n v="3538"/>
        <x:n v="2707"/>
        <x:n v="281163"/>
        <x:n v="44787"/>
        <x:n v="236376"/>
        <x:n v="145379"/>
        <x:n v="11418"/>
        <x:n v="133961"/>
        <x:n v="42273"/>
        <x:n v="9205"/>
        <x:n v="33068"/>
        <x:n v="39928"/>
        <x:n v="7873"/>
        <x:n v="32055"/>
        <x:n v="6739"/>
        <x:n v="1496"/>
        <x:n v="5243"/>
        <x:n v="5825"/>
        <x:n v="1584"/>
        <x:n v="4241"/>
        <x:n v="41019"/>
        <x:n v="13211"/>
        <x:n v="2780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