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831ad33b8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df609f5e04b538377f7a2f56ace80.psmdcp" Id="Ra0f24a3e10c8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<x:sst xmlns:x="http://schemas.openxmlformats.org/spreadsheetml/2006/main">
  <x:si>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</x:si>
  <x:si>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</x:si>
  <x:si>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A0721</x:t>
  </x:si>
  <x:si>
    <x:t>Name</x:t>
  </x:si>
  <x:si>
    <x:t>1996 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</x:si>
  <x:si>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</x:si>
  <x:si>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</x:si>
  <x:si>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</x:si>
  <x:si>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</x:si>
  <x:si>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</x:si>
  <x:si>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</x:si>
  <x:si>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https://ws.cso.ie/public/api.restful/PxStat.Data.Cube_API.ReadDataset/A0721/XLSX/2007/en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</x:si>
  <x:si>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</x:si>
  <x:si>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</x:si>
  <x:si>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</x:si>
  <x:si>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</x:si>
  <x:si>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</x:si>
  <x:si>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</x:si>
  <x:si>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</x:si>
  <x:si>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</x:si>
  <x:si>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</x:si>
  <x:si>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</x:si>
  <x:si>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</x:si>
  <x:si>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</x:si>
  <x:si>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</x:si>
  <x:si>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</x:si>
  <x:si>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</x:si>
  <x:si>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</x:si>
  <x:si>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</x:si>
  <x:si>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</x:si>
  <x:si>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</x:si>
  <x:si>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</x:si>
  <x:si>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</x:si>
  <x:si>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</x:si>
  <x:si>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</x:si>
  <x:si>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</x:si>
  <x:si>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</x:si>
  <x:si>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</x:si>
  <x:si>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</x:si>
  <x:si>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</x:si>
  <x:si>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</x:si>
  <x:si>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</x:si>
  <x:si>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</x:si>
  <x:si>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</x:si>
  <x:si>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</x:si>
  <x:si>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</x:si>
  <x:si>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</x:si>
  <x:si>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</x:si>
  <x:si>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</x:si>
  <x:si>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</x:si>
  <x:si>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</x:si>
  <x:si>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</x:si>
  <x:si>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</x:si>
  <x:si>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801</x:t>
  </x:si>
  <x:si>
    <x:t>All persons aged 15 years and over</x:t>
  </x:si>
  <x:si>
    <x:t>1996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</x:si>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</x:sst>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1533964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1232699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140016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88366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51650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579867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355823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224044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511599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344894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166705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557998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321179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236819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369168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237815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131353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248460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141100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107360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359555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44787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314768</x:v>
      </x:c>
    </x:row>
    <x:row r="26" spans="1:12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50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339536</x:v>
      </x:c>
    </x:row>
    <x:row r="27" spans="1:12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50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71788</x:v>
      </x:c>
    </x:row>
    <x:row r="28" spans="1:12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50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267748</x:v>
      </x:c>
    </x:row>
    <x:row r="29" spans="1:12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61</x:v>
      </x:c>
      <x:c r="F29" s="0" t="s">
        <x:v>62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15239</x:v>
      </x:c>
    </x:row>
    <x:row r="30" spans="1:12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61</x:v>
      </x:c>
      <x:c r="F30" s="0" t="s">
        <x:v>62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283</x:v>
      </x:c>
    </x:row>
    <x:row r="31" spans="1:12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61</x:v>
      </x:c>
      <x:c r="F31" s="0" t="s">
        <x:v>62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14956</x:v>
      </x:c>
    </x:row>
    <x:row r="32" spans="1:12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63</x:v>
      </x:c>
      <x:c r="F32" s="0" t="s">
        <x:v>64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71807</x:v>
      </x:c>
    </x:row>
    <x:row r="33" spans="1:12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63</x:v>
      </x:c>
      <x:c r="F33" s="0" t="s">
        <x:v>64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4194</x:v>
      </x:c>
    </x:row>
    <x:row r="34" spans="1:12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67613</x:v>
      </x:c>
    </x:row>
    <x:row r="35" spans="1:12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57174</x:v>
      </x:c>
    </x:row>
    <x:row r="36" spans="1:12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65</x:v>
      </x:c>
      <x:c r="F36" s="0" t="s">
        <x:v>66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13514</x:v>
      </x:c>
    </x:row>
    <x:row r="37" spans="1:12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65</x:v>
      </x:c>
      <x:c r="F37" s="0" t="s">
        <x:v>66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43660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67</x:v>
      </x:c>
      <x:c r="F38" s="0" t="s">
        <x:v>68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75354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19992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55362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69</x:v>
      </x:c>
      <x:c r="F41" s="0" t="s">
        <x:v>70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44374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69</x:v>
      </x:c>
      <x:c r="F42" s="0" t="s">
        <x:v>70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15784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69</x:v>
      </x:c>
      <x:c r="F43" s="0" t="s">
        <x:v>70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28590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71</x:v>
      </x:c>
      <x:c r="F44" s="0" t="s">
        <x:v>72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27470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71</x:v>
      </x:c>
      <x:c r="F45" s="0" t="s">
        <x:v>72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11021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71</x:v>
      </x:c>
      <x:c r="F46" s="0" t="s">
        <x:v>72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16449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73</x:v>
      </x:c>
      <x:c r="F47" s="0" t="s">
        <x:v>74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48118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73</x:v>
      </x:c>
      <x:c r="F48" s="0" t="s">
        <x:v>74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7000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73</x:v>
      </x:c>
      <x:c r="F49" s="0" t="s">
        <x:v>74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41118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293354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50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217779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50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75575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61</x:v>
      </x:c>
      <x:c r="F53" s="0" t="s">
        <x:v>62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12337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61</x:v>
      </x:c>
      <x:c r="F54" s="0" t="s">
        <x:v>62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8202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61</x:v>
      </x:c>
      <x:c r="F55" s="0" t="s">
        <x:v>62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4135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63</x:v>
      </x:c>
      <x:c r="F56" s="0" t="s">
        <x:v>64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45305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32600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63</x:v>
      </x:c>
      <x:c r="F58" s="0" t="s">
        <x:v>64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12705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65</x:v>
      </x:c>
      <x:c r="F59" s="0" t="s">
        <x:v>66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63573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65</x:v>
      </x:c>
      <x:c r="F60" s="0" t="s">
        <x:v>66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56505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65</x:v>
      </x:c>
      <x:c r="F61" s="0" t="s">
        <x:v>66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7068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67</x:v>
      </x:c>
      <x:c r="F62" s="0" t="s">
        <x:v>68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54312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46346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7966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69</x:v>
      </x:c>
      <x:c r="F65" s="0" t="s">
        <x:v>70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45939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69</x:v>
      </x:c>
      <x:c r="F66" s="0" t="s">
        <x:v>70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41435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69</x:v>
      </x:c>
      <x:c r="F67" s="0" t="s">
        <x:v>70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4504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71</x:v>
      </x:c>
      <x:c r="F68" s="0" t="s">
        <x:v>72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24958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71</x:v>
      </x:c>
      <x:c r="F69" s="0" t="s">
        <x:v>72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22272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71</x:v>
      </x:c>
      <x:c r="F70" s="0" t="s">
        <x:v>72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2686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73</x:v>
      </x:c>
      <x:c r="F71" s="0" t="s">
        <x:v>74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46930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73</x:v>
      </x:c>
      <x:c r="F72" s="0" t="s">
        <x:v>74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10419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73</x:v>
      </x:c>
      <x:c r="F73" s="0" t="s">
        <x:v>74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36511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519974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435593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84381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61</x:v>
      </x:c>
      <x:c r="F77" s="0" t="s">
        <x:v>62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31675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28607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3068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63</x:v>
      </x:c>
      <x:c r="F80" s="0" t="s">
        <x:v>64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112115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101360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10755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65</x:v>
      </x:c>
      <x:c r="F83" s="0" t="s">
        <x:v>66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117992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109642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8350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67</x:v>
      </x:c>
      <x:c r="F86" s="0" t="s">
        <x:v>68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105144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84265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20879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69</x:v>
      </x:c>
      <x:c r="F89" s="0" t="s">
        <x:v>70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74796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69</x:v>
      </x:c>
      <x:c r="F90" s="0" t="s">
        <x:v>70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64774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69</x:v>
      </x:c>
      <x:c r="F91" s="0" t="s">
        <x:v>70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10022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71</x:v>
      </x:c>
      <x:c r="F92" s="0" t="s">
        <x:v>72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43158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35504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7654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73</x:v>
      </x:c>
      <x:c r="F95" s="0" t="s">
        <x:v>74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35094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73</x:v>
      </x:c>
      <x:c r="F96" s="0" t="s">
        <x:v>74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11441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73</x:v>
      </x:c>
      <x:c r="F97" s="0" t="s">
        <x:v>74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23653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496117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366161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129956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61</x:v>
      </x:c>
      <x:c r="F101" s="0" t="s">
        <x:v>62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28064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61</x:v>
      </x:c>
      <x:c r="F102" s="0" t="s">
        <x:v>62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22035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61</x:v>
      </x:c>
      <x:c r="F103" s="0" t="s">
        <x:v>62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6029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120786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98550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63</x:v>
      </x:c>
      <x:c r="F106" s="0" t="s">
        <x:v>64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22236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97788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81682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16106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67</x:v>
      </x:c>
      <x:c r="F110" s="0" t="s">
        <x:v>68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110007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75487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67</x:v>
      </x:c>
      <x:c r="F112" s="0" t="s">
        <x:v>68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34520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69</x:v>
      </x:c>
      <x:c r="F113" s="0" t="s">
        <x:v>70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66332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69</x:v>
      </x:c>
      <x:c r="F114" s="0" t="s">
        <x:v>70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50036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69</x:v>
      </x:c>
      <x:c r="F115" s="0" t="s">
        <x:v>70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16296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71</x:v>
      </x:c>
      <x:c r="F116" s="0" t="s">
        <x:v>72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43066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71</x:v>
      </x:c>
      <x:c r="F117" s="0" t="s">
        <x:v>72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31532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71</x:v>
      </x:c>
      <x:c r="F118" s="0" t="s">
        <x:v>72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11534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73</x:v>
      </x:c>
      <x:c r="F119" s="0" t="s">
        <x:v>74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30074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6839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23235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412047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272844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139203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61</x:v>
      </x:c>
      <x:c r="F125" s="0" t="s">
        <x:v>62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22546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61</x:v>
      </x:c>
      <x:c r="F126" s="0" t="s">
        <x:v>62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16466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61</x:v>
      </x:c>
      <x:c r="F127" s="0" t="s">
        <x:v>62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6080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63</x:v>
      </x:c>
      <x:c r="F128" s="0" t="s">
        <x:v>64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99687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74667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25020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71040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65</x:v>
      </x:c>
      <x:c r="F132" s="0" t="s">
        <x:v>66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50779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65</x:v>
      </x:c>
      <x:c r="F133" s="0" t="s">
        <x:v>66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20261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93064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59485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33579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69</x:v>
      </x:c>
      <x:c r="F137" s="0" t="s">
        <x:v>70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58018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69</x:v>
      </x:c>
      <x:c r="F138" s="0" t="s">
        <x:v>70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39879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69</x:v>
      </x:c>
      <x:c r="F139" s="0" t="s">
        <x:v>70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18139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71</x:v>
      </x:c>
      <x:c r="F140" s="0" t="s">
        <x:v>72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37732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71</x:v>
      </x:c>
      <x:c r="F141" s="0" t="s">
        <x:v>72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26102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71</x:v>
      </x:c>
      <x:c r="F142" s="0" t="s">
        <x:v>72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11630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73</x:v>
      </x:c>
      <x:c r="F143" s="0" t="s">
        <x:v>74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29960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73</x:v>
      </x:c>
      <x:c r="F144" s="0" t="s">
        <x:v>74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5466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73</x:v>
      </x:c>
      <x:c r="F145" s="0" t="s">
        <x:v>74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24494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291753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135301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156452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61</x:v>
      </x:c>
      <x:c r="F149" s="0" t="s">
        <x:v>62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14473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9020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5453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63</x:v>
      </x:c>
      <x:c r="F152" s="0" t="s">
        <x:v>64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64228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35551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28677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65</x:v>
      </x:c>
      <x:c r="F155" s="0" t="s">
        <x:v>66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48957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24420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24537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67</x:v>
      </x:c>
      <x:c r="F158" s="0" t="s">
        <x:v>68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58320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28876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29444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69</x:v>
      </x:c>
      <x:c r="F161" s="0" t="s">
        <x:v>70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38907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69</x:v>
      </x:c>
      <x:c r="F162" s="0" t="s">
        <x:v>70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20871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69</x:v>
      </x:c>
      <x:c r="F163" s="0" t="s">
        <x:v>70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18036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71</x:v>
      </x:c>
      <x:c r="F164" s="0" t="s">
        <x:v>72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28001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13269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14732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73</x:v>
      </x:c>
      <x:c r="F167" s="0" t="s">
        <x:v>74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38867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73</x:v>
      </x:c>
      <x:c r="F168" s="0" t="s">
        <x:v>74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3294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73</x:v>
      </x:c>
      <x:c r="F169" s="0" t="s">
        <x:v>74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35573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413882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34498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379384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61</x:v>
      </x:c>
      <x:c r="F173" s="0" t="s">
        <x:v>62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15682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61</x:v>
      </x:c>
      <x:c r="F174" s="0" t="s">
        <x:v>62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3753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61</x:v>
      </x:c>
      <x:c r="F175" s="0" t="s">
        <x:v>62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11929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63</x:v>
      </x:c>
      <x:c r="F176" s="0" t="s">
        <x:v>64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65939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63</x:v>
      </x:c>
      <x:c r="F177" s="0" t="s">
        <x:v>64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8901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63</x:v>
      </x:c>
      <x:c r="F178" s="0" t="s">
        <x:v>64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57038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65</x:v>
      </x:c>
      <x:c r="F179" s="0" t="s">
        <x:v>66</x:v>
      </x:c>
      <x:c r="G179" s="0" t="s">
        <x:v>53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55075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65</x:v>
      </x:c>
      <x:c r="F180" s="0" t="s">
        <x:v>66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8352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65</x:v>
      </x:c>
      <x:c r="F181" s="0" t="s">
        <x:v>66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46723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67</x:v>
      </x:c>
      <x:c r="F182" s="0" t="s">
        <x:v>68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61797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67</x:v>
      </x:c>
      <x:c r="F183" s="0" t="s">
        <x:v>68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6728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67</x:v>
      </x:c>
      <x:c r="F184" s="0" t="s">
        <x:v>68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55069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69</x:v>
      </x:c>
      <x:c r="F185" s="0" t="s">
        <x:v>70</x:v>
      </x:c>
      <x:c r="G185" s="0" t="s">
        <x:v>53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40802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69</x:v>
      </x:c>
      <x:c r="F186" s="0" t="s">
        <x:v>70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5036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69</x:v>
      </x:c>
      <x:c r="F187" s="0" t="s">
        <x:v>70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35766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71</x:v>
      </x:c>
      <x:c r="F188" s="0" t="s">
        <x:v>72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44075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71</x:v>
      </x:c>
      <x:c r="F189" s="0" t="s">
        <x:v>72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1400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71</x:v>
      </x:c>
      <x:c r="F190" s="0" t="s">
        <x:v>72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42675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73</x:v>
      </x:c>
      <x:c r="F191" s="0" t="s">
        <x:v>74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130512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73</x:v>
      </x:c>
      <x:c r="F192" s="0" t="s">
        <x:v>74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328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73</x:v>
      </x:c>
      <x:c r="F193" s="0" t="s">
        <x:v>74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130184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21"/>
      </x:sharedItems>
    </x:cacheField>
    <x:cacheField name="Statistic Label">
      <x:sharedItems count="1">
        <x:s v="1996 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3" maxValue="2766663" count="192">
        <x:n v="2766663"/>
        <x:n v="1533964"/>
        <x:n v="1232699"/>
        <x:n v="140016"/>
        <x:n v="88366"/>
        <x:n v="51650"/>
        <x:n v="579867"/>
        <x:n v="355823"/>
        <x:n v="224044"/>
        <x:n v="511599"/>
        <x:n v="344894"/>
        <x:n v="166705"/>
        <x:n v="557998"/>
        <x:n v="321179"/>
        <x:n v="236819"/>
        <x:n v="369168"/>
        <x:n v="237815"/>
        <x:n v="131353"/>
        <x:n v="248460"/>
        <x:n v="141100"/>
        <x:n v="107360"/>
        <x:n v="359555"/>
        <x:n v="44787"/>
        <x:n v="314768"/>
        <x:n v="339536"/>
        <x:n v="71788"/>
        <x:n v="267748"/>
        <x:n v="15239"/>
        <x:n v="283"/>
        <x:n v="14956"/>
        <x:n v="71807"/>
        <x:n v="4194"/>
        <x:n v="67613"/>
        <x:n v="57174"/>
        <x:n v="13514"/>
        <x:n v="43660"/>
        <x:n v="75354"/>
        <x:n v="19992"/>
        <x:n v="55362"/>
        <x:n v="44374"/>
        <x:n v="15784"/>
        <x:n v="28590"/>
        <x:n v="27470"/>
        <x:n v="11021"/>
        <x:n v="16449"/>
        <x:n v="48118"/>
        <x:n v="7000"/>
        <x:n v="41118"/>
        <x:n v="293354"/>
        <x:n v="217779"/>
        <x:n v="75575"/>
        <x:n v="12337"/>
        <x:n v="8202"/>
        <x:n v="4135"/>
        <x:n v="45305"/>
        <x:n v="32600"/>
        <x:n v="12705"/>
        <x:n v="63573"/>
        <x:n v="56505"/>
        <x:n v="7068"/>
        <x:n v="54312"/>
        <x:n v="46346"/>
        <x:n v="7966"/>
        <x:n v="45939"/>
        <x:n v="41435"/>
        <x:n v="4504"/>
        <x:n v="24958"/>
        <x:n v="22272"/>
        <x:n v="2686"/>
        <x:n v="46930"/>
        <x:n v="10419"/>
        <x:n v="36511"/>
        <x:n v="519974"/>
        <x:n v="435593"/>
        <x:n v="84381"/>
        <x:n v="31675"/>
        <x:n v="28607"/>
        <x:n v="3068"/>
        <x:n v="112115"/>
        <x:n v="101360"/>
        <x:n v="10755"/>
        <x:n v="117992"/>
        <x:n v="109642"/>
        <x:n v="8350"/>
        <x:n v="105144"/>
        <x:n v="84265"/>
        <x:n v="20879"/>
        <x:n v="74796"/>
        <x:n v="64774"/>
        <x:n v="10022"/>
        <x:n v="43158"/>
        <x:n v="35504"/>
        <x:n v="7654"/>
        <x:n v="35094"/>
        <x:n v="11441"/>
        <x:n v="23653"/>
        <x:n v="496117"/>
        <x:n v="366161"/>
        <x:n v="129956"/>
        <x:n v="28064"/>
        <x:n v="22035"/>
        <x:n v="6029"/>
        <x:n v="120786"/>
        <x:n v="98550"/>
        <x:n v="22236"/>
        <x:n v="97788"/>
        <x:n v="81682"/>
        <x:n v="16106"/>
        <x:n v="110007"/>
        <x:n v="75487"/>
        <x:n v="34520"/>
        <x:n v="66332"/>
        <x:n v="50036"/>
        <x:n v="16296"/>
        <x:n v="43066"/>
        <x:n v="31532"/>
        <x:n v="11534"/>
        <x:n v="30074"/>
        <x:n v="6839"/>
        <x:n v="23235"/>
        <x:n v="412047"/>
        <x:n v="272844"/>
        <x:n v="139203"/>
        <x:n v="22546"/>
        <x:n v="16466"/>
        <x:n v="6080"/>
        <x:n v="99687"/>
        <x:n v="74667"/>
        <x:n v="25020"/>
        <x:n v="71040"/>
        <x:n v="50779"/>
        <x:n v="20261"/>
        <x:n v="93064"/>
        <x:n v="59485"/>
        <x:n v="33579"/>
        <x:n v="58018"/>
        <x:n v="39879"/>
        <x:n v="18139"/>
        <x:n v="37732"/>
        <x:n v="26102"/>
        <x:n v="11630"/>
        <x:n v="29960"/>
        <x:n v="5466"/>
        <x:n v="24494"/>
        <x:n v="291753"/>
        <x:n v="135301"/>
        <x:n v="156452"/>
        <x:n v="14473"/>
        <x:n v="9020"/>
        <x:n v="5453"/>
        <x:n v="64228"/>
        <x:n v="35551"/>
        <x:n v="28677"/>
        <x:n v="48957"/>
        <x:n v="24420"/>
        <x:n v="24537"/>
        <x:n v="58320"/>
        <x:n v="28876"/>
        <x:n v="29444"/>
        <x:n v="38907"/>
        <x:n v="20871"/>
        <x:n v="18036"/>
        <x:n v="28001"/>
        <x:n v="13269"/>
        <x:n v="14732"/>
        <x:n v="38867"/>
        <x:n v="3294"/>
        <x:n v="35573"/>
        <x:n v="413882"/>
        <x:n v="34498"/>
        <x:n v="379384"/>
        <x:n v="15682"/>
        <x:n v="3753"/>
        <x:n v="11929"/>
        <x:n v="65939"/>
        <x:n v="8901"/>
        <x:n v="57038"/>
        <x:n v="55075"/>
        <x:n v="8352"/>
        <x:n v="46723"/>
        <x:n v="61797"/>
        <x:n v="6728"/>
        <x:n v="55069"/>
        <x:n v="40802"/>
        <x:n v="5036"/>
        <x:n v="35766"/>
        <x:n v="44075"/>
        <x:n v="1400"/>
        <x:n v="42675"/>
        <x:n v="130512"/>
        <x:n v="328"/>
        <x:n v="1301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21"/>
    <s v="1996 Population Aged 15 Years and Over"/>
    <s v="-"/>
    <s v="All ages"/>
    <s v="-"/>
    <s v="All social classes"/>
    <s v="801"/>
    <s v="All persons aged 15 years and over"/>
    <s v="1996"/>
    <s v="1996"/>
    <s v="Number"/>
    <n v="2766663"/>
  </r>
  <r>
    <s v="A0721"/>
    <s v="1996 Population Aged 15 Years and Over"/>
    <s v="-"/>
    <s v="All ages"/>
    <s v="-"/>
    <s v="All social classes"/>
    <s v="-01"/>
    <s v="All persons aged 15 years and over in labour force"/>
    <s v="1996"/>
    <s v="1996"/>
    <s v="Number"/>
    <n v="1533964"/>
  </r>
  <r>
    <s v="A0721"/>
    <s v="1996 Population Aged 15 Years and Over"/>
    <s v="-"/>
    <s v="All ages"/>
    <s v="-"/>
    <s v="All social classes"/>
    <s v="-04"/>
    <s v="All persons aged 15 years and over not in labour force"/>
    <s v="1996"/>
    <s v="1996"/>
    <s v="Number"/>
    <n v="1232699"/>
  </r>
  <r>
    <s v="A0721"/>
    <s v="1996 Population Aged 15 Years and Over"/>
    <s v="-"/>
    <s v="All ages"/>
    <s v="01"/>
    <s v="Professional workers"/>
    <s v="801"/>
    <s v="All persons aged 15 years and over"/>
    <s v="1996"/>
    <s v="1996"/>
    <s v="Number"/>
    <n v="140016"/>
  </r>
  <r>
    <s v="A0721"/>
    <s v="1996 Population Aged 15 Years and Over"/>
    <s v="-"/>
    <s v="All ages"/>
    <s v="01"/>
    <s v="Professional workers"/>
    <s v="-01"/>
    <s v="All persons aged 15 years and over in labour force"/>
    <s v="1996"/>
    <s v="1996"/>
    <s v="Number"/>
    <n v="88366"/>
  </r>
  <r>
    <s v="A0721"/>
    <s v="1996 Population Aged 15 Years and Over"/>
    <s v="-"/>
    <s v="All ages"/>
    <s v="01"/>
    <s v="Professional workers"/>
    <s v="-04"/>
    <s v="All persons aged 15 years and over not in labour force"/>
    <s v="1996"/>
    <s v="1996"/>
    <s v="Number"/>
    <n v="51650"/>
  </r>
  <r>
    <s v="A0721"/>
    <s v="1996 Population Aged 15 Years and Over"/>
    <s v="-"/>
    <s v="All ages"/>
    <s v="02"/>
    <s v="Managerial and technical"/>
    <s v="801"/>
    <s v="All persons aged 15 years and over"/>
    <s v="1996"/>
    <s v="1996"/>
    <s v="Number"/>
    <n v="579867"/>
  </r>
  <r>
    <s v="A0721"/>
    <s v="1996 Population Aged 15 Years and Over"/>
    <s v="-"/>
    <s v="All ages"/>
    <s v="02"/>
    <s v="Managerial and technical"/>
    <s v="-01"/>
    <s v="All persons aged 15 years and over in labour force"/>
    <s v="1996"/>
    <s v="1996"/>
    <s v="Number"/>
    <n v="355823"/>
  </r>
  <r>
    <s v="A0721"/>
    <s v="1996 Population Aged 15 Years and Over"/>
    <s v="-"/>
    <s v="All ages"/>
    <s v="02"/>
    <s v="Managerial and technical"/>
    <s v="-04"/>
    <s v="All persons aged 15 years and over not in labour force"/>
    <s v="1996"/>
    <s v="1996"/>
    <s v="Number"/>
    <n v="224044"/>
  </r>
  <r>
    <s v="A0721"/>
    <s v="1996 Population Aged 15 Years and Over"/>
    <s v="-"/>
    <s v="All ages"/>
    <s v="03"/>
    <s v="Non-manual"/>
    <s v="801"/>
    <s v="All persons aged 15 years and over"/>
    <s v="1996"/>
    <s v="1996"/>
    <s v="Number"/>
    <n v="511599"/>
  </r>
  <r>
    <s v="A0721"/>
    <s v="1996 Population Aged 15 Years and Over"/>
    <s v="-"/>
    <s v="All ages"/>
    <s v="03"/>
    <s v="Non-manual"/>
    <s v="-01"/>
    <s v="All persons aged 15 years and over in labour force"/>
    <s v="1996"/>
    <s v="1996"/>
    <s v="Number"/>
    <n v="344894"/>
  </r>
  <r>
    <s v="A0721"/>
    <s v="1996 Population Aged 15 Years and Over"/>
    <s v="-"/>
    <s v="All ages"/>
    <s v="03"/>
    <s v="Non-manual"/>
    <s v="-04"/>
    <s v="All persons aged 15 years and over not in labour force"/>
    <s v="1996"/>
    <s v="1996"/>
    <s v="Number"/>
    <n v="166705"/>
  </r>
  <r>
    <s v="A0721"/>
    <s v="1996 Population Aged 15 Years and Over"/>
    <s v="-"/>
    <s v="All ages"/>
    <s v="04"/>
    <s v="Skilled manual"/>
    <s v="801"/>
    <s v="All persons aged 15 years and over"/>
    <s v="1996"/>
    <s v="1996"/>
    <s v="Number"/>
    <n v="557998"/>
  </r>
  <r>
    <s v="A0721"/>
    <s v="1996 Population Aged 15 Years and Over"/>
    <s v="-"/>
    <s v="All ages"/>
    <s v="04"/>
    <s v="Skilled manual"/>
    <s v="-01"/>
    <s v="All persons aged 15 years and over in labour force"/>
    <s v="1996"/>
    <s v="1996"/>
    <s v="Number"/>
    <n v="321179"/>
  </r>
  <r>
    <s v="A0721"/>
    <s v="1996 Population Aged 15 Years and Over"/>
    <s v="-"/>
    <s v="All ages"/>
    <s v="04"/>
    <s v="Skilled manual"/>
    <s v="-04"/>
    <s v="All persons aged 15 years and over not in labour force"/>
    <s v="1996"/>
    <s v="1996"/>
    <s v="Number"/>
    <n v="236819"/>
  </r>
  <r>
    <s v="A0721"/>
    <s v="1996 Population Aged 15 Years and Over"/>
    <s v="-"/>
    <s v="All ages"/>
    <s v="05"/>
    <s v="Semi-skilled"/>
    <s v="801"/>
    <s v="All persons aged 15 years and over"/>
    <s v="1996"/>
    <s v="1996"/>
    <s v="Number"/>
    <n v="369168"/>
  </r>
  <r>
    <s v="A0721"/>
    <s v="1996 Population Aged 15 Years and Over"/>
    <s v="-"/>
    <s v="All ages"/>
    <s v="05"/>
    <s v="Semi-skilled"/>
    <s v="-01"/>
    <s v="All persons aged 15 years and over in labour force"/>
    <s v="1996"/>
    <s v="1996"/>
    <s v="Number"/>
    <n v="237815"/>
  </r>
  <r>
    <s v="A0721"/>
    <s v="1996 Population Aged 15 Years and Over"/>
    <s v="-"/>
    <s v="All ages"/>
    <s v="05"/>
    <s v="Semi-skilled"/>
    <s v="-04"/>
    <s v="All persons aged 15 years and over not in labour force"/>
    <s v="1996"/>
    <s v="1996"/>
    <s v="Number"/>
    <n v="131353"/>
  </r>
  <r>
    <s v="A0721"/>
    <s v="1996 Population Aged 15 Years and Over"/>
    <s v="-"/>
    <s v="All ages"/>
    <s v="06"/>
    <s v="Unskilled"/>
    <s v="801"/>
    <s v="All persons aged 15 years and over"/>
    <s v="1996"/>
    <s v="1996"/>
    <s v="Number"/>
    <n v="248460"/>
  </r>
  <r>
    <s v="A0721"/>
    <s v="1996 Population Aged 15 Years and Over"/>
    <s v="-"/>
    <s v="All ages"/>
    <s v="06"/>
    <s v="Unskilled"/>
    <s v="-01"/>
    <s v="All persons aged 15 years and over in labour force"/>
    <s v="1996"/>
    <s v="1996"/>
    <s v="Number"/>
    <n v="141100"/>
  </r>
  <r>
    <s v="A0721"/>
    <s v="1996 Population Aged 15 Years and Over"/>
    <s v="-"/>
    <s v="All ages"/>
    <s v="06"/>
    <s v="Unskilled"/>
    <s v="-04"/>
    <s v="All persons aged 15 years and over not in labour force"/>
    <s v="1996"/>
    <s v="1996"/>
    <s v="Number"/>
    <n v="107360"/>
  </r>
  <r>
    <s v="A0721"/>
    <s v="1996 Population Aged 15 Years and Over"/>
    <s v="-"/>
    <s v="All ages"/>
    <s v="07"/>
    <s v="All other gainfully occupied and unknown"/>
    <s v="801"/>
    <s v="All persons aged 15 years and over"/>
    <s v="1996"/>
    <s v="1996"/>
    <s v="Number"/>
    <n v="359555"/>
  </r>
  <r>
    <s v="A0721"/>
    <s v="1996 Population Aged 15 Years and Over"/>
    <s v="-"/>
    <s v="All ages"/>
    <s v="07"/>
    <s v="All other gainfully occupied and unknown"/>
    <s v="-01"/>
    <s v="All persons aged 15 years and over in labour force"/>
    <s v="1996"/>
    <s v="1996"/>
    <s v="Number"/>
    <n v="44787"/>
  </r>
  <r>
    <s v="A0721"/>
    <s v="1996 Population Aged 15 Years and Over"/>
    <s v="-"/>
    <s v="All ages"/>
    <s v="07"/>
    <s v="All other gainfully occupied and unknown"/>
    <s v="-04"/>
    <s v="All persons aged 15 years and over not in labour force"/>
    <s v="1996"/>
    <s v="1996"/>
    <s v="Number"/>
    <n v="314768"/>
  </r>
  <r>
    <s v="A0721"/>
    <s v="1996 Population Aged 15 Years and Over"/>
    <s v="300"/>
    <s v="15 - 19 years"/>
    <s v="-"/>
    <s v="All social classes"/>
    <s v="801"/>
    <s v="All persons aged 15 years and over"/>
    <s v="1996"/>
    <s v="1996"/>
    <s v="Number"/>
    <n v="339536"/>
  </r>
  <r>
    <s v="A0721"/>
    <s v="1996 Population Aged 15 Years and Over"/>
    <s v="300"/>
    <s v="15 - 19 years"/>
    <s v="-"/>
    <s v="All social classes"/>
    <s v="-01"/>
    <s v="All persons aged 15 years and over in labour force"/>
    <s v="1996"/>
    <s v="1996"/>
    <s v="Number"/>
    <n v="71788"/>
  </r>
  <r>
    <s v="A0721"/>
    <s v="1996 Population Aged 15 Years and Over"/>
    <s v="300"/>
    <s v="15 - 19 years"/>
    <s v="-"/>
    <s v="All social classes"/>
    <s v="-04"/>
    <s v="All persons aged 15 years and over not in labour force"/>
    <s v="1996"/>
    <s v="1996"/>
    <s v="Number"/>
    <n v="267748"/>
  </r>
  <r>
    <s v="A0721"/>
    <s v="1996 Population Aged 15 Years and Over"/>
    <s v="300"/>
    <s v="15 - 19 years"/>
    <s v="01"/>
    <s v="Professional workers"/>
    <s v="801"/>
    <s v="All persons aged 15 years and over"/>
    <s v="1996"/>
    <s v="1996"/>
    <s v="Number"/>
    <n v="15239"/>
  </r>
  <r>
    <s v="A0721"/>
    <s v="1996 Population Aged 15 Years and Over"/>
    <s v="300"/>
    <s v="15 - 19 years"/>
    <s v="01"/>
    <s v="Professional workers"/>
    <s v="-01"/>
    <s v="All persons aged 15 years and over in labour force"/>
    <s v="1996"/>
    <s v="1996"/>
    <s v="Number"/>
    <n v="283"/>
  </r>
  <r>
    <s v="A0721"/>
    <s v="1996 Population Aged 15 Years and Over"/>
    <s v="300"/>
    <s v="15 - 19 years"/>
    <s v="01"/>
    <s v="Professional workers"/>
    <s v="-04"/>
    <s v="All persons aged 15 years and over not in labour force"/>
    <s v="1996"/>
    <s v="1996"/>
    <s v="Number"/>
    <n v="14956"/>
  </r>
  <r>
    <s v="A0721"/>
    <s v="1996 Population Aged 15 Years and Over"/>
    <s v="300"/>
    <s v="15 - 19 years"/>
    <s v="02"/>
    <s v="Managerial and technical"/>
    <s v="801"/>
    <s v="All persons aged 15 years and over"/>
    <s v="1996"/>
    <s v="1996"/>
    <s v="Number"/>
    <n v="71807"/>
  </r>
  <r>
    <s v="A0721"/>
    <s v="1996 Population Aged 15 Years and Over"/>
    <s v="300"/>
    <s v="15 - 19 years"/>
    <s v="02"/>
    <s v="Managerial and technical"/>
    <s v="-01"/>
    <s v="All persons aged 15 years and over in labour force"/>
    <s v="1996"/>
    <s v="1996"/>
    <s v="Number"/>
    <n v="4194"/>
  </r>
  <r>
    <s v="A0721"/>
    <s v="1996 Population Aged 15 Years and Over"/>
    <s v="300"/>
    <s v="15 - 19 years"/>
    <s v="02"/>
    <s v="Managerial and technical"/>
    <s v="-04"/>
    <s v="All persons aged 15 years and over not in labour force"/>
    <s v="1996"/>
    <s v="1996"/>
    <s v="Number"/>
    <n v="67613"/>
  </r>
  <r>
    <s v="A0721"/>
    <s v="1996 Population Aged 15 Years and Over"/>
    <s v="300"/>
    <s v="15 - 19 years"/>
    <s v="03"/>
    <s v="Non-manual"/>
    <s v="801"/>
    <s v="All persons aged 15 years and over"/>
    <s v="1996"/>
    <s v="1996"/>
    <s v="Number"/>
    <n v="57174"/>
  </r>
  <r>
    <s v="A0721"/>
    <s v="1996 Population Aged 15 Years and Over"/>
    <s v="300"/>
    <s v="15 - 19 years"/>
    <s v="03"/>
    <s v="Non-manual"/>
    <s v="-01"/>
    <s v="All persons aged 15 years and over in labour force"/>
    <s v="1996"/>
    <s v="1996"/>
    <s v="Number"/>
    <n v="13514"/>
  </r>
  <r>
    <s v="A0721"/>
    <s v="1996 Population Aged 15 Years and Over"/>
    <s v="300"/>
    <s v="15 - 19 years"/>
    <s v="03"/>
    <s v="Non-manual"/>
    <s v="-04"/>
    <s v="All persons aged 15 years and over not in labour force"/>
    <s v="1996"/>
    <s v="1996"/>
    <s v="Number"/>
    <n v="43660"/>
  </r>
  <r>
    <s v="A0721"/>
    <s v="1996 Population Aged 15 Years and Over"/>
    <s v="300"/>
    <s v="15 - 19 years"/>
    <s v="04"/>
    <s v="Skilled manual"/>
    <s v="801"/>
    <s v="All persons aged 15 years and over"/>
    <s v="1996"/>
    <s v="1996"/>
    <s v="Number"/>
    <n v="75354"/>
  </r>
  <r>
    <s v="A0721"/>
    <s v="1996 Population Aged 15 Years and Over"/>
    <s v="300"/>
    <s v="15 - 19 years"/>
    <s v="04"/>
    <s v="Skilled manual"/>
    <s v="-01"/>
    <s v="All persons aged 15 years and over in labour force"/>
    <s v="1996"/>
    <s v="1996"/>
    <s v="Number"/>
    <n v="19992"/>
  </r>
  <r>
    <s v="A0721"/>
    <s v="1996 Population Aged 15 Years and Over"/>
    <s v="300"/>
    <s v="15 - 19 years"/>
    <s v="04"/>
    <s v="Skilled manual"/>
    <s v="-04"/>
    <s v="All persons aged 15 years and over not in labour force"/>
    <s v="1996"/>
    <s v="1996"/>
    <s v="Number"/>
    <n v="55362"/>
  </r>
  <r>
    <s v="A0721"/>
    <s v="1996 Population Aged 15 Years and Over"/>
    <s v="300"/>
    <s v="15 - 19 years"/>
    <s v="05"/>
    <s v="Semi-skilled"/>
    <s v="801"/>
    <s v="All persons aged 15 years and over"/>
    <s v="1996"/>
    <s v="1996"/>
    <s v="Number"/>
    <n v="44374"/>
  </r>
  <r>
    <s v="A0721"/>
    <s v="1996 Population Aged 15 Years and Over"/>
    <s v="300"/>
    <s v="15 - 19 years"/>
    <s v="05"/>
    <s v="Semi-skilled"/>
    <s v="-01"/>
    <s v="All persons aged 15 years and over in labour force"/>
    <s v="1996"/>
    <s v="1996"/>
    <s v="Number"/>
    <n v="15784"/>
  </r>
  <r>
    <s v="A0721"/>
    <s v="1996 Population Aged 15 Years and Over"/>
    <s v="300"/>
    <s v="15 - 19 years"/>
    <s v="05"/>
    <s v="Semi-skilled"/>
    <s v="-04"/>
    <s v="All persons aged 15 years and over not in labour force"/>
    <s v="1996"/>
    <s v="1996"/>
    <s v="Number"/>
    <n v="28590"/>
  </r>
  <r>
    <s v="A0721"/>
    <s v="1996 Population Aged 15 Years and Over"/>
    <s v="300"/>
    <s v="15 - 19 years"/>
    <s v="06"/>
    <s v="Unskilled"/>
    <s v="801"/>
    <s v="All persons aged 15 years and over"/>
    <s v="1996"/>
    <s v="1996"/>
    <s v="Number"/>
    <n v="27470"/>
  </r>
  <r>
    <s v="A0721"/>
    <s v="1996 Population Aged 15 Years and Over"/>
    <s v="300"/>
    <s v="15 - 19 years"/>
    <s v="06"/>
    <s v="Unskilled"/>
    <s v="-01"/>
    <s v="All persons aged 15 years and over in labour force"/>
    <s v="1996"/>
    <s v="1996"/>
    <s v="Number"/>
    <n v="11021"/>
  </r>
  <r>
    <s v="A0721"/>
    <s v="1996 Population Aged 15 Years and Over"/>
    <s v="300"/>
    <s v="15 - 19 years"/>
    <s v="06"/>
    <s v="Unskilled"/>
    <s v="-04"/>
    <s v="All persons aged 15 years and over not in labour force"/>
    <s v="1996"/>
    <s v="1996"/>
    <s v="Number"/>
    <n v="16449"/>
  </r>
  <r>
    <s v="A0721"/>
    <s v="1996 Population Aged 15 Years and Over"/>
    <s v="300"/>
    <s v="15 - 19 years"/>
    <s v="07"/>
    <s v="All other gainfully occupied and unknown"/>
    <s v="801"/>
    <s v="All persons aged 15 years and over"/>
    <s v="1996"/>
    <s v="1996"/>
    <s v="Number"/>
    <n v="48118"/>
  </r>
  <r>
    <s v="A0721"/>
    <s v="1996 Population Aged 15 Years and Over"/>
    <s v="300"/>
    <s v="15 - 19 years"/>
    <s v="07"/>
    <s v="All other gainfully occupied and unknown"/>
    <s v="-01"/>
    <s v="All persons aged 15 years and over in labour force"/>
    <s v="1996"/>
    <s v="1996"/>
    <s v="Number"/>
    <n v="7000"/>
  </r>
  <r>
    <s v="A0721"/>
    <s v="1996 Population Aged 15 Years and Over"/>
    <s v="300"/>
    <s v="15 - 19 years"/>
    <s v="07"/>
    <s v="All other gainfully occupied and unknown"/>
    <s v="-04"/>
    <s v="All persons aged 15 years and over not in labour force"/>
    <s v="1996"/>
    <s v="1996"/>
    <s v="Number"/>
    <n v="41118"/>
  </r>
  <r>
    <s v="A0721"/>
    <s v="1996 Population Aged 15 Years and Over"/>
    <s v="365"/>
    <s v="20 - 24 years"/>
    <s v="-"/>
    <s v="All social classes"/>
    <s v="801"/>
    <s v="All persons aged 15 years and over"/>
    <s v="1996"/>
    <s v="1996"/>
    <s v="Number"/>
    <n v="293354"/>
  </r>
  <r>
    <s v="A0721"/>
    <s v="1996 Population Aged 15 Years and Over"/>
    <s v="365"/>
    <s v="20 - 24 years"/>
    <s v="-"/>
    <s v="All social classes"/>
    <s v="-01"/>
    <s v="All persons aged 15 years and over in labour force"/>
    <s v="1996"/>
    <s v="1996"/>
    <s v="Number"/>
    <n v="217779"/>
  </r>
  <r>
    <s v="A0721"/>
    <s v="1996 Population Aged 15 Years and Over"/>
    <s v="365"/>
    <s v="20 - 24 years"/>
    <s v="-"/>
    <s v="All social classes"/>
    <s v="-04"/>
    <s v="All persons aged 15 years and over not in labour force"/>
    <s v="1996"/>
    <s v="1996"/>
    <s v="Number"/>
    <n v="75575"/>
  </r>
  <r>
    <s v="A0721"/>
    <s v="1996 Population Aged 15 Years and Over"/>
    <s v="365"/>
    <s v="20 - 24 years"/>
    <s v="01"/>
    <s v="Professional workers"/>
    <s v="801"/>
    <s v="All persons aged 15 years and over"/>
    <s v="1996"/>
    <s v="1996"/>
    <s v="Number"/>
    <n v="12337"/>
  </r>
  <r>
    <s v="A0721"/>
    <s v="1996 Population Aged 15 Years and Over"/>
    <s v="365"/>
    <s v="20 - 24 years"/>
    <s v="01"/>
    <s v="Professional workers"/>
    <s v="-01"/>
    <s v="All persons aged 15 years and over in labour force"/>
    <s v="1996"/>
    <s v="1996"/>
    <s v="Number"/>
    <n v="8202"/>
  </r>
  <r>
    <s v="A0721"/>
    <s v="1996 Population Aged 15 Years and Over"/>
    <s v="365"/>
    <s v="20 - 24 years"/>
    <s v="01"/>
    <s v="Professional workers"/>
    <s v="-04"/>
    <s v="All persons aged 15 years and over not in labour force"/>
    <s v="1996"/>
    <s v="1996"/>
    <s v="Number"/>
    <n v="4135"/>
  </r>
  <r>
    <s v="A0721"/>
    <s v="1996 Population Aged 15 Years and Over"/>
    <s v="365"/>
    <s v="20 - 24 years"/>
    <s v="02"/>
    <s v="Managerial and technical"/>
    <s v="801"/>
    <s v="All persons aged 15 years and over"/>
    <s v="1996"/>
    <s v="1996"/>
    <s v="Number"/>
    <n v="45305"/>
  </r>
  <r>
    <s v="A0721"/>
    <s v="1996 Population Aged 15 Years and Over"/>
    <s v="365"/>
    <s v="20 - 24 years"/>
    <s v="02"/>
    <s v="Managerial and technical"/>
    <s v="-01"/>
    <s v="All persons aged 15 years and over in labour force"/>
    <s v="1996"/>
    <s v="1996"/>
    <s v="Number"/>
    <n v="32600"/>
  </r>
  <r>
    <s v="A0721"/>
    <s v="1996 Population Aged 15 Years and Over"/>
    <s v="365"/>
    <s v="20 - 24 years"/>
    <s v="02"/>
    <s v="Managerial and technical"/>
    <s v="-04"/>
    <s v="All persons aged 15 years and over not in labour force"/>
    <s v="1996"/>
    <s v="1996"/>
    <s v="Number"/>
    <n v="12705"/>
  </r>
  <r>
    <s v="A0721"/>
    <s v="1996 Population Aged 15 Years and Over"/>
    <s v="365"/>
    <s v="20 - 24 years"/>
    <s v="03"/>
    <s v="Non-manual"/>
    <s v="801"/>
    <s v="All persons aged 15 years and over"/>
    <s v="1996"/>
    <s v="1996"/>
    <s v="Number"/>
    <n v="63573"/>
  </r>
  <r>
    <s v="A0721"/>
    <s v="1996 Population Aged 15 Years and Over"/>
    <s v="365"/>
    <s v="20 - 24 years"/>
    <s v="03"/>
    <s v="Non-manual"/>
    <s v="-01"/>
    <s v="All persons aged 15 years and over in labour force"/>
    <s v="1996"/>
    <s v="1996"/>
    <s v="Number"/>
    <n v="56505"/>
  </r>
  <r>
    <s v="A0721"/>
    <s v="1996 Population Aged 15 Years and Over"/>
    <s v="365"/>
    <s v="20 - 24 years"/>
    <s v="03"/>
    <s v="Non-manual"/>
    <s v="-04"/>
    <s v="All persons aged 15 years and over not in labour force"/>
    <s v="1996"/>
    <s v="1996"/>
    <s v="Number"/>
    <n v="7068"/>
  </r>
  <r>
    <s v="A0721"/>
    <s v="1996 Population Aged 15 Years and Over"/>
    <s v="365"/>
    <s v="20 - 24 years"/>
    <s v="04"/>
    <s v="Skilled manual"/>
    <s v="801"/>
    <s v="All persons aged 15 years and over"/>
    <s v="1996"/>
    <s v="1996"/>
    <s v="Number"/>
    <n v="54312"/>
  </r>
  <r>
    <s v="A0721"/>
    <s v="1996 Population Aged 15 Years and Over"/>
    <s v="365"/>
    <s v="20 - 24 years"/>
    <s v="04"/>
    <s v="Skilled manual"/>
    <s v="-01"/>
    <s v="All persons aged 15 years and over in labour force"/>
    <s v="1996"/>
    <s v="1996"/>
    <s v="Number"/>
    <n v="46346"/>
  </r>
  <r>
    <s v="A0721"/>
    <s v="1996 Population Aged 15 Years and Over"/>
    <s v="365"/>
    <s v="20 - 24 years"/>
    <s v="04"/>
    <s v="Skilled manual"/>
    <s v="-04"/>
    <s v="All persons aged 15 years and over not in labour force"/>
    <s v="1996"/>
    <s v="1996"/>
    <s v="Number"/>
    <n v="7966"/>
  </r>
  <r>
    <s v="A0721"/>
    <s v="1996 Population Aged 15 Years and Over"/>
    <s v="365"/>
    <s v="20 - 24 years"/>
    <s v="05"/>
    <s v="Semi-skilled"/>
    <s v="801"/>
    <s v="All persons aged 15 years and over"/>
    <s v="1996"/>
    <s v="1996"/>
    <s v="Number"/>
    <n v="45939"/>
  </r>
  <r>
    <s v="A0721"/>
    <s v="1996 Population Aged 15 Years and Over"/>
    <s v="365"/>
    <s v="20 - 24 years"/>
    <s v="05"/>
    <s v="Semi-skilled"/>
    <s v="-01"/>
    <s v="All persons aged 15 years and over in labour force"/>
    <s v="1996"/>
    <s v="1996"/>
    <s v="Number"/>
    <n v="41435"/>
  </r>
  <r>
    <s v="A0721"/>
    <s v="1996 Population Aged 15 Years and Over"/>
    <s v="365"/>
    <s v="20 - 24 years"/>
    <s v="05"/>
    <s v="Semi-skilled"/>
    <s v="-04"/>
    <s v="All persons aged 15 years and over not in labour force"/>
    <s v="1996"/>
    <s v="1996"/>
    <s v="Number"/>
    <n v="4504"/>
  </r>
  <r>
    <s v="A0721"/>
    <s v="1996 Population Aged 15 Years and Over"/>
    <s v="365"/>
    <s v="20 - 24 years"/>
    <s v="06"/>
    <s v="Unskilled"/>
    <s v="801"/>
    <s v="All persons aged 15 years and over"/>
    <s v="1996"/>
    <s v="1996"/>
    <s v="Number"/>
    <n v="24958"/>
  </r>
  <r>
    <s v="A0721"/>
    <s v="1996 Population Aged 15 Years and Over"/>
    <s v="365"/>
    <s v="20 - 24 years"/>
    <s v="06"/>
    <s v="Unskilled"/>
    <s v="-01"/>
    <s v="All persons aged 15 years and over in labour force"/>
    <s v="1996"/>
    <s v="1996"/>
    <s v="Number"/>
    <n v="22272"/>
  </r>
  <r>
    <s v="A0721"/>
    <s v="1996 Population Aged 15 Years and Over"/>
    <s v="365"/>
    <s v="20 - 24 years"/>
    <s v="06"/>
    <s v="Unskilled"/>
    <s v="-04"/>
    <s v="All persons aged 15 years and over not in labour force"/>
    <s v="1996"/>
    <s v="1996"/>
    <s v="Number"/>
    <n v="2686"/>
  </r>
  <r>
    <s v="A0721"/>
    <s v="1996 Population Aged 15 Years and Over"/>
    <s v="365"/>
    <s v="20 - 24 years"/>
    <s v="07"/>
    <s v="All other gainfully occupied and unknown"/>
    <s v="801"/>
    <s v="All persons aged 15 years and over"/>
    <s v="1996"/>
    <s v="1996"/>
    <s v="Number"/>
    <n v="46930"/>
  </r>
  <r>
    <s v="A0721"/>
    <s v="1996 Population Aged 15 Years and Over"/>
    <s v="365"/>
    <s v="20 - 24 years"/>
    <s v="07"/>
    <s v="All other gainfully occupied and unknown"/>
    <s v="-01"/>
    <s v="All persons aged 15 years and over in labour force"/>
    <s v="1996"/>
    <s v="1996"/>
    <s v="Number"/>
    <n v="10419"/>
  </r>
  <r>
    <s v="A0721"/>
    <s v="1996 Population Aged 15 Years and Over"/>
    <s v="365"/>
    <s v="20 - 24 years"/>
    <s v="07"/>
    <s v="All other gainfully occupied and unknown"/>
    <s v="-04"/>
    <s v="All persons aged 15 years and over not in labour force"/>
    <s v="1996"/>
    <s v="1996"/>
    <s v="Number"/>
    <n v="36511"/>
  </r>
  <r>
    <s v="A0721"/>
    <s v="1996 Population Aged 15 Years and Over"/>
    <s v="415"/>
    <s v="25 - 34 years"/>
    <s v="-"/>
    <s v="All social classes"/>
    <s v="801"/>
    <s v="All persons aged 15 years and over"/>
    <s v="1996"/>
    <s v="1996"/>
    <s v="Number"/>
    <n v="519974"/>
  </r>
  <r>
    <s v="A0721"/>
    <s v="1996 Population Aged 15 Years and Over"/>
    <s v="415"/>
    <s v="25 - 34 years"/>
    <s v="-"/>
    <s v="All social classes"/>
    <s v="-01"/>
    <s v="All persons aged 15 years and over in labour force"/>
    <s v="1996"/>
    <s v="1996"/>
    <s v="Number"/>
    <n v="435593"/>
  </r>
  <r>
    <s v="A0721"/>
    <s v="1996 Population Aged 15 Years and Over"/>
    <s v="415"/>
    <s v="25 - 34 years"/>
    <s v="-"/>
    <s v="All social classes"/>
    <s v="-04"/>
    <s v="All persons aged 15 years and over not in labour force"/>
    <s v="1996"/>
    <s v="1996"/>
    <s v="Number"/>
    <n v="84381"/>
  </r>
  <r>
    <s v="A0721"/>
    <s v="1996 Population Aged 15 Years and Over"/>
    <s v="415"/>
    <s v="25 - 34 years"/>
    <s v="01"/>
    <s v="Professional workers"/>
    <s v="801"/>
    <s v="All persons aged 15 years and over"/>
    <s v="1996"/>
    <s v="1996"/>
    <s v="Number"/>
    <n v="31675"/>
  </r>
  <r>
    <s v="A0721"/>
    <s v="1996 Population Aged 15 Years and Over"/>
    <s v="415"/>
    <s v="25 - 34 years"/>
    <s v="01"/>
    <s v="Professional workers"/>
    <s v="-01"/>
    <s v="All persons aged 15 years and over in labour force"/>
    <s v="1996"/>
    <s v="1996"/>
    <s v="Number"/>
    <n v="28607"/>
  </r>
  <r>
    <s v="A0721"/>
    <s v="1996 Population Aged 15 Years and Over"/>
    <s v="415"/>
    <s v="25 - 34 years"/>
    <s v="01"/>
    <s v="Professional workers"/>
    <s v="-04"/>
    <s v="All persons aged 15 years and over not in labour force"/>
    <s v="1996"/>
    <s v="1996"/>
    <s v="Number"/>
    <n v="3068"/>
  </r>
  <r>
    <s v="A0721"/>
    <s v="1996 Population Aged 15 Years and Over"/>
    <s v="415"/>
    <s v="25 - 34 years"/>
    <s v="02"/>
    <s v="Managerial and technical"/>
    <s v="801"/>
    <s v="All persons aged 15 years and over"/>
    <s v="1996"/>
    <s v="1996"/>
    <s v="Number"/>
    <n v="112115"/>
  </r>
  <r>
    <s v="A0721"/>
    <s v="1996 Population Aged 15 Years and Over"/>
    <s v="415"/>
    <s v="25 - 34 years"/>
    <s v="02"/>
    <s v="Managerial and technical"/>
    <s v="-01"/>
    <s v="All persons aged 15 years and over in labour force"/>
    <s v="1996"/>
    <s v="1996"/>
    <s v="Number"/>
    <n v="101360"/>
  </r>
  <r>
    <s v="A0721"/>
    <s v="1996 Population Aged 15 Years and Over"/>
    <s v="415"/>
    <s v="25 - 34 years"/>
    <s v="02"/>
    <s v="Managerial and technical"/>
    <s v="-04"/>
    <s v="All persons aged 15 years and over not in labour force"/>
    <s v="1996"/>
    <s v="1996"/>
    <s v="Number"/>
    <n v="10755"/>
  </r>
  <r>
    <s v="A0721"/>
    <s v="1996 Population Aged 15 Years and Over"/>
    <s v="415"/>
    <s v="25 - 34 years"/>
    <s v="03"/>
    <s v="Non-manual"/>
    <s v="801"/>
    <s v="All persons aged 15 years and over"/>
    <s v="1996"/>
    <s v="1996"/>
    <s v="Number"/>
    <n v="117992"/>
  </r>
  <r>
    <s v="A0721"/>
    <s v="1996 Population Aged 15 Years and Over"/>
    <s v="415"/>
    <s v="25 - 34 years"/>
    <s v="03"/>
    <s v="Non-manual"/>
    <s v="-01"/>
    <s v="All persons aged 15 years and over in labour force"/>
    <s v="1996"/>
    <s v="1996"/>
    <s v="Number"/>
    <n v="109642"/>
  </r>
  <r>
    <s v="A0721"/>
    <s v="1996 Population Aged 15 Years and Over"/>
    <s v="415"/>
    <s v="25 - 34 years"/>
    <s v="03"/>
    <s v="Non-manual"/>
    <s v="-04"/>
    <s v="All persons aged 15 years and over not in labour force"/>
    <s v="1996"/>
    <s v="1996"/>
    <s v="Number"/>
    <n v="8350"/>
  </r>
  <r>
    <s v="A0721"/>
    <s v="1996 Population Aged 15 Years and Over"/>
    <s v="415"/>
    <s v="25 - 34 years"/>
    <s v="04"/>
    <s v="Skilled manual"/>
    <s v="801"/>
    <s v="All persons aged 15 years and over"/>
    <s v="1996"/>
    <s v="1996"/>
    <s v="Number"/>
    <n v="105144"/>
  </r>
  <r>
    <s v="A0721"/>
    <s v="1996 Population Aged 15 Years and Over"/>
    <s v="415"/>
    <s v="25 - 34 years"/>
    <s v="04"/>
    <s v="Skilled manual"/>
    <s v="-01"/>
    <s v="All persons aged 15 years and over in labour force"/>
    <s v="1996"/>
    <s v="1996"/>
    <s v="Number"/>
    <n v="84265"/>
  </r>
  <r>
    <s v="A0721"/>
    <s v="1996 Population Aged 15 Years and Over"/>
    <s v="415"/>
    <s v="25 - 34 years"/>
    <s v="04"/>
    <s v="Skilled manual"/>
    <s v="-04"/>
    <s v="All persons aged 15 years and over not in labour force"/>
    <s v="1996"/>
    <s v="1996"/>
    <s v="Number"/>
    <n v="20879"/>
  </r>
  <r>
    <s v="A0721"/>
    <s v="1996 Population Aged 15 Years and Over"/>
    <s v="415"/>
    <s v="25 - 34 years"/>
    <s v="05"/>
    <s v="Semi-skilled"/>
    <s v="801"/>
    <s v="All persons aged 15 years and over"/>
    <s v="1996"/>
    <s v="1996"/>
    <s v="Number"/>
    <n v="74796"/>
  </r>
  <r>
    <s v="A0721"/>
    <s v="1996 Population Aged 15 Years and Over"/>
    <s v="415"/>
    <s v="25 - 34 years"/>
    <s v="05"/>
    <s v="Semi-skilled"/>
    <s v="-01"/>
    <s v="All persons aged 15 years and over in labour force"/>
    <s v="1996"/>
    <s v="1996"/>
    <s v="Number"/>
    <n v="64774"/>
  </r>
  <r>
    <s v="A0721"/>
    <s v="1996 Population Aged 15 Years and Over"/>
    <s v="415"/>
    <s v="25 - 34 years"/>
    <s v="05"/>
    <s v="Semi-skilled"/>
    <s v="-04"/>
    <s v="All persons aged 15 years and over not in labour force"/>
    <s v="1996"/>
    <s v="1996"/>
    <s v="Number"/>
    <n v="10022"/>
  </r>
  <r>
    <s v="A0721"/>
    <s v="1996 Population Aged 15 Years and Over"/>
    <s v="415"/>
    <s v="25 - 34 years"/>
    <s v="06"/>
    <s v="Unskilled"/>
    <s v="801"/>
    <s v="All persons aged 15 years and over"/>
    <s v="1996"/>
    <s v="1996"/>
    <s v="Number"/>
    <n v="43158"/>
  </r>
  <r>
    <s v="A0721"/>
    <s v="1996 Population Aged 15 Years and Over"/>
    <s v="415"/>
    <s v="25 - 34 years"/>
    <s v="06"/>
    <s v="Unskilled"/>
    <s v="-01"/>
    <s v="All persons aged 15 years and over in labour force"/>
    <s v="1996"/>
    <s v="1996"/>
    <s v="Number"/>
    <n v="35504"/>
  </r>
  <r>
    <s v="A0721"/>
    <s v="1996 Population Aged 15 Years and Over"/>
    <s v="415"/>
    <s v="25 - 34 years"/>
    <s v="06"/>
    <s v="Unskilled"/>
    <s v="-04"/>
    <s v="All persons aged 15 years and over not in labour force"/>
    <s v="1996"/>
    <s v="1996"/>
    <s v="Number"/>
    <n v="7654"/>
  </r>
  <r>
    <s v="A0721"/>
    <s v="1996 Population Aged 15 Years and Over"/>
    <s v="415"/>
    <s v="25 - 34 years"/>
    <s v="07"/>
    <s v="All other gainfully occupied and unknown"/>
    <s v="801"/>
    <s v="All persons aged 15 years and over"/>
    <s v="1996"/>
    <s v="1996"/>
    <s v="Number"/>
    <n v="35094"/>
  </r>
  <r>
    <s v="A0721"/>
    <s v="1996 Population Aged 15 Years and Over"/>
    <s v="415"/>
    <s v="25 - 34 years"/>
    <s v="07"/>
    <s v="All other gainfully occupied and unknown"/>
    <s v="-01"/>
    <s v="All persons aged 15 years and over in labour force"/>
    <s v="1996"/>
    <s v="1996"/>
    <s v="Number"/>
    <n v="11441"/>
  </r>
  <r>
    <s v="A0721"/>
    <s v="1996 Population Aged 15 Years and Over"/>
    <s v="415"/>
    <s v="25 - 34 years"/>
    <s v="07"/>
    <s v="All other gainfully occupied and unknown"/>
    <s v="-04"/>
    <s v="All persons aged 15 years and over not in labour force"/>
    <s v="1996"/>
    <s v="1996"/>
    <s v="Number"/>
    <n v="23653"/>
  </r>
  <r>
    <s v="A0721"/>
    <s v="1996 Population Aged 15 Years and Over"/>
    <s v="465"/>
    <s v="35 - 44 years"/>
    <s v="-"/>
    <s v="All social classes"/>
    <s v="801"/>
    <s v="All persons aged 15 years and over"/>
    <s v="1996"/>
    <s v="1996"/>
    <s v="Number"/>
    <n v="496117"/>
  </r>
  <r>
    <s v="A0721"/>
    <s v="1996 Population Aged 15 Years and Over"/>
    <s v="465"/>
    <s v="35 - 44 years"/>
    <s v="-"/>
    <s v="All social classes"/>
    <s v="-01"/>
    <s v="All persons aged 15 years and over in labour force"/>
    <s v="1996"/>
    <s v="1996"/>
    <s v="Number"/>
    <n v="366161"/>
  </r>
  <r>
    <s v="A0721"/>
    <s v="1996 Population Aged 15 Years and Over"/>
    <s v="465"/>
    <s v="35 - 44 years"/>
    <s v="-"/>
    <s v="All social classes"/>
    <s v="-04"/>
    <s v="All persons aged 15 years and over not in labour force"/>
    <s v="1996"/>
    <s v="1996"/>
    <s v="Number"/>
    <n v="129956"/>
  </r>
  <r>
    <s v="A0721"/>
    <s v="1996 Population Aged 15 Years and Over"/>
    <s v="465"/>
    <s v="35 - 44 years"/>
    <s v="01"/>
    <s v="Professional workers"/>
    <s v="801"/>
    <s v="All persons aged 15 years and over"/>
    <s v="1996"/>
    <s v="1996"/>
    <s v="Number"/>
    <n v="28064"/>
  </r>
  <r>
    <s v="A0721"/>
    <s v="1996 Population Aged 15 Years and Over"/>
    <s v="465"/>
    <s v="35 - 44 years"/>
    <s v="01"/>
    <s v="Professional workers"/>
    <s v="-01"/>
    <s v="All persons aged 15 years and over in labour force"/>
    <s v="1996"/>
    <s v="1996"/>
    <s v="Number"/>
    <n v="22035"/>
  </r>
  <r>
    <s v="A0721"/>
    <s v="1996 Population Aged 15 Years and Over"/>
    <s v="465"/>
    <s v="35 - 44 years"/>
    <s v="01"/>
    <s v="Professional workers"/>
    <s v="-04"/>
    <s v="All persons aged 15 years and over not in labour force"/>
    <s v="1996"/>
    <s v="1996"/>
    <s v="Number"/>
    <n v="6029"/>
  </r>
  <r>
    <s v="A0721"/>
    <s v="1996 Population Aged 15 Years and Over"/>
    <s v="465"/>
    <s v="35 - 44 years"/>
    <s v="02"/>
    <s v="Managerial and technical"/>
    <s v="801"/>
    <s v="All persons aged 15 years and over"/>
    <s v="1996"/>
    <s v="1996"/>
    <s v="Number"/>
    <n v="120786"/>
  </r>
  <r>
    <s v="A0721"/>
    <s v="1996 Population Aged 15 Years and Over"/>
    <s v="465"/>
    <s v="35 - 44 years"/>
    <s v="02"/>
    <s v="Managerial and technical"/>
    <s v="-01"/>
    <s v="All persons aged 15 years and over in labour force"/>
    <s v="1996"/>
    <s v="1996"/>
    <s v="Number"/>
    <n v="98550"/>
  </r>
  <r>
    <s v="A0721"/>
    <s v="1996 Population Aged 15 Years and Over"/>
    <s v="465"/>
    <s v="35 - 44 years"/>
    <s v="02"/>
    <s v="Managerial and technical"/>
    <s v="-04"/>
    <s v="All persons aged 15 years and over not in labour force"/>
    <s v="1996"/>
    <s v="1996"/>
    <s v="Number"/>
    <n v="22236"/>
  </r>
  <r>
    <s v="A0721"/>
    <s v="1996 Population Aged 15 Years and Over"/>
    <s v="465"/>
    <s v="35 - 44 years"/>
    <s v="03"/>
    <s v="Non-manual"/>
    <s v="801"/>
    <s v="All persons aged 15 years and over"/>
    <s v="1996"/>
    <s v="1996"/>
    <s v="Number"/>
    <n v="97788"/>
  </r>
  <r>
    <s v="A0721"/>
    <s v="1996 Population Aged 15 Years and Over"/>
    <s v="465"/>
    <s v="35 - 44 years"/>
    <s v="03"/>
    <s v="Non-manual"/>
    <s v="-01"/>
    <s v="All persons aged 15 years and over in labour force"/>
    <s v="1996"/>
    <s v="1996"/>
    <s v="Number"/>
    <n v="81682"/>
  </r>
  <r>
    <s v="A0721"/>
    <s v="1996 Population Aged 15 Years and Over"/>
    <s v="465"/>
    <s v="35 - 44 years"/>
    <s v="03"/>
    <s v="Non-manual"/>
    <s v="-04"/>
    <s v="All persons aged 15 years and over not in labour force"/>
    <s v="1996"/>
    <s v="1996"/>
    <s v="Number"/>
    <n v="16106"/>
  </r>
  <r>
    <s v="A0721"/>
    <s v="1996 Population Aged 15 Years and Over"/>
    <s v="465"/>
    <s v="35 - 44 years"/>
    <s v="04"/>
    <s v="Skilled manual"/>
    <s v="801"/>
    <s v="All persons aged 15 years and over"/>
    <s v="1996"/>
    <s v="1996"/>
    <s v="Number"/>
    <n v="110007"/>
  </r>
  <r>
    <s v="A0721"/>
    <s v="1996 Population Aged 15 Years and Over"/>
    <s v="465"/>
    <s v="35 - 44 years"/>
    <s v="04"/>
    <s v="Skilled manual"/>
    <s v="-01"/>
    <s v="All persons aged 15 years and over in labour force"/>
    <s v="1996"/>
    <s v="1996"/>
    <s v="Number"/>
    <n v="75487"/>
  </r>
  <r>
    <s v="A0721"/>
    <s v="1996 Population Aged 15 Years and Over"/>
    <s v="465"/>
    <s v="35 - 44 years"/>
    <s v="04"/>
    <s v="Skilled manual"/>
    <s v="-04"/>
    <s v="All persons aged 15 years and over not in labour force"/>
    <s v="1996"/>
    <s v="1996"/>
    <s v="Number"/>
    <n v="34520"/>
  </r>
  <r>
    <s v="A0721"/>
    <s v="1996 Population Aged 15 Years and Over"/>
    <s v="465"/>
    <s v="35 - 44 years"/>
    <s v="05"/>
    <s v="Semi-skilled"/>
    <s v="801"/>
    <s v="All persons aged 15 years and over"/>
    <s v="1996"/>
    <s v="1996"/>
    <s v="Number"/>
    <n v="66332"/>
  </r>
  <r>
    <s v="A0721"/>
    <s v="1996 Population Aged 15 Years and Over"/>
    <s v="465"/>
    <s v="35 - 44 years"/>
    <s v="05"/>
    <s v="Semi-skilled"/>
    <s v="-01"/>
    <s v="All persons aged 15 years and over in labour force"/>
    <s v="1996"/>
    <s v="1996"/>
    <s v="Number"/>
    <n v="50036"/>
  </r>
  <r>
    <s v="A0721"/>
    <s v="1996 Population Aged 15 Years and Over"/>
    <s v="465"/>
    <s v="35 - 44 years"/>
    <s v="05"/>
    <s v="Semi-skilled"/>
    <s v="-04"/>
    <s v="All persons aged 15 years and over not in labour force"/>
    <s v="1996"/>
    <s v="1996"/>
    <s v="Number"/>
    <n v="16296"/>
  </r>
  <r>
    <s v="A0721"/>
    <s v="1996 Population Aged 15 Years and Over"/>
    <s v="465"/>
    <s v="35 - 44 years"/>
    <s v="06"/>
    <s v="Unskilled"/>
    <s v="801"/>
    <s v="All persons aged 15 years and over"/>
    <s v="1996"/>
    <s v="1996"/>
    <s v="Number"/>
    <n v="43066"/>
  </r>
  <r>
    <s v="A0721"/>
    <s v="1996 Population Aged 15 Years and Over"/>
    <s v="465"/>
    <s v="35 - 44 years"/>
    <s v="06"/>
    <s v="Unskilled"/>
    <s v="-01"/>
    <s v="All persons aged 15 years and over in labour force"/>
    <s v="1996"/>
    <s v="1996"/>
    <s v="Number"/>
    <n v="31532"/>
  </r>
  <r>
    <s v="A0721"/>
    <s v="1996 Population Aged 15 Years and Over"/>
    <s v="465"/>
    <s v="35 - 44 years"/>
    <s v="06"/>
    <s v="Unskilled"/>
    <s v="-04"/>
    <s v="All persons aged 15 years and over not in labour force"/>
    <s v="1996"/>
    <s v="1996"/>
    <s v="Number"/>
    <n v="11534"/>
  </r>
  <r>
    <s v="A0721"/>
    <s v="1996 Population Aged 15 Years and Over"/>
    <s v="465"/>
    <s v="35 - 44 years"/>
    <s v="07"/>
    <s v="All other gainfully occupied and unknown"/>
    <s v="801"/>
    <s v="All persons aged 15 years and over"/>
    <s v="1996"/>
    <s v="1996"/>
    <s v="Number"/>
    <n v="30074"/>
  </r>
  <r>
    <s v="A0721"/>
    <s v="1996 Population Aged 15 Years and Over"/>
    <s v="465"/>
    <s v="35 - 44 years"/>
    <s v="07"/>
    <s v="All other gainfully occupied and unknown"/>
    <s v="-01"/>
    <s v="All persons aged 15 years and over in labour force"/>
    <s v="1996"/>
    <s v="1996"/>
    <s v="Number"/>
    <n v="6839"/>
  </r>
  <r>
    <s v="A0721"/>
    <s v="1996 Population Aged 15 Years and Over"/>
    <s v="465"/>
    <s v="35 - 44 years"/>
    <s v="07"/>
    <s v="All other gainfully occupied and unknown"/>
    <s v="-04"/>
    <s v="All persons aged 15 years and over not in labour force"/>
    <s v="1996"/>
    <s v="1996"/>
    <s v="Number"/>
    <n v="23235"/>
  </r>
  <r>
    <s v="A0721"/>
    <s v="1996 Population Aged 15 Years and Over"/>
    <s v="500"/>
    <s v="45 - 54 years"/>
    <s v="-"/>
    <s v="All social classes"/>
    <s v="801"/>
    <s v="All persons aged 15 years and over"/>
    <s v="1996"/>
    <s v="1996"/>
    <s v="Number"/>
    <n v="412047"/>
  </r>
  <r>
    <s v="A0721"/>
    <s v="1996 Population Aged 15 Years and Over"/>
    <s v="500"/>
    <s v="45 - 54 years"/>
    <s v="-"/>
    <s v="All social classes"/>
    <s v="-01"/>
    <s v="All persons aged 15 years and over in labour force"/>
    <s v="1996"/>
    <s v="1996"/>
    <s v="Number"/>
    <n v="272844"/>
  </r>
  <r>
    <s v="A0721"/>
    <s v="1996 Population Aged 15 Years and Over"/>
    <s v="500"/>
    <s v="45 - 54 years"/>
    <s v="-"/>
    <s v="All social classes"/>
    <s v="-04"/>
    <s v="All persons aged 15 years and over not in labour force"/>
    <s v="1996"/>
    <s v="1996"/>
    <s v="Number"/>
    <n v="139203"/>
  </r>
  <r>
    <s v="A0721"/>
    <s v="1996 Population Aged 15 Years and Over"/>
    <s v="500"/>
    <s v="45 - 54 years"/>
    <s v="01"/>
    <s v="Professional workers"/>
    <s v="801"/>
    <s v="All persons aged 15 years and over"/>
    <s v="1996"/>
    <s v="1996"/>
    <s v="Number"/>
    <n v="22546"/>
  </r>
  <r>
    <s v="A0721"/>
    <s v="1996 Population Aged 15 Years and Over"/>
    <s v="500"/>
    <s v="45 - 54 years"/>
    <s v="01"/>
    <s v="Professional workers"/>
    <s v="-01"/>
    <s v="All persons aged 15 years and over in labour force"/>
    <s v="1996"/>
    <s v="1996"/>
    <s v="Number"/>
    <n v="16466"/>
  </r>
  <r>
    <s v="A0721"/>
    <s v="1996 Population Aged 15 Years and Over"/>
    <s v="500"/>
    <s v="45 - 54 years"/>
    <s v="01"/>
    <s v="Professional workers"/>
    <s v="-04"/>
    <s v="All persons aged 15 years and over not in labour force"/>
    <s v="1996"/>
    <s v="1996"/>
    <s v="Number"/>
    <n v="6080"/>
  </r>
  <r>
    <s v="A0721"/>
    <s v="1996 Population Aged 15 Years and Over"/>
    <s v="500"/>
    <s v="45 - 54 years"/>
    <s v="02"/>
    <s v="Managerial and technical"/>
    <s v="801"/>
    <s v="All persons aged 15 years and over"/>
    <s v="1996"/>
    <s v="1996"/>
    <s v="Number"/>
    <n v="99687"/>
  </r>
  <r>
    <s v="A0721"/>
    <s v="1996 Population Aged 15 Years and Over"/>
    <s v="500"/>
    <s v="45 - 54 years"/>
    <s v="02"/>
    <s v="Managerial and technical"/>
    <s v="-01"/>
    <s v="All persons aged 15 years and over in labour force"/>
    <s v="1996"/>
    <s v="1996"/>
    <s v="Number"/>
    <n v="74667"/>
  </r>
  <r>
    <s v="A0721"/>
    <s v="1996 Population Aged 15 Years and Over"/>
    <s v="500"/>
    <s v="45 - 54 years"/>
    <s v="02"/>
    <s v="Managerial and technical"/>
    <s v="-04"/>
    <s v="All persons aged 15 years and over not in labour force"/>
    <s v="1996"/>
    <s v="1996"/>
    <s v="Number"/>
    <n v="25020"/>
  </r>
  <r>
    <s v="A0721"/>
    <s v="1996 Population Aged 15 Years and Over"/>
    <s v="500"/>
    <s v="45 - 54 years"/>
    <s v="03"/>
    <s v="Non-manual"/>
    <s v="801"/>
    <s v="All persons aged 15 years and over"/>
    <s v="1996"/>
    <s v="1996"/>
    <s v="Number"/>
    <n v="71040"/>
  </r>
  <r>
    <s v="A0721"/>
    <s v="1996 Population Aged 15 Years and Over"/>
    <s v="500"/>
    <s v="45 - 54 years"/>
    <s v="03"/>
    <s v="Non-manual"/>
    <s v="-01"/>
    <s v="All persons aged 15 years and over in labour force"/>
    <s v="1996"/>
    <s v="1996"/>
    <s v="Number"/>
    <n v="50779"/>
  </r>
  <r>
    <s v="A0721"/>
    <s v="1996 Population Aged 15 Years and Over"/>
    <s v="500"/>
    <s v="45 - 54 years"/>
    <s v="03"/>
    <s v="Non-manual"/>
    <s v="-04"/>
    <s v="All persons aged 15 years and over not in labour force"/>
    <s v="1996"/>
    <s v="1996"/>
    <s v="Number"/>
    <n v="20261"/>
  </r>
  <r>
    <s v="A0721"/>
    <s v="1996 Population Aged 15 Years and Over"/>
    <s v="500"/>
    <s v="45 - 54 years"/>
    <s v="04"/>
    <s v="Skilled manual"/>
    <s v="801"/>
    <s v="All persons aged 15 years and over"/>
    <s v="1996"/>
    <s v="1996"/>
    <s v="Number"/>
    <n v="93064"/>
  </r>
  <r>
    <s v="A0721"/>
    <s v="1996 Population Aged 15 Years and Over"/>
    <s v="500"/>
    <s v="45 - 54 years"/>
    <s v="04"/>
    <s v="Skilled manual"/>
    <s v="-01"/>
    <s v="All persons aged 15 years and over in labour force"/>
    <s v="1996"/>
    <s v="1996"/>
    <s v="Number"/>
    <n v="59485"/>
  </r>
  <r>
    <s v="A0721"/>
    <s v="1996 Population Aged 15 Years and Over"/>
    <s v="500"/>
    <s v="45 - 54 years"/>
    <s v="04"/>
    <s v="Skilled manual"/>
    <s v="-04"/>
    <s v="All persons aged 15 years and over not in labour force"/>
    <s v="1996"/>
    <s v="1996"/>
    <s v="Number"/>
    <n v="33579"/>
  </r>
  <r>
    <s v="A0721"/>
    <s v="1996 Population Aged 15 Years and Over"/>
    <s v="500"/>
    <s v="45 - 54 years"/>
    <s v="05"/>
    <s v="Semi-skilled"/>
    <s v="801"/>
    <s v="All persons aged 15 years and over"/>
    <s v="1996"/>
    <s v="1996"/>
    <s v="Number"/>
    <n v="58018"/>
  </r>
  <r>
    <s v="A0721"/>
    <s v="1996 Population Aged 15 Years and Over"/>
    <s v="500"/>
    <s v="45 - 54 years"/>
    <s v="05"/>
    <s v="Semi-skilled"/>
    <s v="-01"/>
    <s v="All persons aged 15 years and over in labour force"/>
    <s v="1996"/>
    <s v="1996"/>
    <s v="Number"/>
    <n v="39879"/>
  </r>
  <r>
    <s v="A0721"/>
    <s v="1996 Population Aged 15 Years and Over"/>
    <s v="500"/>
    <s v="45 - 54 years"/>
    <s v="05"/>
    <s v="Semi-skilled"/>
    <s v="-04"/>
    <s v="All persons aged 15 years and over not in labour force"/>
    <s v="1996"/>
    <s v="1996"/>
    <s v="Number"/>
    <n v="18139"/>
  </r>
  <r>
    <s v="A0721"/>
    <s v="1996 Population Aged 15 Years and Over"/>
    <s v="500"/>
    <s v="45 - 54 years"/>
    <s v="06"/>
    <s v="Unskilled"/>
    <s v="801"/>
    <s v="All persons aged 15 years and over"/>
    <s v="1996"/>
    <s v="1996"/>
    <s v="Number"/>
    <n v="37732"/>
  </r>
  <r>
    <s v="A0721"/>
    <s v="1996 Population Aged 15 Years and Over"/>
    <s v="500"/>
    <s v="45 - 54 years"/>
    <s v="06"/>
    <s v="Unskilled"/>
    <s v="-01"/>
    <s v="All persons aged 15 years and over in labour force"/>
    <s v="1996"/>
    <s v="1996"/>
    <s v="Number"/>
    <n v="26102"/>
  </r>
  <r>
    <s v="A0721"/>
    <s v="1996 Population Aged 15 Years and Over"/>
    <s v="500"/>
    <s v="45 - 54 years"/>
    <s v="06"/>
    <s v="Unskilled"/>
    <s v="-04"/>
    <s v="All persons aged 15 years and over not in labour force"/>
    <s v="1996"/>
    <s v="1996"/>
    <s v="Number"/>
    <n v="11630"/>
  </r>
  <r>
    <s v="A0721"/>
    <s v="1996 Population Aged 15 Years and Over"/>
    <s v="500"/>
    <s v="45 - 54 years"/>
    <s v="07"/>
    <s v="All other gainfully occupied and unknown"/>
    <s v="801"/>
    <s v="All persons aged 15 years and over"/>
    <s v="1996"/>
    <s v="1996"/>
    <s v="Number"/>
    <n v="29960"/>
  </r>
  <r>
    <s v="A0721"/>
    <s v="1996 Population Aged 15 Years and Over"/>
    <s v="500"/>
    <s v="45 - 54 years"/>
    <s v="07"/>
    <s v="All other gainfully occupied and unknown"/>
    <s v="-01"/>
    <s v="All persons aged 15 years and over in labour force"/>
    <s v="1996"/>
    <s v="1996"/>
    <s v="Number"/>
    <n v="5466"/>
  </r>
  <r>
    <s v="A0721"/>
    <s v="1996 Population Aged 15 Years and Over"/>
    <s v="500"/>
    <s v="45 - 54 years"/>
    <s v="07"/>
    <s v="All other gainfully occupied and unknown"/>
    <s v="-04"/>
    <s v="All persons aged 15 years and over not in labour force"/>
    <s v="1996"/>
    <s v="1996"/>
    <s v="Number"/>
    <n v="24494"/>
  </r>
  <r>
    <s v="A0721"/>
    <s v="1996 Population Aged 15 Years and Over"/>
    <s v="535"/>
    <s v="55 - 64 years"/>
    <s v="-"/>
    <s v="All social classes"/>
    <s v="801"/>
    <s v="All persons aged 15 years and over"/>
    <s v="1996"/>
    <s v="1996"/>
    <s v="Number"/>
    <n v="291753"/>
  </r>
  <r>
    <s v="A0721"/>
    <s v="1996 Population Aged 15 Years and Over"/>
    <s v="535"/>
    <s v="55 - 64 years"/>
    <s v="-"/>
    <s v="All social classes"/>
    <s v="-01"/>
    <s v="All persons aged 15 years and over in labour force"/>
    <s v="1996"/>
    <s v="1996"/>
    <s v="Number"/>
    <n v="135301"/>
  </r>
  <r>
    <s v="A0721"/>
    <s v="1996 Population Aged 15 Years and Over"/>
    <s v="535"/>
    <s v="55 - 64 years"/>
    <s v="-"/>
    <s v="All social classes"/>
    <s v="-04"/>
    <s v="All persons aged 15 years and over not in labour force"/>
    <s v="1996"/>
    <s v="1996"/>
    <s v="Number"/>
    <n v="156452"/>
  </r>
  <r>
    <s v="A0721"/>
    <s v="1996 Population Aged 15 Years and Over"/>
    <s v="535"/>
    <s v="55 - 64 years"/>
    <s v="01"/>
    <s v="Professional workers"/>
    <s v="801"/>
    <s v="All persons aged 15 years and over"/>
    <s v="1996"/>
    <s v="1996"/>
    <s v="Number"/>
    <n v="14473"/>
  </r>
  <r>
    <s v="A0721"/>
    <s v="1996 Population Aged 15 Years and Over"/>
    <s v="535"/>
    <s v="55 - 64 years"/>
    <s v="01"/>
    <s v="Professional workers"/>
    <s v="-01"/>
    <s v="All persons aged 15 years and over in labour force"/>
    <s v="1996"/>
    <s v="1996"/>
    <s v="Number"/>
    <n v="9020"/>
  </r>
  <r>
    <s v="A0721"/>
    <s v="1996 Population Aged 15 Years and Over"/>
    <s v="535"/>
    <s v="55 - 64 years"/>
    <s v="01"/>
    <s v="Professional workers"/>
    <s v="-04"/>
    <s v="All persons aged 15 years and over not in labour force"/>
    <s v="1996"/>
    <s v="1996"/>
    <s v="Number"/>
    <n v="5453"/>
  </r>
  <r>
    <s v="A0721"/>
    <s v="1996 Population Aged 15 Years and Over"/>
    <s v="535"/>
    <s v="55 - 64 years"/>
    <s v="02"/>
    <s v="Managerial and technical"/>
    <s v="801"/>
    <s v="All persons aged 15 years and over"/>
    <s v="1996"/>
    <s v="1996"/>
    <s v="Number"/>
    <n v="64228"/>
  </r>
  <r>
    <s v="A0721"/>
    <s v="1996 Population Aged 15 Years and Over"/>
    <s v="535"/>
    <s v="55 - 64 years"/>
    <s v="02"/>
    <s v="Managerial and technical"/>
    <s v="-01"/>
    <s v="All persons aged 15 years and over in labour force"/>
    <s v="1996"/>
    <s v="1996"/>
    <s v="Number"/>
    <n v="35551"/>
  </r>
  <r>
    <s v="A0721"/>
    <s v="1996 Population Aged 15 Years and Over"/>
    <s v="535"/>
    <s v="55 - 64 years"/>
    <s v="02"/>
    <s v="Managerial and technical"/>
    <s v="-04"/>
    <s v="All persons aged 15 years and over not in labour force"/>
    <s v="1996"/>
    <s v="1996"/>
    <s v="Number"/>
    <n v="28677"/>
  </r>
  <r>
    <s v="A0721"/>
    <s v="1996 Population Aged 15 Years and Over"/>
    <s v="535"/>
    <s v="55 - 64 years"/>
    <s v="03"/>
    <s v="Non-manual"/>
    <s v="801"/>
    <s v="All persons aged 15 years and over"/>
    <s v="1996"/>
    <s v="1996"/>
    <s v="Number"/>
    <n v="48957"/>
  </r>
  <r>
    <s v="A0721"/>
    <s v="1996 Population Aged 15 Years and Over"/>
    <s v="535"/>
    <s v="55 - 64 years"/>
    <s v="03"/>
    <s v="Non-manual"/>
    <s v="-01"/>
    <s v="All persons aged 15 years and over in labour force"/>
    <s v="1996"/>
    <s v="1996"/>
    <s v="Number"/>
    <n v="24420"/>
  </r>
  <r>
    <s v="A0721"/>
    <s v="1996 Population Aged 15 Years and Over"/>
    <s v="535"/>
    <s v="55 - 64 years"/>
    <s v="03"/>
    <s v="Non-manual"/>
    <s v="-04"/>
    <s v="All persons aged 15 years and over not in labour force"/>
    <s v="1996"/>
    <s v="1996"/>
    <s v="Number"/>
    <n v="24537"/>
  </r>
  <r>
    <s v="A0721"/>
    <s v="1996 Population Aged 15 Years and Over"/>
    <s v="535"/>
    <s v="55 - 64 years"/>
    <s v="04"/>
    <s v="Skilled manual"/>
    <s v="801"/>
    <s v="All persons aged 15 years and over"/>
    <s v="1996"/>
    <s v="1996"/>
    <s v="Number"/>
    <n v="58320"/>
  </r>
  <r>
    <s v="A0721"/>
    <s v="1996 Population Aged 15 Years and Over"/>
    <s v="535"/>
    <s v="55 - 64 years"/>
    <s v="04"/>
    <s v="Skilled manual"/>
    <s v="-01"/>
    <s v="All persons aged 15 years and over in labour force"/>
    <s v="1996"/>
    <s v="1996"/>
    <s v="Number"/>
    <n v="28876"/>
  </r>
  <r>
    <s v="A0721"/>
    <s v="1996 Population Aged 15 Years and Over"/>
    <s v="535"/>
    <s v="55 - 64 years"/>
    <s v="04"/>
    <s v="Skilled manual"/>
    <s v="-04"/>
    <s v="All persons aged 15 years and over not in labour force"/>
    <s v="1996"/>
    <s v="1996"/>
    <s v="Number"/>
    <n v="29444"/>
  </r>
  <r>
    <s v="A0721"/>
    <s v="1996 Population Aged 15 Years and Over"/>
    <s v="535"/>
    <s v="55 - 64 years"/>
    <s v="05"/>
    <s v="Semi-skilled"/>
    <s v="801"/>
    <s v="All persons aged 15 years and over"/>
    <s v="1996"/>
    <s v="1996"/>
    <s v="Number"/>
    <n v="38907"/>
  </r>
  <r>
    <s v="A0721"/>
    <s v="1996 Population Aged 15 Years and Over"/>
    <s v="535"/>
    <s v="55 - 64 years"/>
    <s v="05"/>
    <s v="Semi-skilled"/>
    <s v="-01"/>
    <s v="All persons aged 15 years and over in labour force"/>
    <s v="1996"/>
    <s v="1996"/>
    <s v="Number"/>
    <n v="20871"/>
  </r>
  <r>
    <s v="A0721"/>
    <s v="1996 Population Aged 15 Years and Over"/>
    <s v="535"/>
    <s v="55 - 64 years"/>
    <s v="05"/>
    <s v="Semi-skilled"/>
    <s v="-04"/>
    <s v="All persons aged 15 years and over not in labour force"/>
    <s v="1996"/>
    <s v="1996"/>
    <s v="Number"/>
    <n v="18036"/>
  </r>
  <r>
    <s v="A0721"/>
    <s v="1996 Population Aged 15 Years and Over"/>
    <s v="535"/>
    <s v="55 - 64 years"/>
    <s v="06"/>
    <s v="Unskilled"/>
    <s v="801"/>
    <s v="All persons aged 15 years and over"/>
    <s v="1996"/>
    <s v="1996"/>
    <s v="Number"/>
    <n v="28001"/>
  </r>
  <r>
    <s v="A0721"/>
    <s v="1996 Population Aged 15 Years and Over"/>
    <s v="535"/>
    <s v="55 - 64 years"/>
    <s v="06"/>
    <s v="Unskilled"/>
    <s v="-01"/>
    <s v="All persons aged 15 years and over in labour force"/>
    <s v="1996"/>
    <s v="1996"/>
    <s v="Number"/>
    <n v="13269"/>
  </r>
  <r>
    <s v="A0721"/>
    <s v="1996 Population Aged 15 Years and Over"/>
    <s v="535"/>
    <s v="55 - 64 years"/>
    <s v="06"/>
    <s v="Unskilled"/>
    <s v="-04"/>
    <s v="All persons aged 15 years and over not in labour force"/>
    <s v="1996"/>
    <s v="1996"/>
    <s v="Number"/>
    <n v="14732"/>
  </r>
  <r>
    <s v="A0721"/>
    <s v="1996 Population Aged 15 Years and Over"/>
    <s v="535"/>
    <s v="55 - 64 years"/>
    <s v="07"/>
    <s v="All other gainfully occupied and unknown"/>
    <s v="801"/>
    <s v="All persons aged 15 years and over"/>
    <s v="1996"/>
    <s v="1996"/>
    <s v="Number"/>
    <n v="38867"/>
  </r>
  <r>
    <s v="A0721"/>
    <s v="1996 Population Aged 15 Years and Over"/>
    <s v="535"/>
    <s v="55 - 64 years"/>
    <s v="07"/>
    <s v="All other gainfully occupied and unknown"/>
    <s v="-01"/>
    <s v="All persons aged 15 years and over in labour force"/>
    <s v="1996"/>
    <s v="1996"/>
    <s v="Number"/>
    <n v="3294"/>
  </r>
  <r>
    <s v="A0721"/>
    <s v="1996 Population Aged 15 Years and Over"/>
    <s v="535"/>
    <s v="55 - 64 years"/>
    <s v="07"/>
    <s v="All other gainfully occupied and unknown"/>
    <s v="-04"/>
    <s v="All persons aged 15 years and over not in labour force"/>
    <s v="1996"/>
    <s v="1996"/>
    <s v="Number"/>
    <n v="35573"/>
  </r>
  <r>
    <s v="A0721"/>
    <s v="1996 Population Aged 15 Years and Over"/>
    <s v="575"/>
    <s v="65 years and over"/>
    <s v="-"/>
    <s v="All social classes"/>
    <s v="801"/>
    <s v="All persons aged 15 years and over"/>
    <s v="1996"/>
    <s v="1996"/>
    <s v="Number"/>
    <n v="413882"/>
  </r>
  <r>
    <s v="A0721"/>
    <s v="1996 Population Aged 15 Years and Over"/>
    <s v="575"/>
    <s v="65 years and over"/>
    <s v="-"/>
    <s v="All social classes"/>
    <s v="-01"/>
    <s v="All persons aged 15 years and over in labour force"/>
    <s v="1996"/>
    <s v="1996"/>
    <s v="Number"/>
    <n v="34498"/>
  </r>
  <r>
    <s v="A0721"/>
    <s v="1996 Population Aged 15 Years and Over"/>
    <s v="575"/>
    <s v="65 years and over"/>
    <s v="-"/>
    <s v="All social classes"/>
    <s v="-04"/>
    <s v="All persons aged 15 years and over not in labour force"/>
    <s v="1996"/>
    <s v="1996"/>
    <s v="Number"/>
    <n v="379384"/>
  </r>
  <r>
    <s v="A0721"/>
    <s v="1996 Population Aged 15 Years and Over"/>
    <s v="575"/>
    <s v="65 years and over"/>
    <s v="01"/>
    <s v="Professional workers"/>
    <s v="801"/>
    <s v="All persons aged 15 years and over"/>
    <s v="1996"/>
    <s v="1996"/>
    <s v="Number"/>
    <n v="15682"/>
  </r>
  <r>
    <s v="A0721"/>
    <s v="1996 Population Aged 15 Years and Over"/>
    <s v="575"/>
    <s v="65 years and over"/>
    <s v="01"/>
    <s v="Professional workers"/>
    <s v="-01"/>
    <s v="All persons aged 15 years and over in labour force"/>
    <s v="1996"/>
    <s v="1996"/>
    <s v="Number"/>
    <n v="3753"/>
  </r>
  <r>
    <s v="A0721"/>
    <s v="1996 Population Aged 15 Years and Over"/>
    <s v="575"/>
    <s v="65 years and over"/>
    <s v="01"/>
    <s v="Professional workers"/>
    <s v="-04"/>
    <s v="All persons aged 15 years and over not in labour force"/>
    <s v="1996"/>
    <s v="1996"/>
    <s v="Number"/>
    <n v="11929"/>
  </r>
  <r>
    <s v="A0721"/>
    <s v="1996 Population Aged 15 Years and Over"/>
    <s v="575"/>
    <s v="65 years and over"/>
    <s v="02"/>
    <s v="Managerial and technical"/>
    <s v="801"/>
    <s v="All persons aged 15 years and over"/>
    <s v="1996"/>
    <s v="1996"/>
    <s v="Number"/>
    <n v="65939"/>
  </r>
  <r>
    <s v="A0721"/>
    <s v="1996 Population Aged 15 Years and Over"/>
    <s v="575"/>
    <s v="65 years and over"/>
    <s v="02"/>
    <s v="Managerial and technical"/>
    <s v="-01"/>
    <s v="All persons aged 15 years and over in labour force"/>
    <s v="1996"/>
    <s v="1996"/>
    <s v="Number"/>
    <n v="8901"/>
  </r>
  <r>
    <s v="A0721"/>
    <s v="1996 Population Aged 15 Years and Over"/>
    <s v="575"/>
    <s v="65 years and over"/>
    <s v="02"/>
    <s v="Managerial and technical"/>
    <s v="-04"/>
    <s v="All persons aged 15 years and over not in labour force"/>
    <s v="1996"/>
    <s v="1996"/>
    <s v="Number"/>
    <n v="57038"/>
  </r>
  <r>
    <s v="A0721"/>
    <s v="1996 Population Aged 15 Years and Over"/>
    <s v="575"/>
    <s v="65 years and over"/>
    <s v="03"/>
    <s v="Non-manual"/>
    <s v="801"/>
    <s v="All persons aged 15 years and over"/>
    <s v="1996"/>
    <s v="1996"/>
    <s v="Number"/>
    <n v="55075"/>
  </r>
  <r>
    <s v="A0721"/>
    <s v="1996 Population Aged 15 Years and Over"/>
    <s v="575"/>
    <s v="65 years and over"/>
    <s v="03"/>
    <s v="Non-manual"/>
    <s v="-01"/>
    <s v="All persons aged 15 years and over in labour force"/>
    <s v="1996"/>
    <s v="1996"/>
    <s v="Number"/>
    <n v="8352"/>
  </r>
  <r>
    <s v="A0721"/>
    <s v="1996 Population Aged 15 Years and Over"/>
    <s v="575"/>
    <s v="65 years and over"/>
    <s v="03"/>
    <s v="Non-manual"/>
    <s v="-04"/>
    <s v="All persons aged 15 years and over not in labour force"/>
    <s v="1996"/>
    <s v="1996"/>
    <s v="Number"/>
    <n v="46723"/>
  </r>
  <r>
    <s v="A0721"/>
    <s v="1996 Population Aged 15 Years and Over"/>
    <s v="575"/>
    <s v="65 years and over"/>
    <s v="04"/>
    <s v="Skilled manual"/>
    <s v="801"/>
    <s v="All persons aged 15 years and over"/>
    <s v="1996"/>
    <s v="1996"/>
    <s v="Number"/>
    <n v="61797"/>
  </r>
  <r>
    <s v="A0721"/>
    <s v="1996 Population Aged 15 Years and Over"/>
    <s v="575"/>
    <s v="65 years and over"/>
    <s v="04"/>
    <s v="Skilled manual"/>
    <s v="-01"/>
    <s v="All persons aged 15 years and over in labour force"/>
    <s v="1996"/>
    <s v="1996"/>
    <s v="Number"/>
    <n v="6728"/>
  </r>
  <r>
    <s v="A0721"/>
    <s v="1996 Population Aged 15 Years and Over"/>
    <s v="575"/>
    <s v="65 years and over"/>
    <s v="04"/>
    <s v="Skilled manual"/>
    <s v="-04"/>
    <s v="All persons aged 15 years and over not in labour force"/>
    <s v="1996"/>
    <s v="1996"/>
    <s v="Number"/>
    <n v="55069"/>
  </r>
  <r>
    <s v="A0721"/>
    <s v="1996 Population Aged 15 Years and Over"/>
    <s v="575"/>
    <s v="65 years and over"/>
    <s v="05"/>
    <s v="Semi-skilled"/>
    <s v="801"/>
    <s v="All persons aged 15 years and over"/>
    <s v="1996"/>
    <s v="1996"/>
    <s v="Number"/>
    <n v="40802"/>
  </r>
  <r>
    <s v="A0721"/>
    <s v="1996 Population Aged 15 Years and Over"/>
    <s v="575"/>
    <s v="65 years and over"/>
    <s v="05"/>
    <s v="Semi-skilled"/>
    <s v="-01"/>
    <s v="All persons aged 15 years and over in labour force"/>
    <s v="1996"/>
    <s v="1996"/>
    <s v="Number"/>
    <n v="5036"/>
  </r>
  <r>
    <s v="A0721"/>
    <s v="1996 Population Aged 15 Years and Over"/>
    <s v="575"/>
    <s v="65 years and over"/>
    <s v="05"/>
    <s v="Semi-skilled"/>
    <s v="-04"/>
    <s v="All persons aged 15 years and over not in labour force"/>
    <s v="1996"/>
    <s v="1996"/>
    <s v="Number"/>
    <n v="35766"/>
  </r>
  <r>
    <s v="A0721"/>
    <s v="1996 Population Aged 15 Years and Over"/>
    <s v="575"/>
    <s v="65 years and over"/>
    <s v="06"/>
    <s v="Unskilled"/>
    <s v="801"/>
    <s v="All persons aged 15 years and over"/>
    <s v="1996"/>
    <s v="1996"/>
    <s v="Number"/>
    <n v="44075"/>
  </r>
  <r>
    <s v="A0721"/>
    <s v="1996 Population Aged 15 Years and Over"/>
    <s v="575"/>
    <s v="65 years and over"/>
    <s v="06"/>
    <s v="Unskilled"/>
    <s v="-01"/>
    <s v="All persons aged 15 years and over in labour force"/>
    <s v="1996"/>
    <s v="1996"/>
    <s v="Number"/>
    <n v="1400"/>
  </r>
  <r>
    <s v="A0721"/>
    <s v="1996 Population Aged 15 Years and Over"/>
    <s v="575"/>
    <s v="65 years and over"/>
    <s v="06"/>
    <s v="Unskilled"/>
    <s v="-04"/>
    <s v="All persons aged 15 years and over not in labour force"/>
    <s v="1996"/>
    <s v="1996"/>
    <s v="Number"/>
    <n v="42675"/>
  </r>
  <r>
    <s v="A0721"/>
    <s v="1996 Population Aged 15 Years and Over"/>
    <s v="575"/>
    <s v="65 years and over"/>
    <s v="07"/>
    <s v="All other gainfully occupied and unknown"/>
    <s v="801"/>
    <s v="All persons aged 15 years and over"/>
    <s v="1996"/>
    <s v="1996"/>
    <s v="Number"/>
    <n v="130512"/>
  </r>
  <r>
    <s v="A0721"/>
    <s v="1996 Population Aged 15 Years and Over"/>
    <s v="575"/>
    <s v="65 years and over"/>
    <s v="07"/>
    <s v="All other gainfully occupied and unknown"/>
    <s v="-01"/>
    <s v="All persons aged 15 years and over in labour force"/>
    <s v="1996"/>
    <s v="1996"/>
    <s v="Number"/>
    <n v="328"/>
  </r>
  <r>
    <s v="A0721"/>
    <s v="1996 Population Aged 15 Years and Over"/>
    <s v="575"/>
    <s v="65 years and over"/>
    <s v="07"/>
    <s v="All other gainfully occupied and unknown"/>
    <s v="-04"/>
    <s v="All persons aged 15 years and over not in labour force"/>
    <s v="1996"/>
    <s v="1996"/>
    <s v="Number"/>
    <n v="130184"/>
  </r>
</pivotCacheRecords>
</file>