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9e663843bb48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a8c0876a0040dd907de6cf3964d6db.psmdcp" Id="R2bbfdf7665164e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<x:sst xmlns:x="http://schemas.openxmlformats.org/spreadsheetml/2006/main">
  <x:si>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</x:si>
  <x:si>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</x:si>
  <x:si>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A0717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</x:si>
  <x:si>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</x:si>
  <x:si>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</x:si>
  <x:si>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</x:si>
  <x:si>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</x:si>
  <x:si>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</x:si>
  <x:si>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</x:si>
  <x:si>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</x:si>
  <x:si>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</x:si>
  <x:si>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https://ws.cso.ie/public/api.restful/PxStat.Data.Cube_API.ReadDataset/A0717/XLSX/2007/en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</x:si>
  <x:si>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</x:si>
  <x:si>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</x:si>
  <x:si>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</x:si>
  <x:si>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</x:si>
  <x:si>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</x:si>
  <x:si>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</x:si>
  <x:si>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</x:si>
  <x:si>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</x:si>
  <x:si>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</x:si>
  <x:si>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</x:si>
  <x:si>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</x:si>
  <x:si>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</x:si>
  <x:si>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</x:si>
  <x:si>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</x:si>
  <x:si>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</x:si>
  <x:si>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</x:si>
  <x:si>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</x:si>
  <x:si>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</x:si>
  <x:si>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</x:si>
  <x:si>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</x:si>
  <x:si>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</x:si>
  <x:si>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</x:si>
  <x:si>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</x:si>
  <x:si>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</x:si>
  <x:si>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</x:si>
  <x:si>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</x:si>
  <x:si>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</x:si>
  <x:si>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</x:si>
  <x:si>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</x:si>
  <x:si>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</x:si>
  <x:si>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</x:si>
  <x:si>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</x:si>
  <x:si>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</x:si>
  <x:si>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</x:si>
  <x:si>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</x:si>
  <x:si>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</x:si>
  <x:si>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</x:si>
  <x:si>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</x:si>
  <x:si>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</x:si>
  <x:si>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</x:si>
  <x:si>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socio-economic groups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</x:si>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</x:sst>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1232699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299181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170139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129042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120958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80007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40951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231440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164708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66732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498229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363123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135106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367610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206241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161369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264951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166999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97952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212238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118751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93487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143692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79615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64077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237002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104411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132591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61345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35326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26019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330017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44644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285373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339536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71788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267748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38412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1577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36835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11042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154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10888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19526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2093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17433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51723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20197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31526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54873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15250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39623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34240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11086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23154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26633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9458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17175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20040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1157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18883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27853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925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26928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6533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2820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3713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48661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7071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41590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293354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217779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75575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19338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11781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7557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11075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7718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3357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22698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19068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3630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79601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73673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5928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39091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33406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5685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33765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30185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3580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20580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18051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2529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6526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3571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2955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6119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2964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3155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7522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6909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613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47039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10453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36586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519974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435593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84381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55515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47498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8017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30032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27341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2691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53952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51157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2795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129580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122078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7502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71840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57011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14829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55526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48142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7384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35526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29107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6419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23156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18049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5107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18386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14080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4306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11471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9744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1727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34990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11386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23604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496117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366161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129956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66146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49349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16797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25402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20298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5104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52496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46892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5604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95102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81853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13249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70810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48039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22771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47125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35468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11657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37139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27217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9922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31972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22861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9111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31316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21065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10251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8659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6376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2283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29950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6743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23207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412047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272844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139203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56279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39041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17238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18993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14262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4731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37488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31393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6095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61053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45910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15143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57103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35595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21508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41053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27624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13429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33162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22777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10385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29640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20586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9054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39934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25122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14812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7489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5139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2350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29853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5395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24458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291753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135301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156452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33060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17308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15752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11624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7444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4180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22093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13056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9037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36930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17410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19520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36120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16031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20089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26929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13490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13439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24203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11205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12998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17218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10492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6726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40987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22310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18677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6613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3281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3332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35976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3274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32702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413882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34498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379384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30431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3585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26846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12790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2790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10000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23187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1049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22138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44240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2002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42238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37773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909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36864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26313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1004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25309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34995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936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34059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15140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2899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12241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72407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17945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54462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13058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1057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12001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103548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322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103226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17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4" maxValue="2766663" count="288">
        <x:n v="2766663"/>
        <x:n v="1533964"/>
        <x:n v="1232699"/>
        <x:n v="299181"/>
        <x:n v="170139"/>
        <x:n v="129042"/>
        <x:n v="120958"/>
        <x:n v="80007"/>
        <x:n v="40951"/>
        <x:n v="231440"/>
        <x:n v="164708"/>
        <x:n v="66732"/>
        <x:n v="498229"/>
        <x:n v="363123"/>
        <x:n v="135106"/>
        <x:n v="367610"/>
        <x:n v="206241"/>
        <x:n v="161369"/>
        <x:n v="264951"/>
        <x:n v="166999"/>
        <x:n v="97952"/>
        <x:n v="212238"/>
        <x:n v="118751"/>
        <x:n v="93487"/>
        <x:n v="143692"/>
        <x:n v="79615"/>
        <x:n v="64077"/>
        <x:n v="237002"/>
        <x:n v="104411"/>
        <x:n v="132591"/>
        <x:n v="61345"/>
        <x:n v="35326"/>
        <x:n v="26019"/>
        <x:n v="330017"/>
        <x:n v="44644"/>
        <x:n v="285373"/>
        <x:n v="339536"/>
        <x:n v="71788"/>
        <x:n v="267748"/>
        <x:n v="38412"/>
        <x:n v="1577"/>
        <x:n v="36835"/>
        <x:n v="11042"/>
        <x:n v="154"/>
        <x:n v="10888"/>
        <x:n v="19526"/>
        <x:n v="2093"/>
        <x:n v="17433"/>
        <x:n v="51723"/>
        <x:n v="20197"/>
        <x:n v="31526"/>
        <x:n v="54873"/>
        <x:n v="15250"/>
        <x:n v="39623"/>
        <x:n v="34240"/>
        <x:n v="11086"/>
        <x:n v="23154"/>
        <x:n v="26633"/>
        <x:n v="9458"/>
        <x:n v="17175"/>
        <x:n v="20040"/>
        <x:n v="1157"/>
        <x:n v="18883"/>
        <x:n v="27853"/>
        <x:n v="925"/>
        <x:n v="26928"/>
        <x:n v="6533"/>
        <x:n v="2820"/>
        <x:n v="3713"/>
        <x:n v="48661"/>
        <x:n v="7071"/>
        <x:n v="41590"/>
        <x:n v="293354"/>
        <x:n v="217779"/>
        <x:n v="75575"/>
        <x:n v="19338"/>
        <x:n v="11781"/>
        <x:n v="7557"/>
        <x:n v="11075"/>
        <x:n v="7718"/>
        <x:n v="3357"/>
        <x:n v="22698"/>
        <x:n v="19068"/>
        <x:n v="3630"/>
        <x:n v="79601"/>
        <x:n v="73673"/>
        <x:n v="5928"/>
        <x:n v="39091"/>
        <x:n v="33406"/>
        <x:n v="5685"/>
        <x:n v="33765"/>
        <x:n v="30185"/>
        <x:n v="3580"/>
        <x:n v="20580"/>
        <x:n v="18051"/>
        <x:n v="2529"/>
        <x:n v="6526"/>
        <x:n v="3571"/>
        <x:n v="2955"/>
        <x:n v="6119"/>
        <x:n v="2964"/>
        <x:n v="3155"/>
        <x:n v="7522"/>
        <x:n v="6909"/>
        <x:n v="613"/>
        <x:n v="47039"/>
        <x:n v="10453"/>
        <x:n v="36586"/>
        <x:n v="519974"/>
        <x:n v="435593"/>
        <x:n v="84381"/>
        <x:n v="55515"/>
        <x:n v="47498"/>
        <x:n v="8017"/>
        <x:n v="30032"/>
        <x:n v="27341"/>
        <x:n v="2691"/>
        <x:n v="53952"/>
        <x:n v="51157"/>
        <x:n v="2795"/>
        <x:n v="129580"/>
        <x:n v="122078"/>
        <x:n v="7502"/>
        <x:n v="71840"/>
        <x:n v="57011"/>
        <x:n v="14829"/>
        <x:n v="55526"/>
        <x:n v="48142"/>
        <x:n v="7384"/>
        <x:n v="35526"/>
        <x:n v="29107"/>
        <x:n v="6419"/>
        <x:n v="23156"/>
        <x:n v="18049"/>
        <x:n v="5107"/>
        <x:n v="18386"/>
        <x:n v="14080"/>
        <x:n v="4306"/>
        <x:n v="11471"/>
        <x:n v="9744"/>
        <x:n v="1727"/>
        <x:n v="34990"/>
        <x:n v="11386"/>
        <x:n v="23604"/>
        <x:n v="496117"/>
        <x:n v="366161"/>
        <x:n v="129956"/>
        <x:n v="66146"/>
        <x:n v="49349"/>
        <x:n v="16797"/>
        <x:n v="25402"/>
        <x:n v="20298"/>
        <x:n v="5104"/>
        <x:n v="52496"/>
        <x:n v="46892"/>
        <x:n v="5604"/>
        <x:n v="95102"/>
        <x:n v="81853"/>
        <x:n v="13249"/>
        <x:n v="70810"/>
        <x:n v="48039"/>
        <x:n v="22771"/>
        <x:n v="47125"/>
        <x:n v="35468"/>
        <x:n v="11657"/>
        <x:n v="37139"/>
        <x:n v="27217"/>
        <x:n v="9922"/>
        <x:n v="31972"/>
        <x:n v="22861"/>
        <x:n v="9111"/>
        <x:n v="31316"/>
        <x:n v="21065"/>
        <x:n v="10251"/>
        <x:n v="8659"/>
        <x:n v="6376"/>
        <x:n v="2283"/>
        <x:n v="29950"/>
        <x:n v="6743"/>
        <x:n v="23207"/>
        <x:n v="412047"/>
        <x:n v="272844"/>
        <x:n v="139203"/>
        <x:n v="56279"/>
        <x:n v="39041"/>
        <x:n v="17238"/>
        <x:n v="18993"/>
        <x:n v="14262"/>
        <x:n v="4731"/>
        <x:n v="37488"/>
        <x:n v="31393"/>
        <x:n v="6095"/>
        <x:n v="61053"/>
        <x:n v="45910"/>
        <x:n v="15143"/>
        <x:n v="57103"/>
        <x:n v="35595"/>
        <x:n v="21508"/>
        <x:n v="41053"/>
        <x:n v="27624"/>
        <x:n v="13429"/>
        <x:n v="33162"/>
        <x:n v="22777"/>
        <x:n v="10385"/>
        <x:n v="29640"/>
        <x:n v="20586"/>
        <x:n v="9054"/>
        <x:n v="39934"/>
        <x:n v="25122"/>
        <x:n v="14812"/>
        <x:n v="7489"/>
        <x:n v="5139"/>
        <x:n v="2350"/>
        <x:n v="29853"/>
        <x:n v="5395"/>
        <x:n v="24458"/>
        <x:n v="291753"/>
        <x:n v="135301"/>
        <x:n v="156452"/>
        <x:n v="33060"/>
        <x:n v="17308"/>
        <x:n v="15752"/>
        <x:n v="11624"/>
        <x:n v="7444"/>
        <x:n v="4180"/>
        <x:n v="22093"/>
        <x:n v="13056"/>
        <x:n v="9037"/>
        <x:n v="36930"/>
        <x:n v="17410"/>
        <x:n v="19520"/>
        <x:n v="36120"/>
        <x:n v="16031"/>
        <x:n v="20089"/>
        <x:n v="26929"/>
        <x:n v="13490"/>
        <x:n v="13439"/>
        <x:n v="24203"/>
        <x:n v="11205"/>
        <x:n v="12998"/>
        <x:n v="17218"/>
        <x:n v="10492"/>
        <x:n v="6726"/>
        <x:n v="40987"/>
        <x:n v="22310"/>
        <x:n v="18677"/>
        <x:n v="6613"/>
        <x:n v="3281"/>
        <x:n v="3332"/>
        <x:n v="35976"/>
        <x:n v="3274"/>
        <x:n v="32702"/>
        <x:n v="413882"/>
        <x:n v="34498"/>
        <x:n v="379384"/>
        <x:n v="30431"/>
        <x:n v="3585"/>
        <x:n v="26846"/>
        <x:n v="12790"/>
        <x:n v="2790"/>
        <x:n v="10000"/>
        <x:n v="23187"/>
        <x:n v="1049"/>
        <x:n v="22138"/>
        <x:n v="44240"/>
        <x:n v="2002"/>
        <x:n v="42238"/>
        <x:n v="37773"/>
        <x:n v="909"/>
        <x:n v="36864"/>
        <x:n v="26313"/>
        <x:n v="1004"/>
        <x:n v="25309"/>
        <x:n v="34995"/>
        <x:n v="936"/>
        <x:n v="34059"/>
        <x:n v="15140"/>
        <x:n v="2899"/>
        <x:n v="12241"/>
        <x:n v="72407"/>
        <x:n v="17945"/>
        <x:n v="54462"/>
        <x:n v="13058"/>
        <x:n v="1057"/>
        <x:n v="12001"/>
        <x:n v="103548"/>
        <x:n v="322"/>
        <x:n v="1032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17"/>
    <s v="1996 Population Aged 15 Years and Over"/>
    <s v="-"/>
    <s v="All ages"/>
    <s v="-"/>
    <s v="All socio-economic groups"/>
    <s v="801"/>
    <s v="All persons aged 15 years and over"/>
    <s v="1996"/>
    <s v="1996"/>
    <s v="Number"/>
    <n v="2766663"/>
  </r>
  <r>
    <s v="A0717"/>
    <s v="1996 Population Aged 15 Years and Over"/>
    <s v="-"/>
    <s v="All ages"/>
    <s v="-"/>
    <s v="All socio-economic groups"/>
    <s v="-01"/>
    <s v="All persons aged 15 years and over in labour force"/>
    <s v="1996"/>
    <s v="1996"/>
    <s v="Number"/>
    <n v="1533964"/>
  </r>
  <r>
    <s v="A0717"/>
    <s v="1996 Population Aged 15 Years and Over"/>
    <s v="-"/>
    <s v="All ages"/>
    <s v="-"/>
    <s v="All socio-economic groups"/>
    <s v="-04"/>
    <s v="All persons aged 15 years and over not in labour force"/>
    <s v="1996"/>
    <s v="1996"/>
    <s v="Number"/>
    <n v="1232699"/>
  </r>
  <r>
    <s v="A0717"/>
    <s v="1996 Population Aged 15 Years and Over"/>
    <s v="-"/>
    <s v="All ages"/>
    <s v="01"/>
    <s v="A. Employers and managers"/>
    <s v="801"/>
    <s v="All persons aged 15 years and over"/>
    <s v="1996"/>
    <s v="1996"/>
    <s v="Number"/>
    <n v="299181"/>
  </r>
  <r>
    <s v="A0717"/>
    <s v="1996 Population Aged 15 Years and Over"/>
    <s v="-"/>
    <s v="All ages"/>
    <s v="01"/>
    <s v="A. Employers and managers"/>
    <s v="-01"/>
    <s v="All persons aged 15 years and over in labour force"/>
    <s v="1996"/>
    <s v="1996"/>
    <s v="Number"/>
    <n v="170139"/>
  </r>
  <r>
    <s v="A0717"/>
    <s v="1996 Population Aged 15 Years and Over"/>
    <s v="-"/>
    <s v="All ages"/>
    <s v="01"/>
    <s v="A. Employers and managers"/>
    <s v="-04"/>
    <s v="All persons aged 15 years and over not in labour force"/>
    <s v="1996"/>
    <s v="1996"/>
    <s v="Number"/>
    <n v="129042"/>
  </r>
  <r>
    <s v="A0717"/>
    <s v="1996 Population Aged 15 Years and Over"/>
    <s v="-"/>
    <s v="All ages"/>
    <s v="02"/>
    <s v="B. Higher professional"/>
    <s v="801"/>
    <s v="All persons aged 15 years and over"/>
    <s v="1996"/>
    <s v="1996"/>
    <s v="Number"/>
    <n v="120958"/>
  </r>
  <r>
    <s v="A0717"/>
    <s v="1996 Population Aged 15 Years and Over"/>
    <s v="-"/>
    <s v="All ages"/>
    <s v="02"/>
    <s v="B. Higher professional"/>
    <s v="-01"/>
    <s v="All persons aged 15 years and over in labour force"/>
    <s v="1996"/>
    <s v="1996"/>
    <s v="Number"/>
    <n v="80007"/>
  </r>
  <r>
    <s v="A0717"/>
    <s v="1996 Population Aged 15 Years and Over"/>
    <s v="-"/>
    <s v="All ages"/>
    <s v="02"/>
    <s v="B. Higher professional"/>
    <s v="-04"/>
    <s v="All persons aged 15 years and over not in labour force"/>
    <s v="1996"/>
    <s v="1996"/>
    <s v="Number"/>
    <n v="40951"/>
  </r>
  <r>
    <s v="A0717"/>
    <s v="1996 Population Aged 15 Years and Over"/>
    <s v="-"/>
    <s v="All ages"/>
    <s v="03"/>
    <s v="C. Lower professional"/>
    <s v="801"/>
    <s v="All persons aged 15 years and over"/>
    <s v="1996"/>
    <s v="1996"/>
    <s v="Number"/>
    <n v="231440"/>
  </r>
  <r>
    <s v="A0717"/>
    <s v="1996 Population Aged 15 Years and Over"/>
    <s v="-"/>
    <s v="All ages"/>
    <s v="03"/>
    <s v="C. Lower professional"/>
    <s v="-01"/>
    <s v="All persons aged 15 years and over in labour force"/>
    <s v="1996"/>
    <s v="1996"/>
    <s v="Number"/>
    <n v="164708"/>
  </r>
  <r>
    <s v="A0717"/>
    <s v="1996 Population Aged 15 Years and Over"/>
    <s v="-"/>
    <s v="All ages"/>
    <s v="03"/>
    <s v="C. Lower professional"/>
    <s v="-04"/>
    <s v="All persons aged 15 years and over not in labour force"/>
    <s v="1996"/>
    <s v="1996"/>
    <s v="Number"/>
    <n v="66732"/>
  </r>
  <r>
    <s v="A0717"/>
    <s v="1996 Population Aged 15 Years and Over"/>
    <s v="-"/>
    <s v="All ages"/>
    <s v="04"/>
    <s v="D. Non-manual"/>
    <s v="801"/>
    <s v="All persons aged 15 years and over"/>
    <s v="1996"/>
    <s v="1996"/>
    <s v="Number"/>
    <n v="498229"/>
  </r>
  <r>
    <s v="A0717"/>
    <s v="1996 Population Aged 15 Years and Over"/>
    <s v="-"/>
    <s v="All ages"/>
    <s v="04"/>
    <s v="D. Non-manual"/>
    <s v="-01"/>
    <s v="All persons aged 15 years and over in labour force"/>
    <s v="1996"/>
    <s v="1996"/>
    <s v="Number"/>
    <n v="363123"/>
  </r>
  <r>
    <s v="A0717"/>
    <s v="1996 Population Aged 15 Years and Over"/>
    <s v="-"/>
    <s v="All ages"/>
    <s v="04"/>
    <s v="D. Non-manual"/>
    <s v="-04"/>
    <s v="All persons aged 15 years and over not in labour force"/>
    <s v="1996"/>
    <s v="1996"/>
    <s v="Number"/>
    <n v="135106"/>
  </r>
  <r>
    <s v="A0717"/>
    <s v="1996 Population Aged 15 Years and Over"/>
    <s v="-"/>
    <s v="All ages"/>
    <s v="05"/>
    <s v="E. Manual skilled"/>
    <s v="801"/>
    <s v="All persons aged 15 years and over"/>
    <s v="1996"/>
    <s v="1996"/>
    <s v="Number"/>
    <n v="367610"/>
  </r>
  <r>
    <s v="A0717"/>
    <s v="1996 Population Aged 15 Years and Over"/>
    <s v="-"/>
    <s v="All ages"/>
    <s v="05"/>
    <s v="E. Manual skilled"/>
    <s v="-01"/>
    <s v="All persons aged 15 years and over in labour force"/>
    <s v="1996"/>
    <s v="1996"/>
    <s v="Number"/>
    <n v="206241"/>
  </r>
  <r>
    <s v="A0717"/>
    <s v="1996 Population Aged 15 Years and Over"/>
    <s v="-"/>
    <s v="All ages"/>
    <s v="05"/>
    <s v="E. Manual skilled"/>
    <s v="-04"/>
    <s v="All persons aged 15 years and over not in labour force"/>
    <s v="1996"/>
    <s v="1996"/>
    <s v="Number"/>
    <n v="161369"/>
  </r>
  <r>
    <s v="A0717"/>
    <s v="1996 Population Aged 15 Years and Over"/>
    <s v="-"/>
    <s v="All ages"/>
    <s v="06"/>
    <s v="F. Semi-skilled"/>
    <s v="801"/>
    <s v="All persons aged 15 years and over"/>
    <s v="1996"/>
    <s v="1996"/>
    <s v="Number"/>
    <n v="264951"/>
  </r>
  <r>
    <s v="A0717"/>
    <s v="1996 Population Aged 15 Years and Over"/>
    <s v="-"/>
    <s v="All ages"/>
    <s v="06"/>
    <s v="F. Semi-skilled"/>
    <s v="-01"/>
    <s v="All persons aged 15 years and over in labour force"/>
    <s v="1996"/>
    <s v="1996"/>
    <s v="Number"/>
    <n v="166999"/>
  </r>
  <r>
    <s v="A0717"/>
    <s v="1996 Population Aged 15 Years and Over"/>
    <s v="-"/>
    <s v="All ages"/>
    <s v="06"/>
    <s v="F. Semi-skilled"/>
    <s v="-04"/>
    <s v="All persons aged 15 years and over not in labour force"/>
    <s v="1996"/>
    <s v="1996"/>
    <s v="Number"/>
    <n v="97952"/>
  </r>
  <r>
    <s v="A0717"/>
    <s v="1996 Population Aged 15 Years and Over"/>
    <s v="-"/>
    <s v="All ages"/>
    <s v="07"/>
    <s v="G. Unskilled"/>
    <s v="801"/>
    <s v="All persons aged 15 years and over"/>
    <s v="1996"/>
    <s v="1996"/>
    <s v="Number"/>
    <n v="212238"/>
  </r>
  <r>
    <s v="A0717"/>
    <s v="1996 Population Aged 15 Years and Over"/>
    <s v="-"/>
    <s v="All ages"/>
    <s v="07"/>
    <s v="G. Unskilled"/>
    <s v="-01"/>
    <s v="All persons aged 15 years and over in labour force"/>
    <s v="1996"/>
    <s v="1996"/>
    <s v="Number"/>
    <n v="118751"/>
  </r>
  <r>
    <s v="A0717"/>
    <s v="1996 Population Aged 15 Years and Over"/>
    <s v="-"/>
    <s v="All ages"/>
    <s v="07"/>
    <s v="G. Unskilled"/>
    <s v="-04"/>
    <s v="All persons aged 15 years and over not in labour force"/>
    <s v="1996"/>
    <s v="1996"/>
    <s v="Number"/>
    <n v="93487"/>
  </r>
  <r>
    <s v="A0717"/>
    <s v="1996 Population Aged 15 Years and Over"/>
    <s v="-"/>
    <s v="All ages"/>
    <s v="08"/>
    <s v="H. Own account workers"/>
    <s v="801"/>
    <s v="All persons aged 15 years and over"/>
    <s v="1996"/>
    <s v="1996"/>
    <s v="Number"/>
    <n v="143692"/>
  </r>
  <r>
    <s v="A0717"/>
    <s v="1996 Population Aged 15 Years and Over"/>
    <s v="-"/>
    <s v="All ages"/>
    <s v="08"/>
    <s v="H. Own account workers"/>
    <s v="-01"/>
    <s v="All persons aged 15 years and over in labour force"/>
    <s v="1996"/>
    <s v="1996"/>
    <s v="Number"/>
    <n v="79615"/>
  </r>
  <r>
    <s v="A0717"/>
    <s v="1996 Population Aged 15 Years and Over"/>
    <s v="-"/>
    <s v="All ages"/>
    <s v="08"/>
    <s v="H. Own account workers"/>
    <s v="-04"/>
    <s v="All persons aged 15 years and over not in labour force"/>
    <s v="1996"/>
    <s v="1996"/>
    <s v="Number"/>
    <n v="64077"/>
  </r>
  <r>
    <s v="A0717"/>
    <s v="1996 Population Aged 15 Years and Over"/>
    <s v="-"/>
    <s v="All ages"/>
    <s v="09"/>
    <s v="I. Farmers"/>
    <s v="801"/>
    <s v="All persons aged 15 years and over"/>
    <s v="1996"/>
    <s v="1996"/>
    <s v="Number"/>
    <n v="237002"/>
  </r>
  <r>
    <s v="A0717"/>
    <s v="1996 Population Aged 15 Years and Over"/>
    <s v="-"/>
    <s v="All ages"/>
    <s v="09"/>
    <s v="I. Farmers"/>
    <s v="-01"/>
    <s v="All persons aged 15 years and over in labour force"/>
    <s v="1996"/>
    <s v="1996"/>
    <s v="Number"/>
    <n v="104411"/>
  </r>
  <r>
    <s v="A0717"/>
    <s v="1996 Population Aged 15 Years and Over"/>
    <s v="-"/>
    <s v="All ages"/>
    <s v="09"/>
    <s v="I. Farmers"/>
    <s v="-04"/>
    <s v="All persons aged 15 years and over not in labour force"/>
    <s v="1996"/>
    <s v="1996"/>
    <s v="Number"/>
    <n v="132591"/>
  </r>
  <r>
    <s v="A0717"/>
    <s v="1996 Population Aged 15 Years and Over"/>
    <s v="-"/>
    <s v="All ages"/>
    <s v="10"/>
    <s v="J. Agricultural workers"/>
    <s v="801"/>
    <s v="All persons aged 15 years and over"/>
    <s v="1996"/>
    <s v="1996"/>
    <s v="Number"/>
    <n v="61345"/>
  </r>
  <r>
    <s v="A0717"/>
    <s v="1996 Population Aged 15 Years and Over"/>
    <s v="-"/>
    <s v="All ages"/>
    <s v="10"/>
    <s v="J. Agricultural workers"/>
    <s v="-01"/>
    <s v="All persons aged 15 years and over in labour force"/>
    <s v="1996"/>
    <s v="1996"/>
    <s v="Number"/>
    <n v="35326"/>
  </r>
  <r>
    <s v="A0717"/>
    <s v="1996 Population Aged 15 Years and Over"/>
    <s v="-"/>
    <s v="All ages"/>
    <s v="10"/>
    <s v="J. Agricultural workers"/>
    <s v="-04"/>
    <s v="All persons aged 15 years and over not in labour force"/>
    <s v="1996"/>
    <s v="1996"/>
    <s v="Number"/>
    <n v="26019"/>
  </r>
  <r>
    <s v="A0717"/>
    <s v="1996 Population Aged 15 Years and Over"/>
    <s v="-"/>
    <s v="All ages"/>
    <s v="11"/>
    <s v="Z. All others gainfully occupied and unknown"/>
    <s v="801"/>
    <s v="All persons aged 15 years and over"/>
    <s v="1996"/>
    <s v="1996"/>
    <s v="Number"/>
    <n v="330017"/>
  </r>
  <r>
    <s v="A0717"/>
    <s v="1996 Population Aged 15 Years and Over"/>
    <s v="-"/>
    <s v="All ages"/>
    <s v="11"/>
    <s v="Z. All others gainfully occupied and unknown"/>
    <s v="-01"/>
    <s v="All persons aged 15 years and over in labour force"/>
    <s v="1996"/>
    <s v="1996"/>
    <s v="Number"/>
    <n v="44644"/>
  </r>
  <r>
    <s v="A0717"/>
    <s v="1996 Population Aged 15 Years and Over"/>
    <s v="-"/>
    <s v="All ages"/>
    <s v="11"/>
    <s v="Z. All others gainfully occupied and unknown"/>
    <s v="-04"/>
    <s v="All persons aged 15 years and over not in labour force"/>
    <s v="1996"/>
    <s v="1996"/>
    <s v="Number"/>
    <n v="285373"/>
  </r>
  <r>
    <s v="A0717"/>
    <s v="1996 Population Aged 15 Years and Over"/>
    <s v="300"/>
    <s v="15 - 19 years"/>
    <s v="-"/>
    <s v="All socio-economic groups"/>
    <s v="801"/>
    <s v="All persons aged 15 years and over"/>
    <s v="1996"/>
    <s v="1996"/>
    <s v="Number"/>
    <n v="339536"/>
  </r>
  <r>
    <s v="A0717"/>
    <s v="1996 Population Aged 15 Years and Over"/>
    <s v="300"/>
    <s v="15 - 19 years"/>
    <s v="-"/>
    <s v="All socio-economic groups"/>
    <s v="-01"/>
    <s v="All persons aged 15 years and over in labour force"/>
    <s v="1996"/>
    <s v="1996"/>
    <s v="Number"/>
    <n v="71788"/>
  </r>
  <r>
    <s v="A0717"/>
    <s v="1996 Population Aged 15 Years and Over"/>
    <s v="300"/>
    <s v="15 - 19 years"/>
    <s v="-"/>
    <s v="All socio-economic groups"/>
    <s v="-04"/>
    <s v="All persons aged 15 years and over not in labour force"/>
    <s v="1996"/>
    <s v="1996"/>
    <s v="Number"/>
    <n v="267748"/>
  </r>
  <r>
    <s v="A0717"/>
    <s v="1996 Population Aged 15 Years and Over"/>
    <s v="300"/>
    <s v="15 - 19 years"/>
    <s v="01"/>
    <s v="A. Employers and managers"/>
    <s v="801"/>
    <s v="All persons aged 15 years and over"/>
    <s v="1996"/>
    <s v="1996"/>
    <s v="Number"/>
    <n v="38412"/>
  </r>
  <r>
    <s v="A0717"/>
    <s v="1996 Population Aged 15 Years and Over"/>
    <s v="300"/>
    <s v="15 - 19 years"/>
    <s v="01"/>
    <s v="A. Employers and managers"/>
    <s v="-01"/>
    <s v="All persons aged 15 years and over in labour force"/>
    <s v="1996"/>
    <s v="1996"/>
    <s v="Number"/>
    <n v="1577"/>
  </r>
  <r>
    <s v="A0717"/>
    <s v="1996 Population Aged 15 Years and Over"/>
    <s v="300"/>
    <s v="15 - 19 years"/>
    <s v="01"/>
    <s v="A. Employers and managers"/>
    <s v="-04"/>
    <s v="All persons aged 15 years and over not in labour force"/>
    <s v="1996"/>
    <s v="1996"/>
    <s v="Number"/>
    <n v="36835"/>
  </r>
  <r>
    <s v="A0717"/>
    <s v="1996 Population Aged 15 Years and Over"/>
    <s v="300"/>
    <s v="15 - 19 years"/>
    <s v="02"/>
    <s v="B. Higher professional"/>
    <s v="801"/>
    <s v="All persons aged 15 years and over"/>
    <s v="1996"/>
    <s v="1996"/>
    <s v="Number"/>
    <n v="11042"/>
  </r>
  <r>
    <s v="A0717"/>
    <s v="1996 Population Aged 15 Years and Over"/>
    <s v="300"/>
    <s v="15 - 19 years"/>
    <s v="02"/>
    <s v="B. Higher professional"/>
    <s v="-01"/>
    <s v="All persons aged 15 years and over in labour force"/>
    <s v="1996"/>
    <s v="1996"/>
    <s v="Number"/>
    <n v="154"/>
  </r>
  <r>
    <s v="A0717"/>
    <s v="1996 Population Aged 15 Years and Over"/>
    <s v="300"/>
    <s v="15 - 19 years"/>
    <s v="02"/>
    <s v="B. Higher professional"/>
    <s v="-04"/>
    <s v="All persons aged 15 years and over not in labour force"/>
    <s v="1996"/>
    <s v="1996"/>
    <s v="Number"/>
    <n v="10888"/>
  </r>
  <r>
    <s v="A0717"/>
    <s v="1996 Population Aged 15 Years and Over"/>
    <s v="300"/>
    <s v="15 - 19 years"/>
    <s v="03"/>
    <s v="C. Lower professional"/>
    <s v="801"/>
    <s v="All persons aged 15 years and over"/>
    <s v="1996"/>
    <s v="1996"/>
    <s v="Number"/>
    <n v="19526"/>
  </r>
  <r>
    <s v="A0717"/>
    <s v="1996 Population Aged 15 Years and Over"/>
    <s v="300"/>
    <s v="15 - 19 years"/>
    <s v="03"/>
    <s v="C. Lower professional"/>
    <s v="-01"/>
    <s v="All persons aged 15 years and over in labour force"/>
    <s v="1996"/>
    <s v="1996"/>
    <s v="Number"/>
    <n v="2093"/>
  </r>
  <r>
    <s v="A0717"/>
    <s v="1996 Population Aged 15 Years and Over"/>
    <s v="300"/>
    <s v="15 - 19 years"/>
    <s v="03"/>
    <s v="C. Lower professional"/>
    <s v="-04"/>
    <s v="All persons aged 15 years and over not in labour force"/>
    <s v="1996"/>
    <s v="1996"/>
    <s v="Number"/>
    <n v="17433"/>
  </r>
  <r>
    <s v="A0717"/>
    <s v="1996 Population Aged 15 Years and Over"/>
    <s v="300"/>
    <s v="15 - 19 years"/>
    <s v="04"/>
    <s v="D. Non-manual"/>
    <s v="801"/>
    <s v="All persons aged 15 years and over"/>
    <s v="1996"/>
    <s v="1996"/>
    <s v="Number"/>
    <n v="51723"/>
  </r>
  <r>
    <s v="A0717"/>
    <s v="1996 Population Aged 15 Years and Over"/>
    <s v="300"/>
    <s v="15 - 19 years"/>
    <s v="04"/>
    <s v="D. Non-manual"/>
    <s v="-01"/>
    <s v="All persons aged 15 years and over in labour force"/>
    <s v="1996"/>
    <s v="1996"/>
    <s v="Number"/>
    <n v="20197"/>
  </r>
  <r>
    <s v="A0717"/>
    <s v="1996 Population Aged 15 Years and Over"/>
    <s v="300"/>
    <s v="15 - 19 years"/>
    <s v="04"/>
    <s v="D. Non-manual"/>
    <s v="-04"/>
    <s v="All persons aged 15 years and over not in labour force"/>
    <s v="1996"/>
    <s v="1996"/>
    <s v="Number"/>
    <n v="31526"/>
  </r>
  <r>
    <s v="A0717"/>
    <s v="1996 Population Aged 15 Years and Over"/>
    <s v="300"/>
    <s v="15 - 19 years"/>
    <s v="05"/>
    <s v="E. Manual skilled"/>
    <s v="801"/>
    <s v="All persons aged 15 years and over"/>
    <s v="1996"/>
    <s v="1996"/>
    <s v="Number"/>
    <n v="54873"/>
  </r>
  <r>
    <s v="A0717"/>
    <s v="1996 Population Aged 15 Years and Over"/>
    <s v="300"/>
    <s v="15 - 19 years"/>
    <s v="05"/>
    <s v="E. Manual skilled"/>
    <s v="-01"/>
    <s v="All persons aged 15 years and over in labour force"/>
    <s v="1996"/>
    <s v="1996"/>
    <s v="Number"/>
    <n v="15250"/>
  </r>
  <r>
    <s v="A0717"/>
    <s v="1996 Population Aged 15 Years and Over"/>
    <s v="300"/>
    <s v="15 - 19 years"/>
    <s v="05"/>
    <s v="E. Manual skilled"/>
    <s v="-04"/>
    <s v="All persons aged 15 years and over not in labour force"/>
    <s v="1996"/>
    <s v="1996"/>
    <s v="Number"/>
    <n v="39623"/>
  </r>
  <r>
    <s v="A0717"/>
    <s v="1996 Population Aged 15 Years and Over"/>
    <s v="300"/>
    <s v="15 - 19 years"/>
    <s v="06"/>
    <s v="F. Semi-skilled"/>
    <s v="801"/>
    <s v="All persons aged 15 years and over"/>
    <s v="1996"/>
    <s v="1996"/>
    <s v="Number"/>
    <n v="34240"/>
  </r>
  <r>
    <s v="A0717"/>
    <s v="1996 Population Aged 15 Years and Over"/>
    <s v="300"/>
    <s v="15 - 19 years"/>
    <s v="06"/>
    <s v="F. Semi-skilled"/>
    <s v="-01"/>
    <s v="All persons aged 15 years and over in labour force"/>
    <s v="1996"/>
    <s v="1996"/>
    <s v="Number"/>
    <n v="11086"/>
  </r>
  <r>
    <s v="A0717"/>
    <s v="1996 Population Aged 15 Years and Over"/>
    <s v="300"/>
    <s v="15 - 19 years"/>
    <s v="06"/>
    <s v="F. Semi-skilled"/>
    <s v="-04"/>
    <s v="All persons aged 15 years and over not in labour force"/>
    <s v="1996"/>
    <s v="1996"/>
    <s v="Number"/>
    <n v="23154"/>
  </r>
  <r>
    <s v="A0717"/>
    <s v="1996 Population Aged 15 Years and Over"/>
    <s v="300"/>
    <s v="15 - 19 years"/>
    <s v="07"/>
    <s v="G. Unskilled"/>
    <s v="801"/>
    <s v="All persons aged 15 years and over"/>
    <s v="1996"/>
    <s v="1996"/>
    <s v="Number"/>
    <n v="26633"/>
  </r>
  <r>
    <s v="A0717"/>
    <s v="1996 Population Aged 15 Years and Over"/>
    <s v="300"/>
    <s v="15 - 19 years"/>
    <s v="07"/>
    <s v="G. Unskilled"/>
    <s v="-01"/>
    <s v="All persons aged 15 years and over in labour force"/>
    <s v="1996"/>
    <s v="1996"/>
    <s v="Number"/>
    <n v="9458"/>
  </r>
  <r>
    <s v="A0717"/>
    <s v="1996 Population Aged 15 Years and Over"/>
    <s v="300"/>
    <s v="15 - 19 years"/>
    <s v="07"/>
    <s v="G. Unskilled"/>
    <s v="-04"/>
    <s v="All persons aged 15 years and over not in labour force"/>
    <s v="1996"/>
    <s v="1996"/>
    <s v="Number"/>
    <n v="17175"/>
  </r>
  <r>
    <s v="A0717"/>
    <s v="1996 Population Aged 15 Years and Over"/>
    <s v="300"/>
    <s v="15 - 19 years"/>
    <s v="08"/>
    <s v="H. Own account workers"/>
    <s v="801"/>
    <s v="All persons aged 15 years and over"/>
    <s v="1996"/>
    <s v="1996"/>
    <s v="Number"/>
    <n v="20040"/>
  </r>
  <r>
    <s v="A0717"/>
    <s v="1996 Population Aged 15 Years and Over"/>
    <s v="300"/>
    <s v="15 - 19 years"/>
    <s v="08"/>
    <s v="H. Own account workers"/>
    <s v="-01"/>
    <s v="All persons aged 15 years and over in labour force"/>
    <s v="1996"/>
    <s v="1996"/>
    <s v="Number"/>
    <n v="1157"/>
  </r>
  <r>
    <s v="A0717"/>
    <s v="1996 Population Aged 15 Years and Over"/>
    <s v="300"/>
    <s v="15 - 19 years"/>
    <s v="08"/>
    <s v="H. Own account workers"/>
    <s v="-04"/>
    <s v="All persons aged 15 years and over not in labour force"/>
    <s v="1996"/>
    <s v="1996"/>
    <s v="Number"/>
    <n v="18883"/>
  </r>
  <r>
    <s v="A0717"/>
    <s v="1996 Population Aged 15 Years and Over"/>
    <s v="300"/>
    <s v="15 - 19 years"/>
    <s v="09"/>
    <s v="I. Farmers"/>
    <s v="801"/>
    <s v="All persons aged 15 years and over"/>
    <s v="1996"/>
    <s v="1996"/>
    <s v="Number"/>
    <n v="27853"/>
  </r>
  <r>
    <s v="A0717"/>
    <s v="1996 Population Aged 15 Years and Over"/>
    <s v="300"/>
    <s v="15 - 19 years"/>
    <s v="09"/>
    <s v="I. Farmers"/>
    <s v="-01"/>
    <s v="All persons aged 15 years and over in labour force"/>
    <s v="1996"/>
    <s v="1996"/>
    <s v="Number"/>
    <n v="925"/>
  </r>
  <r>
    <s v="A0717"/>
    <s v="1996 Population Aged 15 Years and Over"/>
    <s v="300"/>
    <s v="15 - 19 years"/>
    <s v="09"/>
    <s v="I. Farmers"/>
    <s v="-04"/>
    <s v="All persons aged 15 years and over not in labour force"/>
    <s v="1996"/>
    <s v="1996"/>
    <s v="Number"/>
    <n v="26928"/>
  </r>
  <r>
    <s v="A0717"/>
    <s v="1996 Population Aged 15 Years and Over"/>
    <s v="300"/>
    <s v="15 - 19 years"/>
    <s v="10"/>
    <s v="J. Agricultural workers"/>
    <s v="801"/>
    <s v="All persons aged 15 years and over"/>
    <s v="1996"/>
    <s v="1996"/>
    <s v="Number"/>
    <n v="6533"/>
  </r>
  <r>
    <s v="A0717"/>
    <s v="1996 Population Aged 15 Years and Over"/>
    <s v="300"/>
    <s v="15 - 19 years"/>
    <s v="10"/>
    <s v="J. Agricultural workers"/>
    <s v="-01"/>
    <s v="All persons aged 15 years and over in labour force"/>
    <s v="1996"/>
    <s v="1996"/>
    <s v="Number"/>
    <n v="2820"/>
  </r>
  <r>
    <s v="A0717"/>
    <s v="1996 Population Aged 15 Years and Over"/>
    <s v="300"/>
    <s v="15 - 19 years"/>
    <s v="10"/>
    <s v="J. Agricultural workers"/>
    <s v="-04"/>
    <s v="All persons aged 15 years and over not in labour force"/>
    <s v="1996"/>
    <s v="1996"/>
    <s v="Number"/>
    <n v="3713"/>
  </r>
  <r>
    <s v="A0717"/>
    <s v="1996 Population Aged 15 Years and Over"/>
    <s v="300"/>
    <s v="15 - 19 years"/>
    <s v="11"/>
    <s v="Z. All others gainfully occupied and unknown"/>
    <s v="801"/>
    <s v="All persons aged 15 years and over"/>
    <s v="1996"/>
    <s v="1996"/>
    <s v="Number"/>
    <n v="48661"/>
  </r>
  <r>
    <s v="A0717"/>
    <s v="1996 Population Aged 15 Years and Over"/>
    <s v="300"/>
    <s v="15 - 19 years"/>
    <s v="11"/>
    <s v="Z. All others gainfully occupied and unknown"/>
    <s v="-01"/>
    <s v="All persons aged 15 years and over in labour force"/>
    <s v="1996"/>
    <s v="1996"/>
    <s v="Number"/>
    <n v="7071"/>
  </r>
  <r>
    <s v="A0717"/>
    <s v="1996 Population Aged 15 Years and Over"/>
    <s v="300"/>
    <s v="15 - 19 years"/>
    <s v="11"/>
    <s v="Z. All others gainfully occupied and unknown"/>
    <s v="-04"/>
    <s v="All persons aged 15 years and over not in labour force"/>
    <s v="1996"/>
    <s v="1996"/>
    <s v="Number"/>
    <n v="41590"/>
  </r>
  <r>
    <s v="A0717"/>
    <s v="1996 Population Aged 15 Years and Over"/>
    <s v="365"/>
    <s v="20 - 24 years"/>
    <s v="-"/>
    <s v="All socio-economic groups"/>
    <s v="801"/>
    <s v="All persons aged 15 years and over"/>
    <s v="1996"/>
    <s v="1996"/>
    <s v="Number"/>
    <n v="293354"/>
  </r>
  <r>
    <s v="A0717"/>
    <s v="1996 Population Aged 15 Years and Over"/>
    <s v="365"/>
    <s v="20 - 24 years"/>
    <s v="-"/>
    <s v="All socio-economic groups"/>
    <s v="-01"/>
    <s v="All persons aged 15 years and over in labour force"/>
    <s v="1996"/>
    <s v="1996"/>
    <s v="Number"/>
    <n v="217779"/>
  </r>
  <r>
    <s v="A0717"/>
    <s v="1996 Population Aged 15 Years and Over"/>
    <s v="365"/>
    <s v="20 - 24 years"/>
    <s v="-"/>
    <s v="All socio-economic groups"/>
    <s v="-04"/>
    <s v="All persons aged 15 years and over not in labour force"/>
    <s v="1996"/>
    <s v="1996"/>
    <s v="Number"/>
    <n v="75575"/>
  </r>
  <r>
    <s v="A0717"/>
    <s v="1996 Population Aged 15 Years and Over"/>
    <s v="365"/>
    <s v="20 - 24 years"/>
    <s v="01"/>
    <s v="A. Employers and managers"/>
    <s v="801"/>
    <s v="All persons aged 15 years and over"/>
    <s v="1996"/>
    <s v="1996"/>
    <s v="Number"/>
    <n v="19338"/>
  </r>
  <r>
    <s v="A0717"/>
    <s v="1996 Population Aged 15 Years and Over"/>
    <s v="365"/>
    <s v="20 - 24 years"/>
    <s v="01"/>
    <s v="A. Employers and managers"/>
    <s v="-01"/>
    <s v="All persons aged 15 years and over in labour force"/>
    <s v="1996"/>
    <s v="1996"/>
    <s v="Number"/>
    <n v="11781"/>
  </r>
  <r>
    <s v="A0717"/>
    <s v="1996 Population Aged 15 Years and Over"/>
    <s v="365"/>
    <s v="20 - 24 years"/>
    <s v="01"/>
    <s v="A. Employers and managers"/>
    <s v="-04"/>
    <s v="All persons aged 15 years and over not in labour force"/>
    <s v="1996"/>
    <s v="1996"/>
    <s v="Number"/>
    <n v="7557"/>
  </r>
  <r>
    <s v="A0717"/>
    <s v="1996 Population Aged 15 Years and Over"/>
    <s v="365"/>
    <s v="20 - 24 years"/>
    <s v="02"/>
    <s v="B. Higher professional"/>
    <s v="801"/>
    <s v="All persons aged 15 years and over"/>
    <s v="1996"/>
    <s v="1996"/>
    <s v="Number"/>
    <n v="11075"/>
  </r>
  <r>
    <s v="A0717"/>
    <s v="1996 Population Aged 15 Years and Over"/>
    <s v="365"/>
    <s v="20 - 24 years"/>
    <s v="02"/>
    <s v="B. Higher professional"/>
    <s v="-01"/>
    <s v="All persons aged 15 years and over in labour force"/>
    <s v="1996"/>
    <s v="1996"/>
    <s v="Number"/>
    <n v="7718"/>
  </r>
  <r>
    <s v="A0717"/>
    <s v="1996 Population Aged 15 Years and Over"/>
    <s v="365"/>
    <s v="20 - 24 years"/>
    <s v="02"/>
    <s v="B. Higher professional"/>
    <s v="-04"/>
    <s v="All persons aged 15 years and over not in labour force"/>
    <s v="1996"/>
    <s v="1996"/>
    <s v="Number"/>
    <n v="3357"/>
  </r>
  <r>
    <s v="A0717"/>
    <s v="1996 Population Aged 15 Years and Over"/>
    <s v="365"/>
    <s v="20 - 24 years"/>
    <s v="03"/>
    <s v="C. Lower professional"/>
    <s v="801"/>
    <s v="All persons aged 15 years and over"/>
    <s v="1996"/>
    <s v="1996"/>
    <s v="Number"/>
    <n v="22698"/>
  </r>
  <r>
    <s v="A0717"/>
    <s v="1996 Population Aged 15 Years and Over"/>
    <s v="365"/>
    <s v="20 - 24 years"/>
    <s v="03"/>
    <s v="C. Lower professional"/>
    <s v="-01"/>
    <s v="All persons aged 15 years and over in labour force"/>
    <s v="1996"/>
    <s v="1996"/>
    <s v="Number"/>
    <n v="19068"/>
  </r>
  <r>
    <s v="A0717"/>
    <s v="1996 Population Aged 15 Years and Over"/>
    <s v="365"/>
    <s v="20 - 24 years"/>
    <s v="03"/>
    <s v="C. Lower professional"/>
    <s v="-04"/>
    <s v="All persons aged 15 years and over not in labour force"/>
    <s v="1996"/>
    <s v="1996"/>
    <s v="Number"/>
    <n v="3630"/>
  </r>
  <r>
    <s v="A0717"/>
    <s v="1996 Population Aged 15 Years and Over"/>
    <s v="365"/>
    <s v="20 - 24 years"/>
    <s v="04"/>
    <s v="D. Non-manual"/>
    <s v="801"/>
    <s v="All persons aged 15 years and over"/>
    <s v="1996"/>
    <s v="1996"/>
    <s v="Number"/>
    <n v="79601"/>
  </r>
  <r>
    <s v="A0717"/>
    <s v="1996 Population Aged 15 Years and Over"/>
    <s v="365"/>
    <s v="20 - 24 years"/>
    <s v="04"/>
    <s v="D. Non-manual"/>
    <s v="-01"/>
    <s v="All persons aged 15 years and over in labour force"/>
    <s v="1996"/>
    <s v="1996"/>
    <s v="Number"/>
    <n v="73673"/>
  </r>
  <r>
    <s v="A0717"/>
    <s v="1996 Population Aged 15 Years and Over"/>
    <s v="365"/>
    <s v="20 - 24 years"/>
    <s v="04"/>
    <s v="D. Non-manual"/>
    <s v="-04"/>
    <s v="All persons aged 15 years and over not in labour force"/>
    <s v="1996"/>
    <s v="1996"/>
    <s v="Number"/>
    <n v="5928"/>
  </r>
  <r>
    <s v="A0717"/>
    <s v="1996 Population Aged 15 Years and Over"/>
    <s v="365"/>
    <s v="20 - 24 years"/>
    <s v="05"/>
    <s v="E. Manual skilled"/>
    <s v="801"/>
    <s v="All persons aged 15 years and over"/>
    <s v="1996"/>
    <s v="1996"/>
    <s v="Number"/>
    <n v="39091"/>
  </r>
  <r>
    <s v="A0717"/>
    <s v="1996 Population Aged 15 Years and Over"/>
    <s v="365"/>
    <s v="20 - 24 years"/>
    <s v="05"/>
    <s v="E. Manual skilled"/>
    <s v="-01"/>
    <s v="All persons aged 15 years and over in labour force"/>
    <s v="1996"/>
    <s v="1996"/>
    <s v="Number"/>
    <n v="33406"/>
  </r>
  <r>
    <s v="A0717"/>
    <s v="1996 Population Aged 15 Years and Over"/>
    <s v="365"/>
    <s v="20 - 24 years"/>
    <s v="05"/>
    <s v="E. Manual skilled"/>
    <s v="-04"/>
    <s v="All persons aged 15 years and over not in labour force"/>
    <s v="1996"/>
    <s v="1996"/>
    <s v="Number"/>
    <n v="5685"/>
  </r>
  <r>
    <s v="A0717"/>
    <s v="1996 Population Aged 15 Years and Over"/>
    <s v="365"/>
    <s v="20 - 24 years"/>
    <s v="06"/>
    <s v="F. Semi-skilled"/>
    <s v="801"/>
    <s v="All persons aged 15 years and over"/>
    <s v="1996"/>
    <s v="1996"/>
    <s v="Number"/>
    <n v="33765"/>
  </r>
  <r>
    <s v="A0717"/>
    <s v="1996 Population Aged 15 Years and Over"/>
    <s v="365"/>
    <s v="20 - 24 years"/>
    <s v="06"/>
    <s v="F. Semi-skilled"/>
    <s v="-01"/>
    <s v="All persons aged 15 years and over in labour force"/>
    <s v="1996"/>
    <s v="1996"/>
    <s v="Number"/>
    <n v="30185"/>
  </r>
  <r>
    <s v="A0717"/>
    <s v="1996 Population Aged 15 Years and Over"/>
    <s v="365"/>
    <s v="20 - 24 years"/>
    <s v="06"/>
    <s v="F. Semi-skilled"/>
    <s v="-04"/>
    <s v="All persons aged 15 years and over not in labour force"/>
    <s v="1996"/>
    <s v="1996"/>
    <s v="Number"/>
    <n v="3580"/>
  </r>
  <r>
    <s v="A0717"/>
    <s v="1996 Population Aged 15 Years and Over"/>
    <s v="365"/>
    <s v="20 - 24 years"/>
    <s v="07"/>
    <s v="G. Unskilled"/>
    <s v="801"/>
    <s v="All persons aged 15 years and over"/>
    <s v="1996"/>
    <s v="1996"/>
    <s v="Number"/>
    <n v="20580"/>
  </r>
  <r>
    <s v="A0717"/>
    <s v="1996 Population Aged 15 Years and Over"/>
    <s v="365"/>
    <s v="20 - 24 years"/>
    <s v="07"/>
    <s v="G. Unskilled"/>
    <s v="-01"/>
    <s v="All persons aged 15 years and over in labour force"/>
    <s v="1996"/>
    <s v="1996"/>
    <s v="Number"/>
    <n v="18051"/>
  </r>
  <r>
    <s v="A0717"/>
    <s v="1996 Population Aged 15 Years and Over"/>
    <s v="365"/>
    <s v="20 - 24 years"/>
    <s v="07"/>
    <s v="G. Unskilled"/>
    <s v="-04"/>
    <s v="All persons aged 15 years and over not in labour force"/>
    <s v="1996"/>
    <s v="1996"/>
    <s v="Number"/>
    <n v="2529"/>
  </r>
  <r>
    <s v="A0717"/>
    <s v="1996 Population Aged 15 Years and Over"/>
    <s v="365"/>
    <s v="20 - 24 years"/>
    <s v="08"/>
    <s v="H. Own account workers"/>
    <s v="801"/>
    <s v="All persons aged 15 years and over"/>
    <s v="1996"/>
    <s v="1996"/>
    <s v="Number"/>
    <n v="6526"/>
  </r>
  <r>
    <s v="A0717"/>
    <s v="1996 Population Aged 15 Years and Over"/>
    <s v="365"/>
    <s v="20 - 24 years"/>
    <s v="08"/>
    <s v="H. Own account workers"/>
    <s v="-01"/>
    <s v="All persons aged 15 years and over in labour force"/>
    <s v="1996"/>
    <s v="1996"/>
    <s v="Number"/>
    <n v="3571"/>
  </r>
  <r>
    <s v="A0717"/>
    <s v="1996 Population Aged 15 Years and Over"/>
    <s v="365"/>
    <s v="20 - 24 years"/>
    <s v="08"/>
    <s v="H. Own account workers"/>
    <s v="-04"/>
    <s v="All persons aged 15 years and over not in labour force"/>
    <s v="1996"/>
    <s v="1996"/>
    <s v="Number"/>
    <n v="2955"/>
  </r>
  <r>
    <s v="A0717"/>
    <s v="1996 Population Aged 15 Years and Over"/>
    <s v="365"/>
    <s v="20 - 24 years"/>
    <s v="09"/>
    <s v="I. Farmers"/>
    <s v="801"/>
    <s v="All persons aged 15 years and over"/>
    <s v="1996"/>
    <s v="1996"/>
    <s v="Number"/>
    <n v="6119"/>
  </r>
  <r>
    <s v="A0717"/>
    <s v="1996 Population Aged 15 Years and Over"/>
    <s v="365"/>
    <s v="20 - 24 years"/>
    <s v="09"/>
    <s v="I. Farmers"/>
    <s v="-01"/>
    <s v="All persons aged 15 years and over in labour force"/>
    <s v="1996"/>
    <s v="1996"/>
    <s v="Number"/>
    <n v="2964"/>
  </r>
  <r>
    <s v="A0717"/>
    <s v="1996 Population Aged 15 Years and Over"/>
    <s v="365"/>
    <s v="20 - 24 years"/>
    <s v="09"/>
    <s v="I. Farmers"/>
    <s v="-04"/>
    <s v="All persons aged 15 years and over not in labour force"/>
    <s v="1996"/>
    <s v="1996"/>
    <s v="Number"/>
    <n v="3155"/>
  </r>
  <r>
    <s v="A0717"/>
    <s v="1996 Population Aged 15 Years and Over"/>
    <s v="365"/>
    <s v="20 - 24 years"/>
    <s v="10"/>
    <s v="J. Agricultural workers"/>
    <s v="801"/>
    <s v="All persons aged 15 years and over"/>
    <s v="1996"/>
    <s v="1996"/>
    <s v="Number"/>
    <n v="7522"/>
  </r>
  <r>
    <s v="A0717"/>
    <s v="1996 Population Aged 15 Years and Over"/>
    <s v="365"/>
    <s v="20 - 24 years"/>
    <s v="10"/>
    <s v="J. Agricultural workers"/>
    <s v="-01"/>
    <s v="All persons aged 15 years and over in labour force"/>
    <s v="1996"/>
    <s v="1996"/>
    <s v="Number"/>
    <n v="6909"/>
  </r>
  <r>
    <s v="A0717"/>
    <s v="1996 Population Aged 15 Years and Over"/>
    <s v="365"/>
    <s v="20 - 24 years"/>
    <s v="10"/>
    <s v="J. Agricultural workers"/>
    <s v="-04"/>
    <s v="All persons aged 15 years and over not in labour force"/>
    <s v="1996"/>
    <s v="1996"/>
    <s v="Number"/>
    <n v="613"/>
  </r>
  <r>
    <s v="A0717"/>
    <s v="1996 Population Aged 15 Years and Over"/>
    <s v="365"/>
    <s v="20 - 24 years"/>
    <s v="11"/>
    <s v="Z. All others gainfully occupied and unknown"/>
    <s v="801"/>
    <s v="All persons aged 15 years and over"/>
    <s v="1996"/>
    <s v="1996"/>
    <s v="Number"/>
    <n v="47039"/>
  </r>
  <r>
    <s v="A0717"/>
    <s v="1996 Population Aged 15 Years and Over"/>
    <s v="365"/>
    <s v="20 - 24 years"/>
    <s v="11"/>
    <s v="Z. All others gainfully occupied and unknown"/>
    <s v="-01"/>
    <s v="All persons aged 15 years and over in labour force"/>
    <s v="1996"/>
    <s v="1996"/>
    <s v="Number"/>
    <n v="10453"/>
  </r>
  <r>
    <s v="A0717"/>
    <s v="1996 Population Aged 15 Years and Over"/>
    <s v="365"/>
    <s v="20 - 24 years"/>
    <s v="11"/>
    <s v="Z. All others gainfully occupied and unknown"/>
    <s v="-04"/>
    <s v="All persons aged 15 years and over not in labour force"/>
    <s v="1996"/>
    <s v="1996"/>
    <s v="Number"/>
    <n v="36586"/>
  </r>
  <r>
    <s v="A0717"/>
    <s v="1996 Population Aged 15 Years and Over"/>
    <s v="415"/>
    <s v="25 - 34 years"/>
    <s v="-"/>
    <s v="All socio-economic groups"/>
    <s v="801"/>
    <s v="All persons aged 15 years and over"/>
    <s v="1996"/>
    <s v="1996"/>
    <s v="Number"/>
    <n v="519974"/>
  </r>
  <r>
    <s v="A0717"/>
    <s v="1996 Population Aged 15 Years and Over"/>
    <s v="415"/>
    <s v="25 - 34 years"/>
    <s v="-"/>
    <s v="All socio-economic groups"/>
    <s v="-01"/>
    <s v="All persons aged 15 years and over in labour force"/>
    <s v="1996"/>
    <s v="1996"/>
    <s v="Number"/>
    <n v="435593"/>
  </r>
  <r>
    <s v="A0717"/>
    <s v="1996 Population Aged 15 Years and Over"/>
    <s v="415"/>
    <s v="25 - 34 years"/>
    <s v="-"/>
    <s v="All socio-economic groups"/>
    <s v="-04"/>
    <s v="All persons aged 15 years and over not in labour force"/>
    <s v="1996"/>
    <s v="1996"/>
    <s v="Number"/>
    <n v="84381"/>
  </r>
  <r>
    <s v="A0717"/>
    <s v="1996 Population Aged 15 Years and Over"/>
    <s v="415"/>
    <s v="25 - 34 years"/>
    <s v="01"/>
    <s v="A. Employers and managers"/>
    <s v="801"/>
    <s v="All persons aged 15 years and over"/>
    <s v="1996"/>
    <s v="1996"/>
    <s v="Number"/>
    <n v="55515"/>
  </r>
  <r>
    <s v="A0717"/>
    <s v="1996 Population Aged 15 Years and Over"/>
    <s v="415"/>
    <s v="25 - 34 years"/>
    <s v="01"/>
    <s v="A. Employers and managers"/>
    <s v="-01"/>
    <s v="All persons aged 15 years and over in labour force"/>
    <s v="1996"/>
    <s v="1996"/>
    <s v="Number"/>
    <n v="47498"/>
  </r>
  <r>
    <s v="A0717"/>
    <s v="1996 Population Aged 15 Years and Over"/>
    <s v="415"/>
    <s v="25 - 34 years"/>
    <s v="01"/>
    <s v="A. Employers and managers"/>
    <s v="-04"/>
    <s v="All persons aged 15 years and over not in labour force"/>
    <s v="1996"/>
    <s v="1996"/>
    <s v="Number"/>
    <n v="8017"/>
  </r>
  <r>
    <s v="A0717"/>
    <s v="1996 Population Aged 15 Years and Over"/>
    <s v="415"/>
    <s v="25 - 34 years"/>
    <s v="02"/>
    <s v="B. Higher professional"/>
    <s v="801"/>
    <s v="All persons aged 15 years and over"/>
    <s v="1996"/>
    <s v="1996"/>
    <s v="Number"/>
    <n v="30032"/>
  </r>
  <r>
    <s v="A0717"/>
    <s v="1996 Population Aged 15 Years and Over"/>
    <s v="415"/>
    <s v="25 - 34 years"/>
    <s v="02"/>
    <s v="B. Higher professional"/>
    <s v="-01"/>
    <s v="All persons aged 15 years and over in labour force"/>
    <s v="1996"/>
    <s v="1996"/>
    <s v="Number"/>
    <n v="27341"/>
  </r>
  <r>
    <s v="A0717"/>
    <s v="1996 Population Aged 15 Years and Over"/>
    <s v="415"/>
    <s v="25 - 34 years"/>
    <s v="02"/>
    <s v="B. Higher professional"/>
    <s v="-04"/>
    <s v="All persons aged 15 years and over not in labour force"/>
    <s v="1996"/>
    <s v="1996"/>
    <s v="Number"/>
    <n v="2691"/>
  </r>
  <r>
    <s v="A0717"/>
    <s v="1996 Population Aged 15 Years and Over"/>
    <s v="415"/>
    <s v="25 - 34 years"/>
    <s v="03"/>
    <s v="C. Lower professional"/>
    <s v="801"/>
    <s v="All persons aged 15 years and over"/>
    <s v="1996"/>
    <s v="1996"/>
    <s v="Number"/>
    <n v="53952"/>
  </r>
  <r>
    <s v="A0717"/>
    <s v="1996 Population Aged 15 Years and Over"/>
    <s v="415"/>
    <s v="25 - 34 years"/>
    <s v="03"/>
    <s v="C. Lower professional"/>
    <s v="-01"/>
    <s v="All persons aged 15 years and over in labour force"/>
    <s v="1996"/>
    <s v="1996"/>
    <s v="Number"/>
    <n v="51157"/>
  </r>
  <r>
    <s v="A0717"/>
    <s v="1996 Population Aged 15 Years and Over"/>
    <s v="415"/>
    <s v="25 - 34 years"/>
    <s v="03"/>
    <s v="C. Lower professional"/>
    <s v="-04"/>
    <s v="All persons aged 15 years and over not in labour force"/>
    <s v="1996"/>
    <s v="1996"/>
    <s v="Number"/>
    <n v="2795"/>
  </r>
  <r>
    <s v="A0717"/>
    <s v="1996 Population Aged 15 Years and Over"/>
    <s v="415"/>
    <s v="25 - 34 years"/>
    <s v="04"/>
    <s v="D. Non-manual"/>
    <s v="801"/>
    <s v="All persons aged 15 years and over"/>
    <s v="1996"/>
    <s v="1996"/>
    <s v="Number"/>
    <n v="129580"/>
  </r>
  <r>
    <s v="A0717"/>
    <s v="1996 Population Aged 15 Years and Over"/>
    <s v="415"/>
    <s v="25 - 34 years"/>
    <s v="04"/>
    <s v="D. Non-manual"/>
    <s v="-01"/>
    <s v="All persons aged 15 years and over in labour force"/>
    <s v="1996"/>
    <s v="1996"/>
    <s v="Number"/>
    <n v="122078"/>
  </r>
  <r>
    <s v="A0717"/>
    <s v="1996 Population Aged 15 Years and Over"/>
    <s v="415"/>
    <s v="25 - 34 years"/>
    <s v="04"/>
    <s v="D. Non-manual"/>
    <s v="-04"/>
    <s v="All persons aged 15 years and over not in labour force"/>
    <s v="1996"/>
    <s v="1996"/>
    <s v="Number"/>
    <n v="7502"/>
  </r>
  <r>
    <s v="A0717"/>
    <s v="1996 Population Aged 15 Years and Over"/>
    <s v="415"/>
    <s v="25 - 34 years"/>
    <s v="05"/>
    <s v="E. Manual skilled"/>
    <s v="801"/>
    <s v="All persons aged 15 years and over"/>
    <s v="1996"/>
    <s v="1996"/>
    <s v="Number"/>
    <n v="71840"/>
  </r>
  <r>
    <s v="A0717"/>
    <s v="1996 Population Aged 15 Years and Over"/>
    <s v="415"/>
    <s v="25 - 34 years"/>
    <s v="05"/>
    <s v="E. Manual skilled"/>
    <s v="-01"/>
    <s v="All persons aged 15 years and over in labour force"/>
    <s v="1996"/>
    <s v="1996"/>
    <s v="Number"/>
    <n v="57011"/>
  </r>
  <r>
    <s v="A0717"/>
    <s v="1996 Population Aged 15 Years and Over"/>
    <s v="415"/>
    <s v="25 - 34 years"/>
    <s v="05"/>
    <s v="E. Manual skilled"/>
    <s v="-04"/>
    <s v="All persons aged 15 years and over not in labour force"/>
    <s v="1996"/>
    <s v="1996"/>
    <s v="Number"/>
    <n v="14829"/>
  </r>
  <r>
    <s v="A0717"/>
    <s v="1996 Population Aged 15 Years and Over"/>
    <s v="415"/>
    <s v="25 - 34 years"/>
    <s v="06"/>
    <s v="F. Semi-skilled"/>
    <s v="801"/>
    <s v="All persons aged 15 years and over"/>
    <s v="1996"/>
    <s v="1996"/>
    <s v="Number"/>
    <n v="55526"/>
  </r>
  <r>
    <s v="A0717"/>
    <s v="1996 Population Aged 15 Years and Over"/>
    <s v="415"/>
    <s v="25 - 34 years"/>
    <s v="06"/>
    <s v="F. Semi-skilled"/>
    <s v="-01"/>
    <s v="All persons aged 15 years and over in labour force"/>
    <s v="1996"/>
    <s v="1996"/>
    <s v="Number"/>
    <n v="48142"/>
  </r>
  <r>
    <s v="A0717"/>
    <s v="1996 Population Aged 15 Years and Over"/>
    <s v="415"/>
    <s v="25 - 34 years"/>
    <s v="06"/>
    <s v="F. Semi-skilled"/>
    <s v="-04"/>
    <s v="All persons aged 15 years and over not in labour force"/>
    <s v="1996"/>
    <s v="1996"/>
    <s v="Number"/>
    <n v="7384"/>
  </r>
  <r>
    <s v="A0717"/>
    <s v="1996 Population Aged 15 Years and Over"/>
    <s v="415"/>
    <s v="25 - 34 years"/>
    <s v="07"/>
    <s v="G. Unskilled"/>
    <s v="801"/>
    <s v="All persons aged 15 years and over"/>
    <s v="1996"/>
    <s v="1996"/>
    <s v="Number"/>
    <n v="35526"/>
  </r>
  <r>
    <s v="A0717"/>
    <s v="1996 Population Aged 15 Years and Over"/>
    <s v="415"/>
    <s v="25 - 34 years"/>
    <s v="07"/>
    <s v="G. Unskilled"/>
    <s v="-01"/>
    <s v="All persons aged 15 years and over in labour force"/>
    <s v="1996"/>
    <s v="1996"/>
    <s v="Number"/>
    <n v="29107"/>
  </r>
  <r>
    <s v="A0717"/>
    <s v="1996 Population Aged 15 Years and Over"/>
    <s v="415"/>
    <s v="25 - 34 years"/>
    <s v="07"/>
    <s v="G. Unskilled"/>
    <s v="-04"/>
    <s v="All persons aged 15 years and over not in labour force"/>
    <s v="1996"/>
    <s v="1996"/>
    <s v="Number"/>
    <n v="6419"/>
  </r>
  <r>
    <s v="A0717"/>
    <s v="1996 Population Aged 15 Years and Over"/>
    <s v="415"/>
    <s v="25 - 34 years"/>
    <s v="08"/>
    <s v="H. Own account workers"/>
    <s v="801"/>
    <s v="All persons aged 15 years and over"/>
    <s v="1996"/>
    <s v="1996"/>
    <s v="Number"/>
    <n v="23156"/>
  </r>
  <r>
    <s v="A0717"/>
    <s v="1996 Population Aged 15 Years and Over"/>
    <s v="415"/>
    <s v="25 - 34 years"/>
    <s v="08"/>
    <s v="H. Own account workers"/>
    <s v="-01"/>
    <s v="All persons aged 15 years and over in labour force"/>
    <s v="1996"/>
    <s v="1996"/>
    <s v="Number"/>
    <n v="18049"/>
  </r>
  <r>
    <s v="A0717"/>
    <s v="1996 Population Aged 15 Years and Over"/>
    <s v="415"/>
    <s v="25 - 34 years"/>
    <s v="08"/>
    <s v="H. Own account workers"/>
    <s v="-04"/>
    <s v="All persons aged 15 years and over not in labour force"/>
    <s v="1996"/>
    <s v="1996"/>
    <s v="Number"/>
    <n v="5107"/>
  </r>
  <r>
    <s v="A0717"/>
    <s v="1996 Population Aged 15 Years and Over"/>
    <s v="415"/>
    <s v="25 - 34 years"/>
    <s v="09"/>
    <s v="I. Farmers"/>
    <s v="801"/>
    <s v="All persons aged 15 years and over"/>
    <s v="1996"/>
    <s v="1996"/>
    <s v="Number"/>
    <n v="18386"/>
  </r>
  <r>
    <s v="A0717"/>
    <s v="1996 Population Aged 15 Years and Over"/>
    <s v="415"/>
    <s v="25 - 34 years"/>
    <s v="09"/>
    <s v="I. Farmers"/>
    <s v="-01"/>
    <s v="All persons aged 15 years and over in labour force"/>
    <s v="1996"/>
    <s v="1996"/>
    <s v="Number"/>
    <n v="14080"/>
  </r>
  <r>
    <s v="A0717"/>
    <s v="1996 Population Aged 15 Years and Over"/>
    <s v="415"/>
    <s v="25 - 34 years"/>
    <s v="09"/>
    <s v="I. Farmers"/>
    <s v="-04"/>
    <s v="All persons aged 15 years and over not in labour force"/>
    <s v="1996"/>
    <s v="1996"/>
    <s v="Number"/>
    <n v="4306"/>
  </r>
  <r>
    <s v="A0717"/>
    <s v="1996 Population Aged 15 Years and Over"/>
    <s v="415"/>
    <s v="25 - 34 years"/>
    <s v="10"/>
    <s v="J. Agricultural workers"/>
    <s v="801"/>
    <s v="All persons aged 15 years and over"/>
    <s v="1996"/>
    <s v="1996"/>
    <s v="Number"/>
    <n v="11471"/>
  </r>
  <r>
    <s v="A0717"/>
    <s v="1996 Population Aged 15 Years and Over"/>
    <s v="415"/>
    <s v="25 - 34 years"/>
    <s v="10"/>
    <s v="J. Agricultural workers"/>
    <s v="-01"/>
    <s v="All persons aged 15 years and over in labour force"/>
    <s v="1996"/>
    <s v="1996"/>
    <s v="Number"/>
    <n v="9744"/>
  </r>
  <r>
    <s v="A0717"/>
    <s v="1996 Population Aged 15 Years and Over"/>
    <s v="415"/>
    <s v="25 - 34 years"/>
    <s v="10"/>
    <s v="J. Agricultural workers"/>
    <s v="-04"/>
    <s v="All persons aged 15 years and over not in labour force"/>
    <s v="1996"/>
    <s v="1996"/>
    <s v="Number"/>
    <n v="1727"/>
  </r>
  <r>
    <s v="A0717"/>
    <s v="1996 Population Aged 15 Years and Over"/>
    <s v="415"/>
    <s v="25 - 34 years"/>
    <s v="11"/>
    <s v="Z. All others gainfully occupied and unknown"/>
    <s v="801"/>
    <s v="All persons aged 15 years and over"/>
    <s v="1996"/>
    <s v="1996"/>
    <s v="Number"/>
    <n v="34990"/>
  </r>
  <r>
    <s v="A0717"/>
    <s v="1996 Population Aged 15 Years and Over"/>
    <s v="415"/>
    <s v="25 - 34 years"/>
    <s v="11"/>
    <s v="Z. All others gainfully occupied and unknown"/>
    <s v="-01"/>
    <s v="All persons aged 15 years and over in labour force"/>
    <s v="1996"/>
    <s v="1996"/>
    <s v="Number"/>
    <n v="11386"/>
  </r>
  <r>
    <s v="A0717"/>
    <s v="1996 Population Aged 15 Years and Over"/>
    <s v="415"/>
    <s v="25 - 34 years"/>
    <s v="11"/>
    <s v="Z. All others gainfully occupied and unknown"/>
    <s v="-04"/>
    <s v="All persons aged 15 years and over not in labour force"/>
    <s v="1996"/>
    <s v="1996"/>
    <s v="Number"/>
    <n v="23604"/>
  </r>
  <r>
    <s v="A0717"/>
    <s v="1996 Population Aged 15 Years and Over"/>
    <s v="465"/>
    <s v="35 - 44 years"/>
    <s v="-"/>
    <s v="All socio-economic groups"/>
    <s v="801"/>
    <s v="All persons aged 15 years and over"/>
    <s v="1996"/>
    <s v="1996"/>
    <s v="Number"/>
    <n v="496117"/>
  </r>
  <r>
    <s v="A0717"/>
    <s v="1996 Population Aged 15 Years and Over"/>
    <s v="465"/>
    <s v="35 - 44 years"/>
    <s v="-"/>
    <s v="All socio-economic groups"/>
    <s v="-01"/>
    <s v="All persons aged 15 years and over in labour force"/>
    <s v="1996"/>
    <s v="1996"/>
    <s v="Number"/>
    <n v="366161"/>
  </r>
  <r>
    <s v="A0717"/>
    <s v="1996 Population Aged 15 Years and Over"/>
    <s v="465"/>
    <s v="35 - 44 years"/>
    <s v="-"/>
    <s v="All socio-economic groups"/>
    <s v="-04"/>
    <s v="All persons aged 15 years and over not in labour force"/>
    <s v="1996"/>
    <s v="1996"/>
    <s v="Number"/>
    <n v="129956"/>
  </r>
  <r>
    <s v="A0717"/>
    <s v="1996 Population Aged 15 Years and Over"/>
    <s v="465"/>
    <s v="35 - 44 years"/>
    <s v="01"/>
    <s v="A. Employers and managers"/>
    <s v="801"/>
    <s v="All persons aged 15 years and over"/>
    <s v="1996"/>
    <s v="1996"/>
    <s v="Number"/>
    <n v="66146"/>
  </r>
  <r>
    <s v="A0717"/>
    <s v="1996 Population Aged 15 Years and Over"/>
    <s v="465"/>
    <s v="35 - 44 years"/>
    <s v="01"/>
    <s v="A. Employers and managers"/>
    <s v="-01"/>
    <s v="All persons aged 15 years and over in labour force"/>
    <s v="1996"/>
    <s v="1996"/>
    <s v="Number"/>
    <n v="49349"/>
  </r>
  <r>
    <s v="A0717"/>
    <s v="1996 Population Aged 15 Years and Over"/>
    <s v="465"/>
    <s v="35 - 44 years"/>
    <s v="01"/>
    <s v="A. Employers and managers"/>
    <s v="-04"/>
    <s v="All persons aged 15 years and over not in labour force"/>
    <s v="1996"/>
    <s v="1996"/>
    <s v="Number"/>
    <n v="16797"/>
  </r>
  <r>
    <s v="A0717"/>
    <s v="1996 Population Aged 15 Years and Over"/>
    <s v="465"/>
    <s v="35 - 44 years"/>
    <s v="02"/>
    <s v="B. Higher professional"/>
    <s v="801"/>
    <s v="All persons aged 15 years and over"/>
    <s v="1996"/>
    <s v="1996"/>
    <s v="Number"/>
    <n v="25402"/>
  </r>
  <r>
    <s v="A0717"/>
    <s v="1996 Population Aged 15 Years and Over"/>
    <s v="465"/>
    <s v="35 - 44 years"/>
    <s v="02"/>
    <s v="B. Higher professional"/>
    <s v="-01"/>
    <s v="All persons aged 15 years and over in labour force"/>
    <s v="1996"/>
    <s v="1996"/>
    <s v="Number"/>
    <n v="20298"/>
  </r>
  <r>
    <s v="A0717"/>
    <s v="1996 Population Aged 15 Years and Over"/>
    <s v="465"/>
    <s v="35 - 44 years"/>
    <s v="02"/>
    <s v="B. Higher professional"/>
    <s v="-04"/>
    <s v="All persons aged 15 years and over not in labour force"/>
    <s v="1996"/>
    <s v="1996"/>
    <s v="Number"/>
    <n v="5104"/>
  </r>
  <r>
    <s v="A0717"/>
    <s v="1996 Population Aged 15 Years and Over"/>
    <s v="465"/>
    <s v="35 - 44 years"/>
    <s v="03"/>
    <s v="C. Lower professional"/>
    <s v="801"/>
    <s v="All persons aged 15 years and over"/>
    <s v="1996"/>
    <s v="1996"/>
    <s v="Number"/>
    <n v="52496"/>
  </r>
  <r>
    <s v="A0717"/>
    <s v="1996 Population Aged 15 Years and Over"/>
    <s v="465"/>
    <s v="35 - 44 years"/>
    <s v="03"/>
    <s v="C. Lower professional"/>
    <s v="-01"/>
    <s v="All persons aged 15 years and over in labour force"/>
    <s v="1996"/>
    <s v="1996"/>
    <s v="Number"/>
    <n v="46892"/>
  </r>
  <r>
    <s v="A0717"/>
    <s v="1996 Population Aged 15 Years and Over"/>
    <s v="465"/>
    <s v="35 - 44 years"/>
    <s v="03"/>
    <s v="C. Lower professional"/>
    <s v="-04"/>
    <s v="All persons aged 15 years and over not in labour force"/>
    <s v="1996"/>
    <s v="1996"/>
    <s v="Number"/>
    <n v="5604"/>
  </r>
  <r>
    <s v="A0717"/>
    <s v="1996 Population Aged 15 Years and Over"/>
    <s v="465"/>
    <s v="35 - 44 years"/>
    <s v="04"/>
    <s v="D. Non-manual"/>
    <s v="801"/>
    <s v="All persons aged 15 years and over"/>
    <s v="1996"/>
    <s v="1996"/>
    <s v="Number"/>
    <n v="95102"/>
  </r>
  <r>
    <s v="A0717"/>
    <s v="1996 Population Aged 15 Years and Over"/>
    <s v="465"/>
    <s v="35 - 44 years"/>
    <s v="04"/>
    <s v="D. Non-manual"/>
    <s v="-01"/>
    <s v="All persons aged 15 years and over in labour force"/>
    <s v="1996"/>
    <s v="1996"/>
    <s v="Number"/>
    <n v="81853"/>
  </r>
  <r>
    <s v="A0717"/>
    <s v="1996 Population Aged 15 Years and Over"/>
    <s v="465"/>
    <s v="35 - 44 years"/>
    <s v="04"/>
    <s v="D. Non-manual"/>
    <s v="-04"/>
    <s v="All persons aged 15 years and over not in labour force"/>
    <s v="1996"/>
    <s v="1996"/>
    <s v="Number"/>
    <n v="13249"/>
  </r>
  <r>
    <s v="A0717"/>
    <s v="1996 Population Aged 15 Years and Over"/>
    <s v="465"/>
    <s v="35 - 44 years"/>
    <s v="05"/>
    <s v="E. Manual skilled"/>
    <s v="801"/>
    <s v="All persons aged 15 years and over"/>
    <s v="1996"/>
    <s v="1996"/>
    <s v="Number"/>
    <n v="70810"/>
  </r>
  <r>
    <s v="A0717"/>
    <s v="1996 Population Aged 15 Years and Over"/>
    <s v="465"/>
    <s v="35 - 44 years"/>
    <s v="05"/>
    <s v="E. Manual skilled"/>
    <s v="-01"/>
    <s v="All persons aged 15 years and over in labour force"/>
    <s v="1996"/>
    <s v="1996"/>
    <s v="Number"/>
    <n v="48039"/>
  </r>
  <r>
    <s v="A0717"/>
    <s v="1996 Population Aged 15 Years and Over"/>
    <s v="465"/>
    <s v="35 - 44 years"/>
    <s v="05"/>
    <s v="E. Manual skilled"/>
    <s v="-04"/>
    <s v="All persons aged 15 years and over not in labour force"/>
    <s v="1996"/>
    <s v="1996"/>
    <s v="Number"/>
    <n v="22771"/>
  </r>
  <r>
    <s v="A0717"/>
    <s v="1996 Population Aged 15 Years and Over"/>
    <s v="465"/>
    <s v="35 - 44 years"/>
    <s v="06"/>
    <s v="F. Semi-skilled"/>
    <s v="801"/>
    <s v="All persons aged 15 years and over"/>
    <s v="1996"/>
    <s v="1996"/>
    <s v="Number"/>
    <n v="47125"/>
  </r>
  <r>
    <s v="A0717"/>
    <s v="1996 Population Aged 15 Years and Over"/>
    <s v="465"/>
    <s v="35 - 44 years"/>
    <s v="06"/>
    <s v="F. Semi-skilled"/>
    <s v="-01"/>
    <s v="All persons aged 15 years and over in labour force"/>
    <s v="1996"/>
    <s v="1996"/>
    <s v="Number"/>
    <n v="35468"/>
  </r>
  <r>
    <s v="A0717"/>
    <s v="1996 Population Aged 15 Years and Over"/>
    <s v="465"/>
    <s v="35 - 44 years"/>
    <s v="06"/>
    <s v="F. Semi-skilled"/>
    <s v="-04"/>
    <s v="All persons aged 15 years and over not in labour force"/>
    <s v="1996"/>
    <s v="1996"/>
    <s v="Number"/>
    <n v="11657"/>
  </r>
  <r>
    <s v="A0717"/>
    <s v="1996 Population Aged 15 Years and Over"/>
    <s v="465"/>
    <s v="35 - 44 years"/>
    <s v="07"/>
    <s v="G. Unskilled"/>
    <s v="801"/>
    <s v="All persons aged 15 years and over"/>
    <s v="1996"/>
    <s v="1996"/>
    <s v="Number"/>
    <n v="37139"/>
  </r>
  <r>
    <s v="A0717"/>
    <s v="1996 Population Aged 15 Years and Over"/>
    <s v="465"/>
    <s v="35 - 44 years"/>
    <s v="07"/>
    <s v="G. Unskilled"/>
    <s v="-01"/>
    <s v="All persons aged 15 years and over in labour force"/>
    <s v="1996"/>
    <s v="1996"/>
    <s v="Number"/>
    <n v="27217"/>
  </r>
  <r>
    <s v="A0717"/>
    <s v="1996 Population Aged 15 Years and Over"/>
    <s v="465"/>
    <s v="35 - 44 years"/>
    <s v="07"/>
    <s v="G. Unskilled"/>
    <s v="-04"/>
    <s v="All persons aged 15 years and over not in labour force"/>
    <s v="1996"/>
    <s v="1996"/>
    <s v="Number"/>
    <n v="9922"/>
  </r>
  <r>
    <s v="A0717"/>
    <s v="1996 Population Aged 15 Years and Over"/>
    <s v="465"/>
    <s v="35 - 44 years"/>
    <s v="08"/>
    <s v="H. Own account workers"/>
    <s v="801"/>
    <s v="All persons aged 15 years and over"/>
    <s v="1996"/>
    <s v="1996"/>
    <s v="Number"/>
    <n v="31972"/>
  </r>
  <r>
    <s v="A0717"/>
    <s v="1996 Population Aged 15 Years and Over"/>
    <s v="465"/>
    <s v="35 - 44 years"/>
    <s v="08"/>
    <s v="H. Own account workers"/>
    <s v="-01"/>
    <s v="All persons aged 15 years and over in labour force"/>
    <s v="1996"/>
    <s v="1996"/>
    <s v="Number"/>
    <n v="22861"/>
  </r>
  <r>
    <s v="A0717"/>
    <s v="1996 Population Aged 15 Years and Over"/>
    <s v="465"/>
    <s v="35 - 44 years"/>
    <s v="08"/>
    <s v="H. Own account workers"/>
    <s v="-04"/>
    <s v="All persons aged 15 years and over not in labour force"/>
    <s v="1996"/>
    <s v="1996"/>
    <s v="Number"/>
    <n v="9111"/>
  </r>
  <r>
    <s v="A0717"/>
    <s v="1996 Population Aged 15 Years and Over"/>
    <s v="465"/>
    <s v="35 - 44 years"/>
    <s v="09"/>
    <s v="I. Farmers"/>
    <s v="801"/>
    <s v="All persons aged 15 years and over"/>
    <s v="1996"/>
    <s v="1996"/>
    <s v="Number"/>
    <n v="31316"/>
  </r>
  <r>
    <s v="A0717"/>
    <s v="1996 Population Aged 15 Years and Over"/>
    <s v="465"/>
    <s v="35 - 44 years"/>
    <s v="09"/>
    <s v="I. Farmers"/>
    <s v="-01"/>
    <s v="All persons aged 15 years and over in labour force"/>
    <s v="1996"/>
    <s v="1996"/>
    <s v="Number"/>
    <n v="21065"/>
  </r>
  <r>
    <s v="A0717"/>
    <s v="1996 Population Aged 15 Years and Over"/>
    <s v="465"/>
    <s v="35 - 44 years"/>
    <s v="09"/>
    <s v="I. Farmers"/>
    <s v="-04"/>
    <s v="All persons aged 15 years and over not in labour force"/>
    <s v="1996"/>
    <s v="1996"/>
    <s v="Number"/>
    <n v="10251"/>
  </r>
  <r>
    <s v="A0717"/>
    <s v="1996 Population Aged 15 Years and Over"/>
    <s v="465"/>
    <s v="35 - 44 years"/>
    <s v="10"/>
    <s v="J. Agricultural workers"/>
    <s v="801"/>
    <s v="All persons aged 15 years and over"/>
    <s v="1996"/>
    <s v="1996"/>
    <s v="Number"/>
    <n v="8659"/>
  </r>
  <r>
    <s v="A0717"/>
    <s v="1996 Population Aged 15 Years and Over"/>
    <s v="465"/>
    <s v="35 - 44 years"/>
    <s v="10"/>
    <s v="J. Agricultural workers"/>
    <s v="-01"/>
    <s v="All persons aged 15 years and over in labour force"/>
    <s v="1996"/>
    <s v="1996"/>
    <s v="Number"/>
    <n v="6376"/>
  </r>
  <r>
    <s v="A0717"/>
    <s v="1996 Population Aged 15 Years and Over"/>
    <s v="465"/>
    <s v="35 - 44 years"/>
    <s v="10"/>
    <s v="J. Agricultural workers"/>
    <s v="-04"/>
    <s v="All persons aged 15 years and over not in labour force"/>
    <s v="1996"/>
    <s v="1996"/>
    <s v="Number"/>
    <n v="2283"/>
  </r>
  <r>
    <s v="A0717"/>
    <s v="1996 Population Aged 15 Years and Over"/>
    <s v="465"/>
    <s v="35 - 44 years"/>
    <s v="11"/>
    <s v="Z. All others gainfully occupied and unknown"/>
    <s v="801"/>
    <s v="All persons aged 15 years and over"/>
    <s v="1996"/>
    <s v="1996"/>
    <s v="Number"/>
    <n v="29950"/>
  </r>
  <r>
    <s v="A0717"/>
    <s v="1996 Population Aged 15 Years and Over"/>
    <s v="465"/>
    <s v="35 - 44 years"/>
    <s v="11"/>
    <s v="Z. All others gainfully occupied and unknown"/>
    <s v="-01"/>
    <s v="All persons aged 15 years and over in labour force"/>
    <s v="1996"/>
    <s v="1996"/>
    <s v="Number"/>
    <n v="6743"/>
  </r>
  <r>
    <s v="A0717"/>
    <s v="1996 Population Aged 15 Years and Over"/>
    <s v="465"/>
    <s v="35 - 44 years"/>
    <s v="11"/>
    <s v="Z. All others gainfully occupied and unknown"/>
    <s v="-04"/>
    <s v="All persons aged 15 years and over not in labour force"/>
    <s v="1996"/>
    <s v="1996"/>
    <s v="Number"/>
    <n v="23207"/>
  </r>
  <r>
    <s v="A0717"/>
    <s v="1996 Population Aged 15 Years and Over"/>
    <s v="500"/>
    <s v="45 - 54 years"/>
    <s v="-"/>
    <s v="All socio-economic groups"/>
    <s v="801"/>
    <s v="All persons aged 15 years and over"/>
    <s v="1996"/>
    <s v="1996"/>
    <s v="Number"/>
    <n v="412047"/>
  </r>
  <r>
    <s v="A0717"/>
    <s v="1996 Population Aged 15 Years and Over"/>
    <s v="500"/>
    <s v="45 - 54 years"/>
    <s v="-"/>
    <s v="All socio-economic groups"/>
    <s v="-01"/>
    <s v="All persons aged 15 years and over in labour force"/>
    <s v="1996"/>
    <s v="1996"/>
    <s v="Number"/>
    <n v="272844"/>
  </r>
  <r>
    <s v="A0717"/>
    <s v="1996 Population Aged 15 Years and Over"/>
    <s v="500"/>
    <s v="45 - 54 years"/>
    <s v="-"/>
    <s v="All socio-economic groups"/>
    <s v="-04"/>
    <s v="All persons aged 15 years and over not in labour force"/>
    <s v="1996"/>
    <s v="1996"/>
    <s v="Number"/>
    <n v="139203"/>
  </r>
  <r>
    <s v="A0717"/>
    <s v="1996 Population Aged 15 Years and Over"/>
    <s v="500"/>
    <s v="45 - 54 years"/>
    <s v="01"/>
    <s v="A. Employers and managers"/>
    <s v="801"/>
    <s v="All persons aged 15 years and over"/>
    <s v="1996"/>
    <s v="1996"/>
    <s v="Number"/>
    <n v="56279"/>
  </r>
  <r>
    <s v="A0717"/>
    <s v="1996 Population Aged 15 Years and Over"/>
    <s v="500"/>
    <s v="45 - 54 years"/>
    <s v="01"/>
    <s v="A. Employers and managers"/>
    <s v="-01"/>
    <s v="All persons aged 15 years and over in labour force"/>
    <s v="1996"/>
    <s v="1996"/>
    <s v="Number"/>
    <n v="39041"/>
  </r>
  <r>
    <s v="A0717"/>
    <s v="1996 Population Aged 15 Years and Over"/>
    <s v="500"/>
    <s v="45 - 54 years"/>
    <s v="01"/>
    <s v="A. Employers and managers"/>
    <s v="-04"/>
    <s v="All persons aged 15 years and over not in labour force"/>
    <s v="1996"/>
    <s v="1996"/>
    <s v="Number"/>
    <n v="17238"/>
  </r>
  <r>
    <s v="A0717"/>
    <s v="1996 Population Aged 15 Years and Over"/>
    <s v="500"/>
    <s v="45 - 54 years"/>
    <s v="02"/>
    <s v="B. Higher professional"/>
    <s v="801"/>
    <s v="All persons aged 15 years and over"/>
    <s v="1996"/>
    <s v="1996"/>
    <s v="Number"/>
    <n v="18993"/>
  </r>
  <r>
    <s v="A0717"/>
    <s v="1996 Population Aged 15 Years and Over"/>
    <s v="500"/>
    <s v="45 - 54 years"/>
    <s v="02"/>
    <s v="B. Higher professional"/>
    <s v="-01"/>
    <s v="All persons aged 15 years and over in labour force"/>
    <s v="1996"/>
    <s v="1996"/>
    <s v="Number"/>
    <n v="14262"/>
  </r>
  <r>
    <s v="A0717"/>
    <s v="1996 Population Aged 15 Years and Over"/>
    <s v="500"/>
    <s v="45 - 54 years"/>
    <s v="02"/>
    <s v="B. Higher professional"/>
    <s v="-04"/>
    <s v="All persons aged 15 years and over not in labour force"/>
    <s v="1996"/>
    <s v="1996"/>
    <s v="Number"/>
    <n v="4731"/>
  </r>
  <r>
    <s v="A0717"/>
    <s v="1996 Population Aged 15 Years and Over"/>
    <s v="500"/>
    <s v="45 - 54 years"/>
    <s v="03"/>
    <s v="C. Lower professional"/>
    <s v="801"/>
    <s v="All persons aged 15 years and over"/>
    <s v="1996"/>
    <s v="1996"/>
    <s v="Number"/>
    <n v="37488"/>
  </r>
  <r>
    <s v="A0717"/>
    <s v="1996 Population Aged 15 Years and Over"/>
    <s v="500"/>
    <s v="45 - 54 years"/>
    <s v="03"/>
    <s v="C. Lower professional"/>
    <s v="-01"/>
    <s v="All persons aged 15 years and over in labour force"/>
    <s v="1996"/>
    <s v="1996"/>
    <s v="Number"/>
    <n v="31393"/>
  </r>
  <r>
    <s v="A0717"/>
    <s v="1996 Population Aged 15 Years and Over"/>
    <s v="500"/>
    <s v="45 - 54 years"/>
    <s v="03"/>
    <s v="C. Lower professional"/>
    <s v="-04"/>
    <s v="All persons aged 15 years and over not in labour force"/>
    <s v="1996"/>
    <s v="1996"/>
    <s v="Number"/>
    <n v="6095"/>
  </r>
  <r>
    <s v="A0717"/>
    <s v="1996 Population Aged 15 Years and Over"/>
    <s v="500"/>
    <s v="45 - 54 years"/>
    <s v="04"/>
    <s v="D. Non-manual"/>
    <s v="801"/>
    <s v="All persons aged 15 years and over"/>
    <s v="1996"/>
    <s v="1996"/>
    <s v="Number"/>
    <n v="61053"/>
  </r>
  <r>
    <s v="A0717"/>
    <s v="1996 Population Aged 15 Years and Over"/>
    <s v="500"/>
    <s v="45 - 54 years"/>
    <s v="04"/>
    <s v="D. Non-manual"/>
    <s v="-01"/>
    <s v="All persons aged 15 years and over in labour force"/>
    <s v="1996"/>
    <s v="1996"/>
    <s v="Number"/>
    <n v="45910"/>
  </r>
  <r>
    <s v="A0717"/>
    <s v="1996 Population Aged 15 Years and Over"/>
    <s v="500"/>
    <s v="45 - 54 years"/>
    <s v="04"/>
    <s v="D. Non-manual"/>
    <s v="-04"/>
    <s v="All persons aged 15 years and over not in labour force"/>
    <s v="1996"/>
    <s v="1996"/>
    <s v="Number"/>
    <n v="15143"/>
  </r>
  <r>
    <s v="A0717"/>
    <s v="1996 Population Aged 15 Years and Over"/>
    <s v="500"/>
    <s v="45 - 54 years"/>
    <s v="05"/>
    <s v="E. Manual skilled"/>
    <s v="801"/>
    <s v="All persons aged 15 years and over"/>
    <s v="1996"/>
    <s v="1996"/>
    <s v="Number"/>
    <n v="57103"/>
  </r>
  <r>
    <s v="A0717"/>
    <s v="1996 Population Aged 15 Years and Over"/>
    <s v="500"/>
    <s v="45 - 54 years"/>
    <s v="05"/>
    <s v="E. Manual skilled"/>
    <s v="-01"/>
    <s v="All persons aged 15 years and over in labour force"/>
    <s v="1996"/>
    <s v="1996"/>
    <s v="Number"/>
    <n v="35595"/>
  </r>
  <r>
    <s v="A0717"/>
    <s v="1996 Population Aged 15 Years and Over"/>
    <s v="500"/>
    <s v="45 - 54 years"/>
    <s v="05"/>
    <s v="E. Manual skilled"/>
    <s v="-04"/>
    <s v="All persons aged 15 years and over not in labour force"/>
    <s v="1996"/>
    <s v="1996"/>
    <s v="Number"/>
    <n v="21508"/>
  </r>
  <r>
    <s v="A0717"/>
    <s v="1996 Population Aged 15 Years and Over"/>
    <s v="500"/>
    <s v="45 - 54 years"/>
    <s v="06"/>
    <s v="F. Semi-skilled"/>
    <s v="801"/>
    <s v="All persons aged 15 years and over"/>
    <s v="1996"/>
    <s v="1996"/>
    <s v="Number"/>
    <n v="41053"/>
  </r>
  <r>
    <s v="A0717"/>
    <s v="1996 Population Aged 15 Years and Over"/>
    <s v="500"/>
    <s v="45 - 54 years"/>
    <s v="06"/>
    <s v="F. Semi-skilled"/>
    <s v="-01"/>
    <s v="All persons aged 15 years and over in labour force"/>
    <s v="1996"/>
    <s v="1996"/>
    <s v="Number"/>
    <n v="27624"/>
  </r>
  <r>
    <s v="A0717"/>
    <s v="1996 Population Aged 15 Years and Over"/>
    <s v="500"/>
    <s v="45 - 54 years"/>
    <s v="06"/>
    <s v="F. Semi-skilled"/>
    <s v="-04"/>
    <s v="All persons aged 15 years and over not in labour force"/>
    <s v="1996"/>
    <s v="1996"/>
    <s v="Number"/>
    <n v="13429"/>
  </r>
  <r>
    <s v="A0717"/>
    <s v="1996 Population Aged 15 Years and Over"/>
    <s v="500"/>
    <s v="45 - 54 years"/>
    <s v="07"/>
    <s v="G. Unskilled"/>
    <s v="801"/>
    <s v="All persons aged 15 years and over"/>
    <s v="1996"/>
    <s v="1996"/>
    <s v="Number"/>
    <n v="33162"/>
  </r>
  <r>
    <s v="A0717"/>
    <s v="1996 Population Aged 15 Years and Over"/>
    <s v="500"/>
    <s v="45 - 54 years"/>
    <s v="07"/>
    <s v="G. Unskilled"/>
    <s v="-01"/>
    <s v="All persons aged 15 years and over in labour force"/>
    <s v="1996"/>
    <s v="1996"/>
    <s v="Number"/>
    <n v="22777"/>
  </r>
  <r>
    <s v="A0717"/>
    <s v="1996 Population Aged 15 Years and Over"/>
    <s v="500"/>
    <s v="45 - 54 years"/>
    <s v="07"/>
    <s v="G. Unskilled"/>
    <s v="-04"/>
    <s v="All persons aged 15 years and over not in labour force"/>
    <s v="1996"/>
    <s v="1996"/>
    <s v="Number"/>
    <n v="10385"/>
  </r>
  <r>
    <s v="A0717"/>
    <s v="1996 Population Aged 15 Years and Over"/>
    <s v="500"/>
    <s v="45 - 54 years"/>
    <s v="08"/>
    <s v="H. Own account workers"/>
    <s v="801"/>
    <s v="All persons aged 15 years and over"/>
    <s v="1996"/>
    <s v="1996"/>
    <s v="Number"/>
    <n v="29640"/>
  </r>
  <r>
    <s v="A0717"/>
    <s v="1996 Population Aged 15 Years and Over"/>
    <s v="500"/>
    <s v="45 - 54 years"/>
    <s v="08"/>
    <s v="H. Own account workers"/>
    <s v="-01"/>
    <s v="All persons aged 15 years and over in labour force"/>
    <s v="1996"/>
    <s v="1996"/>
    <s v="Number"/>
    <n v="20586"/>
  </r>
  <r>
    <s v="A0717"/>
    <s v="1996 Population Aged 15 Years and Over"/>
    <s v="500"/>
    <s v="45 - 54 years"/>
    <s v="08"/>
    <s v="H. Own account workers"/>
    <s v="-04"/>
    <s v="All persons aged 15 years and over not in labour force"/>
    <s v="1996"/>
    <s v="1996"/>
    <s v="Number"/>
    <n v="9054"/>
  </r>
  <r>
    <s v="A0717"/>
    <s v="1996 Population Aged 15 Years and Over"/>
    <s v="500"/>
    <s v="45 - 54 years"/>
    <s v="09"/>
    <s v="I. Farmers"/>
    <s v="801"/>
    <s v="All persons aged 15 years and over"/>
    <s v="1996"/>
    <s v="1996"/>
    <s v="Number"/>
    <n v="39934"/>
  </r>
  <r>
    <s v="A0717"/>
    <s v="1996 Population Aged 15 Years and Over"/>
    <s v="500"/>
    <s v="45 - 54 years"/>
    <s v="09"/>
    <s v="I. Farmers"/>
    <s v="-01"/>
    <s v="All persons aged 15 years and over in labour force"/>
    <s v="1996"/>
    <s v="1996"/>
    <s v="Number"/>
    <n v="25122"/>
  </r>
  <r>
    <s v="A0717"/>
    <s v="1996 Population Aged 15 Years and Over"/>
    <s v="500"/>
    <s v="45 - 54 years"/>
    <s v="09"/>
    <s v="I. Farmers"/>
    <s v="-04"/>
    <s v="All persons aged 15 years and over not in labour force"/>
    <s v="1996"/>
    <s v="1996"/>
    <s v="Number"/>
    <n v="14812"/>
  </r>
  <r>
    <s v="A0717"/>
    <s v="1996 Population Aged 15 Years and Over"/>
    <s v="500"/>
    <s v="45 - 54 years"/>
    <s v="10"/>
    <s v="J. Agricultural workers"/>
    <s v="801"/>
    <s v="All persons aged 15 years and over"/>
    <s v="1996"/>
    <s v="1996"/>
    <s v="Number"/>
    <n v="7489"/>
  </r>
  <r>
    <s v="A0717"/>
    <s v="1996 Population Aged 15 Years and Over"/>
    <s v="500"/>
    <s v="45 - 54 years"/>
    <s v="10"/>
    <s v="J. Agricultural workers"/>
    <s v="-01"/>
    <s v="All persons aged 15 years and over in labour force"/>
    <s v="1996"/>
    <s v="1996"/>
    <s v="Number"/>
    <n v="5139"/>
  </r>
  <r>
    <s v="A0717"/>
    <s v="1996 Population Aged 15 Years and Over"/>
    <s v="500"/>
    <s v="45 - 54 years"/>
    <s v="10"/>
    <s v="J. Agricultural workers"/>
    <s v="-04"/>
    <s v="All persons aged 15 years and over not in labour force"/>
    <s v="1996"/>
    <s v="1996"/>
    <s v="Number"/>
    <n v="2350"/>
  </r>
  <r>
    <s v="A0717"/>
    <s v="1996 Population Aged 15 Years and Over"/>
    <s v="500"/>
    <s v="45 - 54 years"/>
    <s v="11"/>
    <s v="Z. All others gainfully occupied and unknown"/>
    <s v="801"/>
    <s v="All persons aged 15 years and over"/>
    <s v="1996"/>
    <s v="1996"/>
    <s v="Number"/>
    <n v="29853"/>
  </r>
  <r>
    <s v="A0717"/>
    <s v="1996 Population Aged 15 Years and Over"/>
    <s v="500"/>
    <s v="45 - 54 years"/>
    <s v="11"/>
    <s v="Z. All others gainfully occupied and unknown"/>
    <s v="-01"/>
    <s v="All persons aged 15 years and over in labour force"/>
    <s v="1996"/>
    <s v="1996"/>
    <s v="Number"/>
    <n v="5395"/>
  </r>
  <r>
    <s v="A0717"/>
    <s v="1996 Population Aged 15 Years and Over"/>
    <s v="500"/>
    <s v="45 - 54 years"/>
    <s v="11"/>
    <s v="Z. All others gainfully occupied and unknown"/>
    <s v="-04"/>
    <s v="All persons aged 15 years and over not in labour force"/>
    <s v="1996"/>
    <s v="1996"/>
    <s v="Number"/>
    <n v="24458"/>
  </r>
  <r>
    <s v="A0717"/>
    <s v="1996 Population Aged 15 Years and Over"/>
    <s v="535"/>
    <s v="55 - 64 years"/>
    <s v="-"/>
    <s v="All socio-economic groups"/>
    <s v="801"/>
    <s v="All persons aged 15 years and over"/>
    <s v="1996"/>
    <s v="1996"/>
    <s v="Number"/>
    <n v="291753"/>
  </r>
  <r>
    <s v="A0717"/>
    <s v="1996 Population Aged 15 Years and Over"/>
    <s v="535"/>
    <s v="55 - 64 years"/>
    <s v="-"/>
    <s v="All socio-economic groups"/>
    <s v="-01"/>
    <s v="All persons aged 15 years and over in labour force"/>
    <s v="1996"/>
    <s v="1996"/>
    <s v="Number"/>
    <n v="135301"/>
  </r>
  <r>
    <s v="A0717"/>
    <s v="1996 Population Aged 15 Years and Over"/>
    <s v="535"/>
    <s v="55 - 64 years"/>
    <s v="-"/>
    <s v="All socio-economic groups"/>
    <s v="-04"/>
    <s v="All persons aged 15 years and over not in labour force"/>
    <s v="1996"/>
    <s v="1996"/>
    <s v="Number"/>
    <n v="156452"/>
  </r>
  <r>
    <s v="A0717"/>
    <s v="1996 Population Aged 15 Years and Over"/>
    <s v="535"/>
    <s v="55 - 64 years"/>
    <s v="01"/>
    <s v="A. Employers and managers"/>
    <s v="801"/>
    <s v="All persons aged 15 years and over"/>
    <s v="1996"/>
    <s v="1996"/>
    <s v="Number"/>
    <n v="33060"/>
  </r>
  <r>
    <s v="A0717"/>
    <s v="1996 Population Aged 15 Years and Over"/>
    <s v="535"/>
    <s v="55 - 64 years"/>
    <s v="01"/>
    <s v="A. Employers and managers"/>
    <s v="-01"/>
    <s v="All persons aged 15 years and over in labour force"/>
    <s v="1996"/>
    <s v="1996"/>
    <s v="Number"/>
    <n v="17308"/>
  </r>
  <r>
    <s v="A0717"/>
    <s v="1996 Population Aged 15 Years and Over"/>
    <s v="535"/>
    <s v="55 - 64 years"/>
    <s v="01"/>
    <s v="A. Employers and managers"/>
    <s v="-04"/>
    <s v="All persons aged 15 years and over not in labour force"/>
    <s v="1996"/>
    <s v="1996"/>
    <s v="Number"/>
    <n v="15752"/>
  </r>
  <r>
    <s v="A0717"/>
    <s v="1996 Population Aged 15 Years and Over"/>
    <s v="535"/>
    <s v="55 - 64 years"/>
    <s v="02"/>
    <s v="B. Higher professional"/>
    <s v="801"/>
    <s v="All persons aged 15 years and over"/>
    <s v="1996"/>
    <s v="1996"/>
    <s v="Number"/>
    <n v="11624"/>
  </r>
  <r>
    <s v="A0717"/>
    <s v="1996 Population Aged 15 Years and Over"/>
    <s v="535"/>
    <s v="55 - 64 years"/>
    <s v="02"/>
    <s v="B. Higher professional"/>
    <s v="-01"/>
    <s v="All persons aged 15 years and over in labour force"/>
    <s v="1996"/>
    <s v="1996"/>
    <s v="Number"/>
    <n v="7444"/>
  </r>
  <r>
    <s v="A0717"/>
    <s v="1996 Population Aged 15 Years and Over"/>
    <s v="535"/>
    <s v="55 - 64 years"/>
    <s v="02"/>
    <s v="B. Higher professional"/>
    <s v="-04"/>
    <s v="All persons aged 15 years and over not in labour force"/>
    <s v="1996"/>
    <s v="1996"/>
    <s v="Number"/>
    <n v="4180"/>
  </r>
  <r>
    <s v="A0717"/>
    <s v="1996 Population Aged 15 Years and Over"/>
    <s v="535"/>
    <s v="55 - 64 years"/>
    <s v="03"/>
    <s v="C. Lower professional"/>
    <s v="801"/>
    <s v="All persons aged 15 years and over"/>
    <s v="1996"/>
    <s v="1996"/>
    <s v="Number"/>
    <n v="22093"/>
  </r>
  <r>
    <s v="A0717"/>
    <s v="1996 Population Aged 15 Years and Over"/>
    <s v="535"/>
    <s v="55 - 64 years"/>
    <s v="03"/>
    <s v="C. Lower professional"/>
    <s v="-01"/>
    <s v="All persons aged 15 years and over in labour force"/>
    <s v="1996"/>
    <s v="1996"/>
    <s v="Number"/>
    <n v="13056"/>
  </r>
  <r>
    <s v="A0717"/>
    <s v="1996 Population Aged 15 Years and Over"/>
    <s v="535"/>
    <s v="55 - 64 years"/>
    <s v="03"/>
    <s v="C. Lower professional"/>
    <s v="-04"/>
    <s v="All persons aged 15 years and over not in labour force"/>
    <s v="1996"/>
    <s v="1996"/>
    <s v="Number"/>
    <n v="9037"/>
  </r>
  <r>
    <s v="A0717"/>
    <s v="1996 Population Aged 15 Years and Over"/>
    <s v="535"/>
    <s v="55 - 64 years"/>
    <s v="04"/>
    <s v="D. Non-manual"/>
    <s v="801"/>
    <s v="All persons aged 15 years and over"/>
    <s v="1996"/>
    <s v="1996"/>
    <s v="Number"/>
    <n v="36930"/>
  </r>
  <r>
    <s v="A0717"/>
    <s v="1996 Population Aged 15 Years and Over"/>
    <s v="535"/>
    <s v="55 - 64 years"/>
    <s v="04"/>
    <s v="D. Non-manual"/>
    <s v="-01"/>
    <s v="All persons aged 15 years and over in labour force"/>
    <s v="1996"/>
    <s v="1996"/>
    <s v="Number"/>
    <n v="17410"/>
  </r>
  <r>
    <s v="A0717"/>
    <s v="1996 Population Aged 15 Years and Over"/>
    <s v="535"/>
    <s v="55 - 64 years"/>
    <s v="04"/>
    <s v="D. Non-manual"/>
    <s v="-04"/>
    <s v="All persons aged 15 years and over not in labour force"/>
    <s v="1996"/>
    <s v="1996"/>
    <s v="Number"/>
    <n v="19520"/>
  </r>
  <r>
    <s v="A0717"/>
    <s v="1996 Population Aged 15 Years and Over"/>
    <s v="535"/>
    <s v="55 - 64 years"/>
    <s v="05"/>
    <s v="E. Manual skilled"/>
    <s v="801"/>
    <s v="All persons aged 15 years and over"/>
    <s v="1996"/>
    <s v="1996"/>
    <s v="Number"/>
    <n v="36120"/>
  </r>
  <r>
    <s v="A0717"/>
    <s v="1996 Population Aged 15 Years and Over"/>
    <s v="535"/>
    <s v="55 - 64 years"/>
    <s v="05"/>
    <s v="E. Manual skilled"/>
    <s v="-01"/>
    <s v="All persons aged 15 years and over in labour force"/>
    <s v="1996"/>
    <s v="1996"/>
    <s v="Number"/>
    <n v="16031"/>
  </r>
  <r>
    <s v="A0717"/>
    <s v="1996 Population Aged 15 Years and Over"/>
    <s v="535"/>
    <s v="55 - 64 years"/>
    <s v="05"/>
    <s v="E. Manual skilled"/>
    <s v="-04"/>
    <s v="All persons aged 15 years and over not in labour force"/>
    <s v="1996"/>
    <s v="1996"/>
    <s v="Number"/>
    <n v="20089"/>
  </r>
  <r>
    <s v="A0717"/>
    <s v="1996 Population Aged 15 Years and Over"/>
    <s v="535"/>
    <s v="55 - 64 years"/>
    <s v="06"/>
    <s v="F. Semi-skilled"/>
    <s v="801"/>
    <s v="All persons aged 15 years and over"/>
    <s v="1996"/>
    <s v="1996"/>
    <s v="Number"/>
    <n v="26929"/>
  </r>
  <r>
    <s v="A0717"/>
    <s v="1996 Population Aged 15 Years and Over"/>
    <s v="535"/>
    <s v="55 - 64 years"/>
    <s v="06"/>
    <s v="F. Semi-skilled"/>
    <s v="-01"/>
    <s v="All persons aged 15 years and over in labour force"/>
    <s v="1996"/>
    <s v="1996"/>
    <s v="Number"/>
    <n v="13490"/>
  </r>
  <r>
    <s v="A0717"/>
    <s v="1996 Population Aged 15 Years and Over"/>
    <s v="535"/>
    <s v="55 - 64 years"/>
    <s v="06"/>
    <s v="F. Semi-skilled"/>
    <s v="-04"/>
    <s v="All persons aged 15 years and over not in labour force"/>
    <s v="1996"/>
    <s v="1996"/>
    <s v="Number"/>
    <n v="13439"/>
  </r>
  <r>
    <s v="A0717"/>
    <s v="1996 Population Aged 15 Years and Over"/>
    <s v="535"/>
    <s v="55 - 64 years"/>
    <s v="07"/>
    <s v="G. Unskilled"/>
    <s v="801"/>
    <s v="All persons aged 15 years and over"/>
    <s v="1996"/>
    <s v="1996"/>
    <s v="Number"/>
    <n v="24203"/>
  </r>
  <r>
    <s v="A0717"/>
    <s v="1996 Population Aged 15 Years and Over"/>
    <s v="535"/>
    <s v="55 - 64 years"/>
    <s v="07"/>
    <s v="G. Unskilled"/>
    <s v="-01"/>
    <s v="All persons aged 15 years and over in labour force"/>
    <s v="1996"/>
    <s v="1996"/>
    <s v="Number"/>
    <n v="11205"/>
  </r>
  <r>
    <s v="A0717"/>
    <s v="1996 Population Aged 15 Years and Over"/>
    <s v="535"/>
    <s v="55 - 64 years"/>
    <s v="07"/>
    <s v="G. Unskilled"/>
    <s v="-04"/>
    <s v="All persons aged 15 years and over not in labour force"/>
    <s v="1996"/>
    <s v="1996"/>
    <s v="Number"/>
    <n v="12998"/>
  </r>
  <r>
    <s v="A0717"/>
    <s v="1996 Population Aged 15 Years and Over"/>
    <s v="535"/>
    <s v="55 - 64 years"/>
    <s v="08"/>
    <s v="H. Own account workers"/>
    <s v="801"/>
    <s v="All persons aged 15 years and over"/>
    <s v="1996"/>
    <s v="1996"/>
    <s v="Number"/>
    <n v="17218"/>
  </r>
  <r>
    <s v="A0717"/>
    <s v="1996 Population Aged 15 Years and Over"/>
    <s v="535"/>
    <s v="55 - 64 years"/>
    <s v="08"/>
    <s v="H. Own account workers"/>
    <s v="-01"/>
    <s v="All persons aged 15 years and over in labour force"/>
    <s v="1996"/>
    <s v="1996"/>
    <s v="Number"/>
    <n v="10492"/>
  </r>
  <r>
    <s v="A0717"/>
    <s v="1996 Population Aged 15 Years and Over"/>
    <s v="535"/>
    <s v="55 - 64 years"/>
    <s v="08"/>
    <s v="H. Own account workers"/>
    <s v="-04"/>
    <s v="All persons aged 15 years and over not in labour force"/>
    <s v="1996"/>
    <s v="1996"/>
    <s v="Number"/>
    <n v="6726"/>
  </r>
  <r>
    <s v="A0717"/>
    <s v="1996 Population Aged 15 Years and Over"/>
    <s v="535"/>
    <s v="55 - 64 years"/>
    <s v="09"/>
    <s v="I. Farmers"/>
    <s v="801"/>
    <s v="All persons aged 15 years and over"/>
    <s v="1996"/>
    <s v="1996"/>
    <s v="Number"/>
    <n v="40987"/>
  </r>
  <r>
    <s v="A0717"/>
    <s v="1996 Population Aged 15 Years and Over"/>
    <s v="535"/>
    <s v="55 - 64 years"/>
    <s v="09"/>
    <s v="I. Farmers"/>
    <s v="-01"/>
    <s v="All persons aged 15 years and over in labour force"/>
    <s v="1996"/>
    <s v="1996"/>
    <s v="Number"/>
    <n v="22310"/>
  </r>
  <r>
    <s v="A0717"/>
    <s v="1996 Population Aged 15 Years and Over"/>
    <s v="535"/>
    <s v="55 - 64 years"/>
    <s v="09"/>
    <s v="I. Farmers"/>
    <s v="-04"/>
    <s v="All persons aged 15 years and over not in labour force"/>
    <s v="1996"/>
    <s v="1996"/>
    <s v="Number"/>
    <n v="18677"/>
  </r>
  <r>
    <s v="A0717"/>
    <s v="1996 Population Aged 15 Years and Over"/>
    <s v="535"/>
    <s v="55 - 64 years"/>
    <s v="10"/>
    <s v="J. Agricultural workers"/>
    <s v="801"/>
    <s v="All persons aged 15 years and over"/>
    <s v="1996"/>
    <s v="1996"/>
    <s v="Number"/>
    <n v="6613"/>
  </r>
  <r>
    <s v="A0717"/>
    <s v="1996 Population Aged 15 Years and Over"/>
    <s v="535"/>
    <s v="55 - 64 years"/>
    <s v="10"/>
    <s v="J. Agricultural workers"/>
    <s v="-01"/>
    <s v="All persons aged 15 years and over in labour force"/>
    <s v="1996"/>
    <s v="1996"/>
    <s v="Number"/>
    <n v="3281"/>
  </r>
  <r>
    <s v="A0717"/>
    <s v="1996 Population Aged 15 Years and Over"/>
    <s v="535"/>
    <s v="55 - 64 years"/>
    <s v="10"/>
    <s v="J. Agricultural workers"/>
    <s v="-04"/>
    <s v="All persons aged 15 years and over not in labour force"/>
    <s v="1996"/>
    <s v="1996"/>
    <s v="Number"/>
    <n v="3332"/>
  </r>
  <r>
    <s v="A0717"/>
    <s v="1996 Population Aged 15 Years and Over"/>
    <s v="535"/>
    <s v="55 - 64 years"/>
    <s v="11"/>
    <s v="Z. All others gainfully occupied and unknown"/>
    <s v="801"/>
    <s v="All persons aged 15 years and over"/>
    <s v="1996"/>
    <s v="1996"/>
    <s v="Number"/>
    <n v="35976"/>
  </r>
  <r>
    <s v="A0717"/>
    <s v="1996 Population Aged 15 Years and Over"/>
    <s v="535"/>
    <s v="55 - 64 years"/>
    <s v="11"/>
    <s v="Z. All others gainfully occupied and unknown"/>
    <s v="-01"/>
    <s v="All persons aged 15 years and over in labour force"/>
    <s v="1996"/>
    <s v="1996"/>
    <s v="Number"/>
    <n v="3274"/>
  </r>
  <r>
    <s v="A0717"/>
    <s v="1996 Population Aged 15 Years and Over"/>
    <s v="535"/>
    <s v="55 - 64 years"/>
    <s v="11"/>
    <s v="Z. All others gainfully occupied and unknown"/>
    <s v="-04"/>
    <s v="All persons aged 15 years and over not in labour force"/>
    <s v="1996"/>
    <s v="1996"/>
    <s v="Number"/>
    <n v="32702"/>
  </r>
  <r>
    <s v="A0717"/>
    <s v="1996 Population Aged 15 Years and Over"/>
    <s v="575"/>
    <s v="65 years and over"/>
    <s v="-"/>
    <s v="All socio-economic groups"/>
    <s v="801"/>
    <s v="All persons aged 15 years and over"/>
    <s v="1996"/>
    <s v="1996"/>
    <s v="Number"/>
    <n v="413882"/>
  </r>
  <r>
    <s v="A0717"/>
    <s v="1996 Population Aged 15 Years and Over"/>
    <s v="575"/>
    <s v="65 years and over"/>
    <s v="-"/>
    <s v="All socio-economic groups"/>
    <s v="-01"/>
    <s v="All persons aged 15 years and over in labour force"/>
    <s v="1996"/>
    <s v="1996"/>
    <s v="Number"/>
    <n v="34498"/>
  </r>
  <r>
    <s v="A0717"/>
    <s v="1996 Population Aged 15 Years and Over"/>
    <s v="575"/>
    <s v="65 years and over"/>
    <s v="-"/>
    <s v="All socio-economic groups"/>
    <s v="-04"/>
    <s v="All persons aged 15 years and over not in labour force"/>
    <s v="1996"/>
    <s v="1996"/>
    <s v="Number"/>
    <n v="379384"/>
  </r>
  <r>
    <s v="A0717"/>
    <s v="1996 Population Aged 15 Years and Over"/>
    <s v="575"/>
    <s v="65 years and over"/>
    <s v="01"/>
    <s v="A. Employers and managers"/>
    <s v="801"/>
    <s v="All persons aged 15 years and over"/>
    <s v="1996"/>
    <s v="1996"/>
    <s v="Number"/>
    <n v="30431"/>
  </r>
  <r>
    <s v="A0717"/>
    <s v="1996 Population Aged 15 Years and Over"/>
    <s v="575"/>
    <s v="65 years and over"/>
    <s v="01"/>
    <s v="A. Employers and managers"/>
    <s v="-01"/>
    <s v="All persons aged 15 years and over in labour force"/>
    <s v="1996"/>
    <s v="1996"/>
    <s v="Number"/>
    <n v="3585"/>
  </r>
  <r>
    <s v="A0717"/>
    <s v="1996 Population Aged 15 Years and Over"/>
    <s v="575"/>
    <s v="65 years and over"/>
    <s v="01"/>
    <s v="A. Employers and managers"/>
    <s v="-04"/>
    <s v="All persons aged 15 years and over not in labour force"/>
    <s v="1996"/>
    <s v="1996"/>
    <s v="Number"/>
    <n v="26846"/>
  </r>
  <r>
    <s v="A0717"/>
    <s v="1996 Population Aged 15 Years and Over"/>
    <s v="575"/>
    <s v="65 years and over"/>
    <s v="02"/>
    <s v="B. Higher professional"/>
    <s v="801"/>
    <s v="All persons aged 15 years and over"/>
    <s v="1996"/>
    <s v="1996"/>
    <s v="Number"/>
    <n v="12790"/>
  </r>
  <r>
    <s v="A0717"/>
    <s v="1996 Population Aged 15 Years and Over"/>
    <s v="575"/>
    <s v="65 years and over"/>
    <s v="02"/>
    <s v="B. Higher professional"/>
    <s v="-01"/>
    <s v="All persons aged 15 years and over in labour force"/>
    <s v="1996"/>
    <s v="1996"/>
    <s v="Number"/>
    <n v="2790"/>
  </r>
  <r>
    <s v="A0717"/>
    <s v="1996 Population Aged 15 Years and Over"/>
    <s v="575"/>
    <s v="65 years and over"/>
    <s v="02"/>
    <s v="B. Higher professional"/>
    <s v="-04"/>
    <s v="All persons aged 15 years and over not in labour force"/>
    <s v="1996"/>
    <s v="1996"/>
    <s v="Number"/>
    <n v="10000"/>
  </r>
  <r>
    <s v="A0717"/>
    <s v="1996 Population Aged 15 Years and Over"/>
    <s v="575"/>
    <s v="65 years and over"/>
    <s v="03"/>
    <s v="C. Lower professional"/>
    <s v="801"/>
    <s v="All persons aged 15 years and over"/>
    <s v="1996"/>
    <s v="1996"/>
    <s v="Number"/>
    <n v="23187"/>
  </r>
  <r>
    <s v="A0717"/>
    <s v="1996 Population Aged 15 Years and Over"/>
    <s v="575"/>
    <s v="65 years and over"/>
    <s v="03"/>
    <s v="C. Lower professional"/>
    <s v="-01"/>
    <s v="All persons aged 15 years and over in labour force"/>
    <s v="1996"/>
    <s v="1996"/>
    <s v="Number"/>
    <n v="1049"/>
  </r>
  <r>
    <s v="A0717"/>
    <s v="1996 Population Aged 15 Years and Over"/>
    <s v="575"/>
    <s v="65 years and over"/>
    <s v="03"/>
    <s v="C. Lower professional"/>
    <s v="-04"/>
    <s v="All persons aged 15 years and over not in labour force"/>
    <s v="1996"/>
    <s v="1996"/>
    <s v="Number"/>
    <n v="22138"/>
  </r>
  <r>
    <s v="A0717"/>
    <s v="1996 Population Aged 15 Years and Over"/>
    <s v="575"/>
    <s v="65 years and over"/>
    <s v="04"/>
    <s v="D. Non-manual"/>
    <s v="801"/>
    <s v="All persons aged 15 years and over"/>
    <s v="1996"/>
    <s v="1996"/>
    <s v="Number"/>
    <n v="44240"/>
  </r>
  <r>
    <s v="A0717"/>
    <s v="1996 Population Aged 15 Years and Over"/>
    <s v="575"/>
    <s v="65 years and over"/>
    <s v="04"/>
    <s v="D. Non-manual"/>
    <s v="-01"/>
    <s v="All persons aged 15 years and over in labour force"/>
    <s v="1996"/>
    <s v="1996"/>
    <s v="Number"/>
    <n v="2002"/>
  </r>
  <r>
    <s v="A0717"/>
    <s v="1996 Population Aged 15 Years and Over"/>
    <s v="575"/>
    <s v="65 years and over"/>
    <s v="04"/>
    <s v="D. Non-manual"/>
    <s v="-04"/>
    <s v="All persons aged 15 years and over not in labour force"/>
    <s v="1996"/>
    <s v="1996"/>
    <s v="Number"/>
    <n v="42238"/>
  </r>
  <r>
    <s v="A0717"/>
    <s v="1996 Population Aged 15 Years and Over"/>
    <s v="575"/>
    <s v="65 years and over"/>
    <s v="05"/>
    <s v="E. Manual skilled"/>
    <s v="801"/>
    <s v="All persons aged 15 years and over"/>
    <s v="1996"/>
    <s v="1996"/>
    <s v="Number"/>
    <n v="37773"/>
  </r>
  <r>
    <s v="A0717"/>
    <s v="1996 Population Aged 15 Years and Over"/>
    <s v="575"/>
    <s v="65 years and over"/>
    <s v="05"/>
    <s v="E. Manual skilled"/>
    <s v="-01"/>
    <s v="All persons aged 15 years and over in labour force"/>
    <s v="1996"/>
    <s v="1996"/>
    <s v="Number"/>
    <n v="909"/>
  </r>
  <r>
    <s v="A0717"/>
    <s v="1996 Population Aged 15 Years and Over"/>
    <s v="575"/>
    <s v="65 years and over"/>
    <s v="05"/>
    <s v="E. Manual skilled"/>
    <s v="-04"/>
    <s v="All persons aged 15 years and over not in labour force"/>
    <s v="1996"/>
    <s v="1996"/>
    <s v="Number"/>
    <n v="36864"/>
  </r>
  <r>
    <s v="A0717"/>
    <s v="1996 Population Aged 15 Years and Over"/>
    <s v="575"/>
    <s v="65 years and over"/>
    <s v="06"/>
    <s v="F. Semi-skilled"/>
    <s v="801"/>
    <s v="All persons aged 15 years and over"/>
    <s v="1996"/>
    <s v="1996"/>
    <s v="Number"/>
    <n v="26313"/>
  </r>
  <r>
    <s v="A0717"/>
    <s v="1996 Population Aged 15 Years and Over"/>
    <s v="575"/>
    <s v="65 years and over"/>
    <s v="06"/>
    <s v="F. Semi-skilled"/>
    <s v="-01"/>
    <s v="All persons aged 15 years and over in labour force"/>
    <s v="1996"/>
    <s v="1996"/>
    <s v="Number"/>
    <n v="1004"/>
  </r>
  <r>
    <s v="A0717"/>
    <s v="1996 Population Aged 15 Years and Over"/>
    <s v="575"/>
    <s v="65 years and over"/>
    <s v="06"/>
    <s v="F. Semi-skilled"/>
    <s v="-04"/>
    <s v="All persons aged 15 years and over not in labour force"/>
    <s v="1996"/>
    <s v="1996"/>
    <s v="Number"/>
    <n v="25309"/>
  </r>
  <r>
    <s v="A0717"/>
    <s v="1996 Population Aged 15 Years and Over"/>
    <s v="575"/>
    <s v="65 years and over"/>
    <s v="07"/>
    <s v="G. Unskilled"/>
    <s v="801"/>
    <s v="All persons aged 15 years and over"/>
    <s v="1996"/>
    <s v="1996"/>
    <s v="Number"/>
    <n v="34995"/>
  </r>
  <r>
    <s v="A0717"/>
    <s v="1996 Population Aged 15 Years and Over"/>
    <s v="575"/>
    <s v="65 years and over"/>
    <s v="07"/>
    <s v="G. Unskilled"/>
    <s v="-01"/>
    <s v="All persons aged 15 years and over in labour force"/>
    <s v="1996"/>
    <s v="1996"/>
    <s v="Number"/>
    <n v="936"/>
  </r>
  <r>
    <s v="A0717"/>
    <s v="1996 Population Aged 15 Years and Over"/>
    <s v="575"/>
    <s v="65 years and over"/>
    <s v="07"/>
    <s v="G. Unskilled"/>
    <s v="-04"/>
    <s v="All persons aged 15 years and over not in labour force"/>
    <s v="1996"/>
    <s v="1996"/>
    <s v="Number"/>
    <n v="34059"/>
  </r>
  <r>
    <s v="A0717"/>
    <s v="1996 Population Aged 15 Years and Over"/>
    <s v="575"/>
    <s v="65 years and over"/>
    <s v="08"/>
    <s v="H. Own account workers"/>
    <s v="801"/>
    <s v="All persons aged 15 years and over"/>
    <s v="1996"/>
    <s v="1996"/>
    <s v="Number"/>
    <n v="15140"/>
  </r>
  <r>
    <s v="A0717"/>
    <s v="1996 Population Aged 15 Years and Over"/>
    <s v="575"/>
    <s v="65 years and over"/>
    <s v="08"/>
    <s v="H. Own account workers"/>
    <s v="-01"/>
    <s v="All persons aged 15 years and over in labour force"/>
    <s v="1996"/>
    <s v="1996"/>
    <s v="Number"/>
    <n v="2899"/>
  </r>
  <r>
    <s v="A0717"/>
    <s v="1996 Population Aged 15 Years and Over"/>
    <s v="575"/>
    <s v="65 years and over"/>
    <s v="08"/>
    <s v="H. Own account workers"/>
    <s v="-04"/>
    <s v="All persons aged 15 years and over not in labour force"/>
    <s v="1996"/>
    <s v="1996"/>
    <s v="Number"/>
    <n v="12241"/>
  </r>
  <r>
    <s v="A0717"/>
    <s v="1996 Population Aged 15 Years and Over"/>
    <s v="575"/>
    <s v="65 years and over"/>
    <s v="09"/>
    <s v="I. Farmers"/>
    <s v="801"/>
    <s v="All persons aged 15 years and over"/>
    <s v="1996"/>
    <s v="1996"/>
    <s v="Number"/>
    <n v="72407"/>
  </r>
  <r>
    <s v="A0717"/>
    <s v="1996 Population Aged 15 Years and Over"/>
    <s v="575"/>
    <s v="65 years and over"/>
    <s v="09"/>
    <s v="I. Farmers"/>
    <s v="-01"/>
    <s v="All persons aged 15 years and over in labour force"/>
    <s v="1996"/>
    <s v="1996"/>
    <s v="Number"/>
    <n v="17945"/>
  </r>
  <r>
    <s v="A0717"/>
    <s v="1996 Population Aged 15 Years and Over"/>
    <s v="575"/>
    <s v="65 years and over"/>
    <s v="09"/>
    <s v="I. Farmers"/>
    <s v="-04"/>
    <s v="All persons aged 15 years and over not in labour force"/>
    <s v="1996"/>
    <s v="1996"/>
    <s v="Number"/>
    <n v="54462"/>
  </r>
  <r>
    <s v="A0717"/>
    <s v="1996 Population Aged 15 Years and Over"/>
    <s v="575"/>
    <s v="65 years and over"/>
    <s v="10"/>
    <s v="J. Agricultural workers"/>
    <s v="801"/>
    <s v="All persons aged 15 years and over"/>
    <s v="1996"/>
    <s v="1996"/>
    <s v="Number"/>
    <n v="13058"/>
  </r>
  <r>
    <s v="A0717"/>
    <s v="1996 Population Aged 15 Years and Over"/>
    <s v="575"/>
    <s v="65 years and over"/>
    <s v="10"/>
    <s v="J. Agricultural workers"/>
    <s v="-01"/>
    <s v="All persons aged 15 years and over in labour force"/>
    <s v="1996"/>
    <s v="1996"/>
    <s v="Number"/>
    <n v="1057"/>
  </r>
  <r>
    <s v="A0717"/>
    <s v="1996 Population Aged 15 Years and Over"/>
    <s v="575"/>
    <s v="65 years and over"/>
    <s v="10"/>
    <s v="J. Agricultural workers"/>
    <s v="-04"/>
    <s v="All persons aged 15 years and over not in labour force"/>
    <s v="1996"/>
    <s v="1996"/>
    <s v="Number"/>
    <n v="12001"/>
  </r>
  <r>
    <s v="A0717"/>
    <s v="1996 Population Aged 15 Years and Over"/>
    <s v="575"/>
    <s v="65 years and over"/>
    <s v="11"/>
    <s v="Z. All others gainfully occupied and unknown"/>
    <s v="801"/>
    <s v="All persons aged 15 years and over"/>
    <s v="1996"/>
    <s v="1996"/>
    <s v="Number"/>
    <n v="103548"/>
  </r>
  <r>
    <s v="A0717"/>
    <s v="1996 Population Aged 15 Years and Over"/>
    <s v="575"/>
    <s v="65 years and over"/>
    <s v="11"/>
    <s v="Z. All others gainfully occupied and unknown"/>
    <s v="-01"/>
    <s v="All persons aged 15 years and over in labour force"/>
    <s v="1996"/>
    <s v="1996"/>
    <s v="Number"/>
    <n v="322"/>
  </r>
  <r>
    <s v="A0717"/>
    <s v="1996 Population Aged 15 Years and Over"/>
    <s v="575"/>
    <s v="65 years and over"/>
    <s v="11"/>
    <s v="Z. All others gainfully occupied and unknown"/>
    <s v="-04"/>
    <s v="All persons aged 15 years and over not in labour force"/>
    <s v="1996"/>
    <s v="1996"/>
    <s v="Number"/>
    <n v="103226"/>
  </r>
</pivotCacheRecords>
</file>