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545551fbc048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ca3a568e564e6b9d207c4139108968.psmdcp" Id="R8559e85df38d44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<x:sst xmlns:x="http://schemas.openxmlformats.org/spreadsheetml/2006/main">
  <x:si>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</x:si>
  <x:si>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</x:si>
  <x:si>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A0715</x:t>
  </x:si>
  <x:si>
    <x:t>Name</x:t>
  </x:si>
  <x:si>
    <x:t>1996 Population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</x:si>
  <x:si>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</x:si>
  <x:si>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</x:si>
  <x:si>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</x:si>
  <x:si>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</x:si>
  <x:si>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</x:si>
  <x:si>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</x:si>
  <x:si>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https://ws.cso.ie/public/api.restful/PxStat.Data.Cube_API.ReadDataset/A0715/XLSX/2007/en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</x:si>
  <x:si>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</x:si>
  <x:si>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</x:si>
  <x:si>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</x:si>
  <x:si>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</x:si>
  <x:si>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</x:si>
  <x:si>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</x:si>
  <x:si>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</x:si>
  <x:si>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</x:si>
  <x:si>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</x:si>
  <x:si>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</x:si>
  <x:si>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</x:si>
  <x:si>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</x:si>
  <x:si>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</x:si>
  <x:si>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</x:si>
  <x:si>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</x:si>
  <x:si>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</x:si>
  <x:si>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</x:si>
  <x:si>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</x:si>
  <x:si>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</x:si>
  <x:si>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</x:si>
  <x:si>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</x:si>
  <x:si>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</x:si>
  <x:si>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</x:si>
  <x:si>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</x:si>
  <x:si>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</x:si>
  <x:si>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</x:si>
  <x:si>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</x:si>
  <x:si>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</x:si>
  <x:si>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</x:si>
  <x:si>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</x:si>
  <x:si>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</x:si>
  <x:si>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</x:si>
  <x:si>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</x:si>
  <x:si>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</x:si>
  <x:si>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</x:si>
  <x:si>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</x:si>
  <x:si>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</x:si>
  <x:si>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</x:si>
  <x:si>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</x:si>
  <x:si>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</x:si>
  <x:si>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</x:si>
  <x:si>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</x:si>
  <x:si>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All socio-economic groups</x:t>
  </x:si>
  <x:si>
    <x:t>1996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</x:si>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</x:sst>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412516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160801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290373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613285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513682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346415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277061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203172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309102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423384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1924702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247221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97971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162613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371040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276813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183422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140271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102681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83810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32985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225875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41616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3766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2675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5523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7042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4769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3934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2321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4483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1617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81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4199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59</x:v>
      </x:c>
      <x:c r="F38" s="0" t="s">
        <x:v>82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1058264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59</x:v>
      </x:c>
      <x:c r="F39" s="0" t="s">
        <x:v>82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149214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59</x:v>
      </x:c>
      <x:c r="F40" s="0" t="s">
        <x:v>82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67891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99218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232745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142544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99054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69460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50295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3392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3830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82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140621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481854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47803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24887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39940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104700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69094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51153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39209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18041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388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1598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85041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189999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41301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23477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24051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39850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14426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10507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7157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9151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284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19413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167683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29902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10342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17425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37971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21633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14078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9124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9340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2111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1521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14236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218728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30208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9185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17802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50224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37391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23316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13970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13763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511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21931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91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134992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91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19227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91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5626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91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11377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91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27515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91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19420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91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11681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91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9502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91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7641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91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5835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91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4212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91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12956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92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75336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92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7601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92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2492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92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5447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92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10805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92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11529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92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6316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92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5426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92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4605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92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10632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92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3067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92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7416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52945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4566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1330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3512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8276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8384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4239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4526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3066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7972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93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2208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93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4866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30166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2518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1893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3917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4682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2733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2213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1720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5407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94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3430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69</x:v>
      </x:c>
      <x:c r="F146" s="0" t="s">
        <x:v>95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92166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69</x:v>
      </x:c>
      <x:c r="F147" s="0" t="s">
        <x:v>95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9802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69</x:v>
      </x:c>
      <x:c r="F148" s="0" t="s">
        <x:v>95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3193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69</x:v>
      </x:c>
      <x:c r="F149" s="0" t="s">
        <x:v>95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6626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69</x:v>
      </x:c>
      <x:c r="F150" s="0" t="s">
        <x:v>95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14938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69</x:v>
      </x:c>
      <x:c r="F151" s="0" t="s">
        <x:v>95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16505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69</x:v>
      </x:c>
      <x:c r="F152" s="0" t="s">
        <x:v>95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11961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69</x:v>
      </x:c>
      <x:c r="F153" s="0" t="s">
        <x:v>95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8748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69</x:v>
      </x:c>
      <x:c r="F154" s="0" t="s">
        <x:v>95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5304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69</x:v>
      </x:c>
      <x:c r="F155" s="0" t="s">
        <x:v>95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3788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95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1499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95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9802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71</x:v>
      </x:c>
      <x:c r="F158" s="0" t="s">
        <x:v>96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109732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71</x:v>
      </x:c>
      <x:c r="F159" s="0" t="s">
        <x:v>96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14480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71</x:v>
      </x:c>
      <x:c r="F160" s="0" t="s">
        <x:v>96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4196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71</x:v>
      </x:c>
      <x:c r="F161" s="0" t="s">
        <x:v>96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8685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71</x:v>
      </x:c>
      <x:c r="F162" s="0" t="s">
        <x:v>96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16752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71</x:v>
      </x:c>
      <x:c r="F163" s="0" t="s">
        <x:v>96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16950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71</x:v>
      </x:c>
      <x:c r="F164" s="0" t="s">
        <x:v>96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9509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71</x:v>
      </x:c>
      <x:c r="F165" s="0" t="s">
        <x:v>96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8059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71</x:v>
      </x:c>
      <x:c r="F166" s="0" t="s">
        <x:v>96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7736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71</x:v>
      </x:c>
      <x:c r="F167" s="0" t="s">
        <x:v>96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10320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71</x:v>
      </x:c>
      <x:c r="F168" s="0" t="s">
        <x:v>96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4271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71</x:v>
      </x:c>
      <x:c r="F169" s="0" t="s">
        <x:v>96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8774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59117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97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4881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97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1367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97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3412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97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7362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97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10878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97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6923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97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6169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97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3158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97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7415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97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1970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97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5582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98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63314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98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6272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98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2313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98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4957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98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11452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98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8478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98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5627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98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5155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98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3440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98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6474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98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1338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98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7808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99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104371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99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10303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99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2501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99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6544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99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14430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99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15820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99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10939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99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9072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99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6644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99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12852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99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5219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99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10047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100</x:v>
      </x:c>
      <x:c r="F206" s="0" t="s">
        <x:v>101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102683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100</x:v>
      </x:c>
      <x:c r="F207" s="0" t="s">
        <x:v>101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14591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100</x:v>
      </x:c>
      <x:c r="F208" s="0" t="s">
        <x:v>101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5015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100</x:v>
      </x:c>
      <x:c r="F209" s="0" t="s">
        <x:v>101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8267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100</x:v>
      </x:c>
      <x:c r="F210" s="0" t="s">
        <x:v>101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17325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100</x:v>
      </x:c>
      <x:c r="F211" s="0" t="s">
        <x:v>101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14581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9671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8007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100</x:v>
      </x:c>
      <x:c r="F214" s="0" t="s">
        <x:v>101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6751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100</x:v>
      </x:c>
      <x:c r="F215" s="0" t="s">
        <x:v>101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5240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100</x:v>
      </x:c>
      <x:c r="F216" s="0" t="s">
        <x:v>101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2861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100</x:v>
      </x:c>
      <x:c r="F217" s="0" t="s">
        <x:v>101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10374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1033903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105065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41320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77529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153642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147846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102180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82323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59716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116337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25842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122103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94006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9499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3215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7881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12999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11856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9306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7199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5608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14791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1515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10137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420510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45553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19823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33474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66255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61362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42479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30092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24832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39291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8794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48555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127187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6607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9807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23835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20228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15150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11833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5561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213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532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21837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110</x:v>
      </x:c>
      <x:c r="F266" s="0" t="s">
        <x:v>111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293323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110</x:v>
      </x:c>
      <x:c r="F267" s="0" t="s">
        <x:v>111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33969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110</x:v>
      </x:c>
      <x:c r="F268" s="0" t="s">
        <x:v>111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13216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110</x:v>
      </x:c>
      <x:c r="F269" s="0" t="s">
        <x:v>111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23667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110</x:v>
      </x:c>
      <x:c r="F270" s="0" t="s">
        <x:v>111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42420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41134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27329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110</x:v>
      </x:c>
      <x:c r="F273" s="0" t="s">
        <x:v>111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18259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110</x:v>
      </x:c>
      <x:c r="F274" s="0" t="s">
        <x:v>111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19271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110</x:v>
      </x:c>
      <x:c r="F275" s="0" t="s">
        <x:v>111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39078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110</x:v>
      </x:c>
      <x:c r="F276" s="0" t="s">
        <x:v>111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8262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110</x:v>
      </x:c>
      <x:c r="F277" s="0" t="s">
        <x:v>111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26718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112</x:v>
      </x:c>
      <x:c r="F278" s="0" t="s">
        <x:v>113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126130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112</x:v>
      </x:c>
      <x:c r="F279" s="0" t="s">
        <x:v>113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11253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112</x:v>
      </x:c>
      <x:c r="F280" s="0" t="s">
        <x:v>113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3714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112</x:v>
      </x:c>
      <x:c r="F281" s="0" t="s">
        <x:v>113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8946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112</x:v>
      </x:c>
      <x:c r="F282" s="0" t="s">
        <x:v>113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17563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112</x:v>
      </x:c>
      <x:c r="F283" s="0" t="s">
        <x:v>113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15705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112</x:v>
      </x:c>
      <x:c r="F284" s="0" t="s">
        <x:v>113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10191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112</x:v>
      </x:c>
      <x:c r="F285" s="0" t="s">
        <x:v>113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10464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112</x:v>
      </x:c>
      <x:c r="F286" s="0" t="s">
        <x:v>113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7839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112</x:v>
      </x:c>
      <x:c r="F287" s="0" t="s">
        <x:v>113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20260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112</x:v>
      </x:c>
      <x:c r="F288" s="0" t="s">
        <x:v>113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3488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112</x:v>
      </x:c>
      <x:c r="F289" s="0" t="s">
        <x:v>113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16707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165042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17119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7183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12073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25448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23244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17017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14840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8435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14890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3553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21240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52039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4808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2104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3269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10038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8291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6825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5322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2091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9006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113003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12311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5079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8804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15410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14953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10192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9518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6344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14806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3352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12234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58021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5272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1676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3708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8104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8210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5503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4913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3526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9863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1977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5269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75514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6411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2021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4953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9975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10947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7464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6609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4452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10278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3692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8712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124</x:v>
      </x:c>
      <x:c r="F350" s="0" t="s">
        <x:v>125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94680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124</x:v>
      </x:c>
      <x:c r="F351" s="0" t="s">
        <x:v>125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9958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124</x:v>
      </x:c>
      <x:c r="F352" s="0" t="s">
        <x:v>125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3688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124</x:v>
      </x:c>
      <x:c r="F353" s="0" t="s">
        <x:v>125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6494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124</x:v>
      </x:c>
      <x:c r="F354" s="0" t="s">
        <x:v>125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13298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124</x:v>
      </x:c>
      <x:c r="F355" s="0" t="s">
        <x:v>125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16522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124</x:v>
      </x:c>
      <x:c r="F356" s="0" t="s">
        <x:v>125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10220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124</x:v>
      </x:c>
      <x:c r="F357" s="0" t="s">
        <x:v>125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8206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124</x:v>
      </x:c>
      <x:c r="F358" s="0" t="s">
        <x:v>125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5024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124</x:v>
      </x:c>
      <x:c r="F359" s="0" t="s">
        <x:v>125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6964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124</x:v>
      </x:c>
      <x:c r="F360" s="0" t="s">
        <x:v>125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2823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124</x:v>
      </x:c>
      <x:c r="F361" s="0" t="s">
        <x:v>125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11483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42540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126</x:v>
      </x:c>
      <x:c r="F363" s="0" t="s">
        <x:v>127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4288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126</x:v>
      </x:c>
      <x:c r="F364" s="0" t="s">
        <x:v>127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1743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126</x:v>
      </x:c>
      <x:c r="F365" s="0" t="s">
        <x:v>127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2970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126</x:v>
      </x:c>
      <x:c r="F366" s="0" t="s">
        <x:v>127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7178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126</x:v>
      </x:c>
      <x:c r="F367" s="0" t="s">
        <x:v>127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8655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126</x:v>
      </x:c>
      <x:c r="F368" s="0" t="s">
        <x:v>127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5274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126</x:v>
      </x:c>
      <x:c r="F369" s="0" t="s">
        <x:v>127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4174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126</x:v>
      </x:c>
      <x:c r="F370" s="0" t="s">
        <x:v>127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1687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126</x:v>
      </x:c>
      <x:c r="F371" s="0" t="s">
        <x:v>127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160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126</x:v>
      </x:c>
      <x:c r="F372" s="0" t="s">
        <x:v>127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243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126</x:v>
      </x:c>
      <x:c r="F373" s="0" t="s">
        <x:v>127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6168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52140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5670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1945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3524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6120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7867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4946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4032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3337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6804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2580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5315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433231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40136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15967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34920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59221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52869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34468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34059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25806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74449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9114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52222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188854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19391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8901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16338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27059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21895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13782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14718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10939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27374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3335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25122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57241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7678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4680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6117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11580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5735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4208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3259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2697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199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10640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131613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11713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4221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10221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15479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16160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9574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11459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8242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26926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3136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14482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25057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1786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596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1705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2951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3497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2098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1559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5294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708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2871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111524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9223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2854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8079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13608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13910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9883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9205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7209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22197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3004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12352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51975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4313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1333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3720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6803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6654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4221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3708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3064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11818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1118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5223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55821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5423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2283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5078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8800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6913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4590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4330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3035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7766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949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6654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146</x:v>
      </x:c>
      <x:c r="F482" s="0" t="s">
        <x:v>147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234251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146</x:v>
      </x:c>
      <x:c r="F483" s="0" t="s">
        <x:v>147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20094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146</x:v>
      </x:c>
      <x:c r="F484" s="0" t="s">
        <x:v>147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5543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146</x:v>
      </x:c>
      <x:c r="F485" s="0" t="s">
        <x:v>147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15311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146</x:v>
      </x:c>
      <x:c r="F486" s="0" t="s">
        <x:v>147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29382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146</x:v>
      </x:c>
      <x:c r="F487" s="0" t="s">
        <x:v>147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36154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146</x:v>
      </x:c>
      <x:c r="F488" s="0" t="s">
        <x:v>147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26345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146</x:v>
      </x:c>
      <x:c r="F489" s="0" t="s">
        <x:v>147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20408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146</x:v>
      </x:c>
      <x:c r="F490" s="0" t="s">
        <x:v>147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14969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146</x:v>
      </x:c>
      <x:c r="F491" s="0" t="s">
        <x:v>147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34506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146</x:v>
      </x:c>
      <x:c r="F492" s="0" t="s">
        <x:v>147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8355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146</x:v>
      </x:c>
      <x:c r="F493" s="0" t="s">
        <x:v>147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23184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52944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4642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1317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3002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6440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7885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4647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3607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3342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11490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1839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4733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150</x:v>
      </x:c>
      <x:c r="F506" s="0" t="s">
        <x:v>151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129994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150</x:v>
      </x:c>
      <x:c r="F507" s="0" t="s">
        <x:v>151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10807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150</x:v>
      </x:c>
      <x:c r="F508" s="0" t="s">
        <x:v>151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3072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150</x:v>
      </x:c>
      <x:c r="F509" s="0" t="s">
        <x:v>151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8800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150</x:v>
      </x:c>
      <x:c r="F510" s="0" t="s">
        <x:v>151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16622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150</x:v>
      </x:c>
      <x:c r="F511" s="0" t="s">
        <x:v>151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18856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150</x:v>
      </x:c>
      <x:c r="F512" s="0" t="s">
        <x:v>151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17605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150</x:v>
      </x:c>
      <x:c r="F513" s="0" t="s">
        <x:v>151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13476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150</x:v>
      </x:c>
      <x:c r="F514" s="0" t="s">
        <x:v>151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8322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150</x:v>
      </x:c>
      <x:c r="F515" s="0" t="s">
        <x:v>151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13662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150</x:v>
      </x:c>
      <x:c r="F516" s="0" t="s">
        <x:v>151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4582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150</x:v>
      </x:c>
      <x:c r="F517" s="0" t="s">
        <x:v>151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14190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51313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4645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1154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3509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6320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9413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4093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3325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3305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9354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1934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4261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1533964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170139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80007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164708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363123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206241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166999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118751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79615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104411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35326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44644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79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840941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104157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49300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94410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219912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112084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87842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61467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40726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28995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15049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26999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57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16493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57</x:v>
      </x:c>
      <x:c r="F555" s="0" t="s">
        <x:v>81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1492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57</x:v>
      </x:c>
      <x:c r="F556" s="0" t="s">
        <x:v>81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611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57</x:v>
      </x:c>
      <x:c r="F557" s="0" t="s">
        <x:v>81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1465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57</x:v>
      </x:c>
      <x:c r="F558" s="0" t="s">
        <x:v>81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3261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57</x:v>
      </x:c>
      <x:c r="F559" s="0" t="s">
        <x:v>81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2708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57</x:v>
      </x:c>
      <x:c r="F560" s="0" t="s">
        <x:v>81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2099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57</x:v>
      </x:c>
      <x:c r="F561" s="0" t="s">
        <x:v>81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1620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57</x:v>
      </x:c>
      <x:c r="F562" s="0" t="s">
        <x:v>81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856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57</x:v>
      </x:c>
      <x:c r="F563" s="0" t="s">
        <x:v>81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1527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57</x:v>
      </x:c>
      <x:c r="F564" s="0" t="s">
        <x:v>81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688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57</x:v>
      </x:c>
      <x:c r="F565" s="0" t="s">
        <x:v>81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166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59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484079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59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65736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59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35100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59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59405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59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140519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59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58581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59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48371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59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32427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20607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1228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1895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20210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228003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24266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15544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26831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65307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29045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25719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18357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7999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170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837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13928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85</x:v>
      </x:c>
      <x:c r="F590" s="0" t="s">
        <x:v>86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84411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16907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10619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13536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23441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5898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4942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3412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3948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139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150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1419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87</x:v>
      </x:c>
      <x:c r="F602" s="0" t="s">
        <x:v>88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74210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11991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4496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9259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22304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8585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6734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4147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3590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729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701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1674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89</x:v>
      </x:c>
      <x:c r="F614" s="0" t="s">
        <x:v>90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97455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12572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4441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9779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29467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15053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10976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6511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5070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190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207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3189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61</x:v>
      </x:c>
      <x:c r="F626" s="0" t="s">
        <x:v>91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57756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61</x:v>
      </x:c>
      <x:c r="F627" s="0" t="s">
        <x:v>91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7515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61</x:v>
      </x:c>
      <x:c r="F628" s="0" t="s">
        <x:v>91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2708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61</x:v>
      </x:c>
      <x:c r="F629" s="0" t="s">
        <x:v>91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6313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61</x:v>
      </x:c>
      <x:c r="F630" s="0" t="s">
        <x:v>91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15214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61</x:v>
      </x:c>
      <x:c r="F631" s="0" t="s">
        <x:v>91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8095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61</x:v>
      </x:c>
      <x:c r="F632" s="0" t="s">
        <x:v>91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5769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61</x:v>
      </x:c>
      <x:c r="F633" s="0" t="s">
        <x:v>91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4163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61</x:v>
      </x:c>
      <x:c r="F634" s="0" t="s">
        <x:v>91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2952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61</x:v>
      </x:c>
      <x:c r="F635" s="0" t="s">
        <x:v>91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2123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61</x:v>
      </x:c>
      <x:c r="F636" s="0" t="s">
        <x:v>91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2016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61</x:v>
      </x:c>
      <x:c r="F637" s="0" t="s">
        <x:v>91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888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30897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2960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63</x:v>
      </x:c>
      <x:c r="F640" s="0" t="s">
        <x:v>92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1171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63</x:v>
      </x:c>
      <x:c r="F641" s="0" t="s">
        <x:v>92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3073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63</x:v>
      </x:c>
      <x:c r="F642" s="0" t="s">
        <x:v>92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6436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63</x:v>
      </x:c>
      <x:c r="F643" s="0" t="s">
        <x:v>92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4688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63</x:v>
      </x:c>
      <x:c r="F644" s="0" t="s">
        <x:v>92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2856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63</x:v>
      </x:c>
      <x:c r="F645" s="0" t="s">
        <x:v>92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2254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63</x:v>
      </x:c>
      <x:c r="F646" s="0" t="s">
        <x:v>92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1775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63</x:v>
      </x:c>
      <x:c r="F647" s="0" t="s">
        <x:v>92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3539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63</x:v>
      </x:c>
      <x:c r="F648" s="0" t="s">
        <x:v>92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1444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63</x:v>
      </x:c>
      <x:c r="F649" s="0" t="s">
        <x:v>92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701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21054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65</x:v>
      </x:c>
      <x:c r="F651" s="0" t="s">
        <x:v>93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1723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65</x:v>
      </x:c>
      <x:c r="F652" s="0" t="s">
        <x:v>93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629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65</x:v>
      </x:c>
      <x:c r="F653" s="0" t="s">
        <x:v>93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1988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65</x:v>
      </x:c>
      <x:c r="F654" s="0" t="s">
        <x:v>93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4554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65</x:v>
      </x:c>
      <x:c r="F655" s="0" t="s">
        <x:v>93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3286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65</x:v>
      </x:c>
      <x:c r="F656" s="0" t="s">
        <x:v>93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1917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65</x:v>
      </x:c>
      <x:c r="F657" s="0" t="s">
        <x:v>93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1736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65</x:v>
      </x:c>
      <x:c r="F658" s="0" t="s">
        <x:v>93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1213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65</x:v>
      </x:c>
      <x:c r="F659" s="0" t="s">
        <x:v>93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2733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65</x:v>
      </x:c>
      <x:c r="F660" s="0" t="s">
        <x:v>93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985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65</x:v>
      </x:c>
      <x:c r="F661" s="0" t="s">
        <x:v>93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290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11891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990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364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1093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2195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1836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1282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855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680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1874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404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67</x:v>
      </x:c>
      <x:c r="F673" s="0" t="s">
        <x:v>94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318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69</x:v>
      </x:c>
      <x:c r="F674" s="0" t="s">
        <x:v>95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38471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69</x:v>
      </x:c>
      <x:c r="F675" s="0" t="s">
        <x:v>95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3819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69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1545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69</x:v>
      </x:c>
      <x:c r="F677" s="0" t="s">
        <x:v>95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3722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69</x:v>
      </x:c>
      <x:c r="F678" s="0" t="s">
        <x:v>95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8632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69</x:v>
      </x:c>
      <x:c r="F679" s="0" t="s">
        <x:v>95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6326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69</x:v>
      </x:c>
      <x:c r="F680" s="0" t="s">
        <x:v>95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5822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69</x:v>
      </x:c>
      <x:c r="F681" s="0" t="s">
        <x:v>95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3671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69</x:v>
      </x:c>
      <x:c r="F682" s="0" t="s">
        <x:v>95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2027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69</x:v>
      </x:c>
      <x:c r="F683" s="0" t="s">
        <x:v>95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1281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95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672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69</x:v>
      </x:c>
      <x:c r="F685" s="0" t="s">
        <x:v>95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954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71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45966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71</x:v>
      </x:c>
      <x:c r="F687" s="0" t="s">
        <x:v>96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5555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71</x:v>
      </x:c>
      <x:c r="F688" s="0" t="s">
        <x:v>96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1896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71</x:v>
      </x:c>
      <x:c r="F689" s="0" t="s">
        <x:v>96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4736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71</x:v>
      </x:c>
      <x:c r="F690" s="0" t="s">
        <x:v>96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9897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71</x:v>
      </x:c>
      <x:c r="F691" s="0" t="s">
        <x:v>96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6972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71</x:v>
      </x:c>
      <x:c r="F692" s="0" t="s">
        <x:v>96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4431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71</x:v>
      </x:c>
      <x:c r="F693" s="0" t="s">
        <x:v>96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3242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71</x:v>
      </x:c>
      <x:c r="F694" s="0" t="s">
        <x:v>96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2840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71</x:v>
      </x:c>
      <x:c r="F695" s="0" t="s">
        <x:v>96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3551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71</x:v>
      </x:c>
      <x:c r="F696" s="0" t="s">
        <x:v>96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1983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71</x:v>
      </x:c>
      <x:c r="F697" s="0" t="s">
        <x:v>96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863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73</x:v>
      </x:c>
      <x:c r="F698" s="0" t="s">
        <x:v>97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23595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73</x:v>
      </x:c>
      <x:c r="F699" s="0" t="s">
        <x:v>97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1881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73</x:v>
      </x:c>
      <x:c r="F700" s="0" t="s">
        <x:v>97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685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73</x:v>
      </x:c>
      <x:c r="F701" s="0" t="s">
        <x:v>97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1962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73</x:v>
      </x:c>
      <x:c r="F702" s="0" t="s">
        <x:v>97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4325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73</x:v>
      </x:c>
      <x:c r="F703" s="0" t="s">
        <x:v>97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4190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73</x:v>
      </x:c>
      <x:c r="F704" s="0" t="s">
        <x:v>97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3193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73</x:v>
      </x:c>
      <x:c r="F705" s="0" t="s">
        <x:v>97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2342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73</x:v>
      </x:c>
      <x:c r="F706" s="0" t="s">
        <x:v>97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1226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73</x:v>
      </x:c>
      <x:c r="F707" s="0" t="s">
        <x:v>97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2589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73</x:v>
      </x:c>
      <x:c r="F708" s="0" t="s">
        <x:v>97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873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73</x:v>
      </x:c>
      <x:c r="F709" s="0" t="s">
        <x:v>97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329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75</x:v>
      </x:c>
      <x:c r="F710" s="0" t="s">
        <x:v>98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25696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75</x:v>
      </x:c>
      <x:c r="F711" s="0" t="s">
        <x:v>98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2509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75</x:v>
      </x:c>
      <x:c r="F712" s="0" t="s">
        <x:v>98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1185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75</x:v>
      </x:c>
      <x:c r="F713" s="0" t="s">
        <x:v>98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2756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75</x:v>
      </x:c>
      <x:c r="F714" s="0" t="s">
        <x:v>98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6078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75</x:v>
      </x:c>
      <x:c r="F715" s="0" t="s">
        <x:v>98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3335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75</x:v>
      </x:c>
      <x:c r="F716" s="0" t="s">
        <x:v>98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2778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75</x:v>
      </x:c>
      <x:c r="F717" s="0" t="s">
        <x:v>98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2106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75</x:v>
      </x:c>
      <x:c r="F718" s="0" t="s">
        <x:v>98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1363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75</x:v>
      </x:c>
      <x:c r="F719" s="0" t="s">
        <x:v>98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2320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75</x:v>
      </x:c>
      <x:c r="F720" s="0" t="s">
        <x:v>98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626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75</x:v>
      </x:c>
      <x:c r="F721" s="0" t="s">
        <x:v>98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640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77</x:v>
      </x:c>
      <x:c r="F722" s="0" t="s">
        <x:v>99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42443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77</x:v>
      </x:c>
      <x:c r="F723" s="0" t="s">
        <x:v>99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4122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77</x:v>
      </x:c>
      <x:c r="F724" s="0" t="s">
        <x:v>99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1237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77</x:v>
      </x:c>
      <x:c r="F725" s="0" t="s">
        <x:v>99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3605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77</x:v>
      </x:c>
      <x:c r="F726" s="0" t="s">
        <x:v>99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8699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77</x:v>
      </x:c>
      <x:c r="F727" s="0" t="s">
        <x:v>99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6288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77</x:v>
      </x:c>
      <x:c r="F728" s="0" t="s">
        <x:v>99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4878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77</x:v>
      </x:c>
      <x:c r="F729" s="0" t="s">
        <x:v>99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3725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77</x:v>
      </x:c>
      <x:c r="F730" s="0" t="s">
        <x:v>99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2572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77</x:v>
      </x:c>
      <x:c r="F731" s="0" t="s">
        <x:v>99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4351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77</x:v>
      </x:c>
      <x:c r="F732" s="0" t="s">
        <x:v>99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2210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77</x:v>
      </x:c>
      <x:c r="F733" s="0" t="s">
        <x:v>99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756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100</x:v>
      </x:c>
      <x:c r="F734" s="0" t="s">
        <x:v>101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42600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5855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2169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4292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10102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5779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4446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3326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2615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1879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1253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884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102</x:v>
      </x:c>
      <x:c r="F746" s="0" t="s">
        <x:v>103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424124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102</x:v>
      </x:c>
      <x:c r="F747" s="0" t="s">
        <x:v>103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42228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102</x:v>
      </x:c>
      <x:c r="F748" s="0" t="s">
        <x:v>103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20183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102</x:v>
      </x:c>
      <x:c r="F749" s="0" t="s">
        <x:v>103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42845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102</x:v>
      </x:c>
      <x:c r="F750" s="0" t="s">
        <x:v>103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90834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102</x:v>
      </x:c>
      <x:c r="F751" s="0" t="s">
        <x:v>103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58196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102</x:v>
      </x:c>
      <x:c r="F752" s="0" t="s">
        <x:v>103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48549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102</x:v>
      </x:c>
      <x:c r="F753" s="0" t="s">
        <x:v>103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34899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102</x:v>
      </x:c>
      <x:c r="F754" s="0" t="s">
        <x:v>103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23595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102</x:v>
      </x:c>
      <x:c r="F755" s="0" t="s">
        <x:v>103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39337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102</x:v>
      </x:c>
      <x:c r="F756" s="0" t="s">
        <x:v>103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12403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102</x:v>
      </x:c>
      <x:c r="F757" s="0" t="s">
        <x:v>103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11055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104</x:v>
      </x:c>
      <x:c r="F758" s="0" t="s">
        <x:v>105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39089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104</x:v>
      </x:c>
      <x:c r="F759" s="0" t="s">
        <x:v>105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3921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1607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104</x:v>
      </x:c>
      <x:c r="F761" s="0" t="s">
        <x:v>105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4081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104</x:v>
      </x:c>
      <x:c r="F762" s="0" t="s">
        <x:v>105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7943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104</x:v>
      </x:c>
      <x:c r="F763" s="0" t="s">
        <x:v>105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4916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104</x:v>
      </x:c>
      <x:c r="F764" s="0" t="s">
        <x:v>105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4461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104</x:v>
      </x:c>
      <x:c r="F765" s="0" t="s">
        <x:v>105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3169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104</x:v>
      </x:c>
      <x:c r="F766" s="0" t="s">
        <x:v>105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2254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104</x:v>
      </x:c>
      <x:c r="F767" s="0" t="s">
        <x:v>105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4964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104</x:v>
      </x:c>
      <x:c r="F768" s="0" t="s">
        <x:v>105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728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104</x:v>
      </x:c>
      <x:c r="F769" s="0" t="s">
        <x:v>105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1045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106</x:v>
      </x:c>
      <x:c r="F770" s="0" t="s">
        <x:v>107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172339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106</x:v>
      </x:c>
      <x:c r="F771" s="0" t="s">
        <x:v>107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17864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106</x:v>
      </x:c>
      <x:c r="F772" s="0" t="s">
        <x:v>107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9413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106</x:v>
      </x:c>
      <x:c r="F773" s="0" t="s">
        <x:v>107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18538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106</x:v>
      </x:c>
      <x:c r="F774" s="0" t="s">
        <x:v>107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38607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106</x:v>
      </x:c>
      <x:c r="F775" s="0" t="s">
        <x:v>107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23756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106</x:v>
      </x:c>
      <x:c r="F776" s="0" t="s">
        <x:v>107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19886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106</x:v>
      </x:c>
      <x:c r="F777" s="0" t="s">
        <x:v>107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12636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106</x:v>
      </x:c>
      <x:c r="F778" s="0" t="s">
        <x:v>107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9723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106</x:v>
      </x:c>
      <x:c r="F779" s="0" t="s">
        <x:v>107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13000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106</x:v>
      </x:c>
      <x:c r="F780" s="0" t="s">
        <x:v>107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4462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106</x:v>
      </x:c>
      <x:c r="F781" s="0" t="s">
        <x:v>107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4454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108</x:v>
      </x:c>
      <x:c r="F782" s="0" t="s">
        <x:v>109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51971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108</x:v>
      </x:c>
      <x:c r="F783" s="0" t="s">
        <x:v>109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4885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108</x:v>
      </x:c>
      <x:c r="F784" s="0" t="s">
        <x:v>109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3414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108</x:v>
      </x:c>
      <x:c r="F785" s="0" t="s">
        <x:v>109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5670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108</x:v>
      </x:c>
      <x:c r="F786" s="0" t="s">
        <x:v>109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13670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108</x:v>
      </x:c>
      <x:c r="F787" s="0" t="s">
        <x:v>109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7520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108</x:v>
      </x:c>
      <x:c r="F788" s="0" t="s">
        <x:v>109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7254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108</x:v>
      </x:c>
      <x:c r="F789" s="0" t="s">
        <x:v>109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5042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108</x:v>
      </x:c>
      <x:c r="F790" s="0" t="s">
        <x:v>109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2169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108</x:v>
      </x:c>
      <x:c r="F791" s="0" t="s">
        <x:v>109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76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108</x:v>
      </x:c>
      <x:c r="F792" s="0" t="s">
        <x:v>109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245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108</x:v>
      </x:c>
      <x:c r="F793" s="0" t="s">
        <x:v>109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2026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110</x:v>
      </x:c>
      <x:c r="F794" s="0" t="s">
        <x:v>111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120368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110</x:v>
      </x:c>
      <x:c r="F795" s="0" t="s">
        <x:v>111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12979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110</x:v>
      </x:c>
      <x:c r="F796" s="0" t="s">
        <x:v>111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5999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110</x:v>
      </x:c>
      <x:c r="F797" s="0" t="s">
        <x:v>111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12868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110</x:v>
      </x:c>
      <x:c r="F798" s="0" t="s">
        <x:v>111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24937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110</x:v>
      </x:c>
      <x:c r="F799" s="0" t="s">
        <x:v>111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16236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110</x:v>
      </x:c>
      <x:c r="F800" s="0" t="s">
        <x:v>111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12632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110</x:v>
      </x:c>
      <x:c r="F801" s="0" t="s">
        <x:v>111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7594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110</x:v>
      </x:c>
      <x:c r="F802" s="0" t="s">
        <x:v>111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7554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110</x:v>
      </x:c>
      <x:c r="F803" s="0" t="s">
        <x:v>111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12924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110</x:v>
      </x:c>
      <x:c r="F804" s="0" t="s">
        <x:v>111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4217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110</x:v>
      </x:c>
      <x:c r="F805" s="0" t="s">
        <x:v>111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2428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112</x:v>
      </x:c>
      <x:c r="F806" s="0" t="s">
        <x:v>113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50814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112</x:v>
      </x:c>
      <x:c r="F807" s="0" t="s">
        <x:v>113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4777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112</x:v>
      </x:c>
      <x:c r="F808" s="0" t="s">
        <x:v>113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1840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112</x:v>
      </x:c>
      <x:c r="F809" s="0" t="s">
        <x:v>113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4755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112</x:v>
      </x:c>
      <x:c r="F810" s="0" t="s">
        <x:v>113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10726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112</x:v>
      </x:c>
      <x:c r="F811" s="0" t="s">
        <x:v>113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6268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112</x:v>
      </x:c>
      <x:c r="F812" s="0" t="s">
        <x:v>113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4705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4344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3163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112</x:v>
      </x:c>
      <x:c r="F815" s="0" t="s">
        <x:v>113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6768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112</x:v>
      </x:c>
      <x:c r="F816" s="0" t="s">
        <x:v>113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1591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112</x:v>
      </x:c>
      <x:c r="F817" s="0" t="s">
        <x:v>113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1877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114</x:v>
      </x:c>
      <x:c r="F818" s="0" t="s">
        <x:v>115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68333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114</x:v>
      </x:c>
      <x:c r="F819" s="0" t="s">
        <x:v>115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7004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114</x:v>
      </x:c>
      <x:c r="F820" s="0" t="s">
        <x:v>115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3627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114</x:v>
      </x:c>
      <x:c r="F821" s="0" t="s">
        <x:v>115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6937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114</x:v>
      </x:c>
      <x:c r="F822" s="0" t="s">
        <x:v>115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14898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114</x:v>
      </x:c>
      <x:c r="F823" s="0" t="s">
        <x:v>115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9287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114</x:v>
      </x:c>
      <x:c r="F824" s="0" t="s">
        <x:v>115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8417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6284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114</x:v>
      </x:c>
      <x:c r="F826" s="0" t="s">
        <x:v>115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3362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114</x:v>
      </x:c>
      <x:c r="F827" s="0" t="s">
        <x:v>115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5215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114</x:v>
      </x:c>
      <x:c r="F828" s="0" t="s">
        <x:v>115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1672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114</x:v>
      </x:c>
      <x:c r="F829" s="0" t="s">
        <x:v>115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1630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21716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116</x:v>
      </x:c>
      <x:c r="F831" s="0" t="s">
        <x:v>117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2141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116</x:v>
      </x:c>
      <x:c r="F832" s="0" t="s">
        <x:v>117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1156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116</x:v>
      </x:c>
      <x:c r="F833" s="0" t="s">
        <x:v>117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1852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116</x:v>
      </x:c>
      <x:c r="F834" s="0" t="s">
        <x:v>117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5745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116</x:v>
      </x:c>
      <x:c r="F835" s="0" t="s">
        <x:v>117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3168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116</x:v>
      </x:c>
      <x:c r="F836" s="0" t="s">
        <x:v>117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3434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116</x:v>
      </x:c>
      <x:c r="F837" s="0" t="s">
        <x:v>117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2431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116</x:v>
      </x:c>
      <x:c r="F838" s="0" t="s">
        <x:v>117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855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116</x:v>
      </x:c>
      <x:c r="F839" s="0" t="s">
        <x:v>117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28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116</x:v>
      </x:c>
      <x:c r="F840" s="0" t="s">
        <x:v>117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73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116</x:v>
      </x:c>
      <x:c r="F841" s="0" t="s">
        <x:v>117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833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118</x:v>
      </x:c>
      <x:c r="F842" s="0" t="s">
        <x:v>119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46617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118</x:v>
      </x:c>
      <x:c r="F843" s="0" t="s">
        <x:v>119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4863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118</x:v>
      </x:c>
      <x:c r="F844" s="0" t="s">
        <x:v>119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2471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118</x:v>
      </x:c>
      <x:c r="F845" s="0" t="s">
        <x:v>119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5085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118</x:v>
      </x:c>
      <x:c r="F846" s="0" t="s">
        <x:v>119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9153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118</x:v>
      </x:c>
      <x:c r="F847" s="0" t="s">
        <x:v>119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6119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118</x:v>
      </x:c>
      <x:c r="F848" s="0" t="s">
        <x:v>119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4983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118</x:v>
      </x:c>
      <x:c r="F849" s="0" t="s">
        <x:v>119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3853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118</x:v>
      </x:c>
      <x:c r="F850" s="0" t="s">
        <x:v>119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2507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118</x:v>
      </x:c>
      <x:c r="F851" s="0" t="s">
        <x:v>119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5187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118</x:v>
      </x:c>
      <x:c r="F852" s="0" t="s">
        <x:v>119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1599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118</x:v>
      </x:c>
      <x:c r="F853" s="0" t="s">
        <x:v>119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797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120</x:v>
      </x:c>
      <x:c r="F854" s="0" t="s">
        <x:v>121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23687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120</x:v>
      </x:c>
      <x:c r="F855" s="0" t="s">
        <x:v>121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2122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120</x:v>
      </x:c>
      <x:c r="F856" s="0" t="s">
        <x:v>121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797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120</x:v>
      </x:c>
      <x:c r="F857" s="0" t="s">
        <x:v>121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2155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120</x:v>
      </x:c>
      <x:c r="F858" s="0" t="s">
        <x:v>121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4859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120</x:v>
      </x:c>
      <x:c r="F859" s="0" t="s">
        <x:v>121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3283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120</x:v>
      </x:c>
      <x:c r="F860" s="0" t="s">
        <x:v>121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2584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120</x:v>
      </x:c>
      <x:c r="F861" s="0" t="s">
        <x:v>121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2019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120</x:v>
      </x:c>
      <x:c r="F862" s="0" t="s">
        <x:v>121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1370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120</x:v>
      </x:c>
      <x:c r="F863" s="0" t="s">
        <x:v>121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3301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120</x:v>
      </x:c>
      <x:c r="F864" s="0" t="s">
        <x:v>121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916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120</x:v>
      </x:c>
      <x:c r="F865" s="0" t="s">
        <x:v>121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281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122</x:v>
      </x:c>
      <x:c r="F866" s="0" t="s">
        <x:v>123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30471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122</x:v>
      </x:c>
      <x:c r="F867" s="0" t="s">
        <x:v>123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2575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122</x:v>
      </x:c>
      <x:c r="F868" s="0" t="s">
        <x:v>123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994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122</x:v>
      </x:c>
      <x:c r="F869" s="0" t="s">
        <x:v>123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2711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122</x:v>
      </x:c>
      <x:c r="F870" s="0" t="s">
        <x:v>123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5804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122</x:v>
      </x:c>
      <x:c r="F871" s="0" t="s">
        <x:v>123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4258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122</x:v>
      </x:c>
      <x:c r="F872" s="0" t="s">
        <x:v>123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3451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122</x:v>
      </x:c>
      <x:c r="F873" s="0" t="s">
        <x:v>123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2699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122</x:v>
      </x:c>
      <x:c r="F874" s="0" t="s">
        <x:v>123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1711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122</x:v>
      </x:c>
      <x:c r="F875" s="0" t="s">
        <x:v>123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3662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122</x:v>
      </x:c>
      <x:c r="F876" s="0" t="s">
        <x:v>123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1685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122</x:v>
      </x:c>
      <x:c r="F877" s="0" t="s">
        <x:v>123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921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39391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3965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1905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3668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124</x:v>
      </x:c>
      <x:c r="F882" s="0" t="s">
        <x:v>125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7997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124</x:v>
      </x:c>
      <x:c r="F883" s="0" t="s">
        <x:v>125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6428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124</x:v>
      </x:c>
      <x:c r="F884" s="0" t="s">
        <x:v>125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5045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124</x:v>
      </x:c>
      <x:c r="F885" s="0" t="s">
        <x:v>125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3748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124</x:v>
      </x:c>
      <x:c r="F886" s="0" t="s">
        <x:v>125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2012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124</x:v>
      </x:c>
      <x:c r="F887" s="0" t="s">
        <x:v>125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2427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124</x:v>
      </x:c>
      <x:c r="F888" s="0" t="s">
        <x:v>125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1349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124</x:v>
      </x:c>
      <x:c r="F889" s="0" t="s">
        <x:v>125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847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126</x:v>
      </x:c>
      <x:c r="F890" s="0" t="s">
        <x:v>127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18125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126</x:v>
      </x:c>
      <x:c r="F891" s="0" t="s">
        <x:v>127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1807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126</x:v>
      </x:c>
      <x:c r="F892" s="0" t="s">
        <x:v>127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936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126</x:v>
      </x:c>
      <x:c r="F893" s="0" t="s">
        <x:v>127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1720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126</x:v>
      </x:c>
      <x:c r="F894" s="0" t="s">
        <x:v>127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4365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126</x:v>
      </x:c>
      <x:c r="F895" s="0" t="s">
        <x:v>127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3362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126</x:v>
      </x:c>
      <x:c r="F896" s="0" t="s">
        <x:v>127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2637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126</x:v>
      </x:c>
      <x:c r="F897" s="0" t="s">
        <x:v>127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2051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126</x:v>
      </x:c>
      <x:c r="F898" s="0" t="s">
        <x:v>127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693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126</x:v>
      </x:c>
      <x:c r="F899" s="0" t="s">
        <x:v>127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56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126</x:v>
      </x:c>
      <x:c r="F900" s="0" t="s">
        <x:v>127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98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126</x:v>
      </x:c>
      <x:c r="F901" s="0" t="s">
        <x:v>127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400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128</x:v>
      </x:c>
      <x:c r="F902" s="0" t="s">
        <x:v>129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21266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128</x:v>
      </x:c>
      <x:c r="F903" s="0" t="s">
        <x:v>129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2158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128</x:v>
      </x:c>
      <x:c r="F904" s="0" t="s">
        <x:v>129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969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128</x:v>
      </x:c>
      <x:c r="F905" s="0" t="s">
        <x:v>129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1948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128</x:v>
      </x:c>
      <x:c r="F906" s="0" t="s">
        <x:v>129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3632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128</x:v>
      </x:c>
      <x:c r="F907" s="0" t="s">
        <x:v>129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3066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128</x:v>
      </x:c>
      <x:c r="F908" s="0" t="s">
        <x:v>129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2408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128</x:v>
      </x:c>
      <x:c r="F909" s="0" t="s">
        <x:v>129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1697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128</x:v>
      </x:c>
      <x:c r="F910" s="0" t="s">
        <x:v>129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1319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128</x:v>
      </x:c>
      <x:c r="F911" s="0" t="s">
        <x:v>129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2371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128</x:v>
      </x:c>
      <x:c r="F912" s="0" t="s">
        <x:v>129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1251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128</x:v>
      </x:c>
      <x:c r="F913" s="0" t="s">
        <x:v>129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447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130</x:v>
      </x:c>
      <x:c r="F914" s="0" t="s">
        <x:v>131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175847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130</x:v>
      </x:c>
      <x:c r="F915" s="0" t="s">
        <x:v>131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16122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130</x:v>
      </x:c>
      <x:c r="F916" s="0" t="s">
        <x:v>131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7849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130</x:v>
      </x:c>
      <x:c r="F917" s="0" t="s">
        <x:v>131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19465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130</x:v>
      </x:c>
      <x:c r="F918" s="0" t="s">
        <x:v>131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35439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130</x:v>
      </x:c>
      <x:c r="F919" s="0" t="s">
        <x:v>131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21377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130</x:v>
      </x:c>
      <x:c r="F920" s="0" t="s">
        <x:v>131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17213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130</x:v>
      </x:c>
      <x:c r="F921" s="0" t="s">
        <x:v>131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14545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130</x:v>
      </x:c>
      <x:c r="F922" s="0" t="s">
        <x:v>131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9843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130</x:v>
      </x:c>
      <x:c r="F923" s="0" t="s">
        <x:v>131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24947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130</x:v>
      </x:c>
      <x:c r="F924" s="0" t="s">
        <x:v>131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4201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130</x:v>
      </x:c>
      <x:c r="F925" s="0" t="s">
        <x:v>131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4846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132</x:v>
      </x:c>
      <x:c r="F926" s="0" t="s">
        <x:v>133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78521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132</x:v>
      </x:c>
      <x:c r="F927" s="0" t="s">
        <x:v>133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8058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132</x:v>
      </x:c>
      <x:c r="F928" s="0" t="s">
        <x:v>133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4325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132</x:v>
      </x:c>
      <x:c r="F929" s="0" t="s">
        <x:v>133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9192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132</x:v>
      </x:c>
      <x:c r="F930" s="0" t="s">
        <x:v>133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16700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132</x:v>
      </x:c>
      <x:c r="F931" s="0" t="s">
        <x:v>133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9109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132</x:v>
      </x:c>
      <x:c r="F932" s="0" t="s">
        <x:v>133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7023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132</x:v>
      </x:c>
      <x:c r="F933" s="0" t="s">
        <x:v>133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6495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132</x:v>
      </x:c>
      <x:c r="F934" s="0" t="s">
        <x:v>133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4205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132</x:v>
      </x:c>
      <x:c r="F935" s="0" t="s">
        <x:v>133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9094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132</x:v>
      </x:c>
      <x:c r="F936" s="0" t="s">
        <x:v>133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1591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132</x:v>
      </x:c>
      <x:c r="F937" s="0" t="s">
        <x:v>133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2729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134</x:v>
      </x:c>
      <x:c r="F938" s="0" t="s">
        <x:v>135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25231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134</x:v>
      </x:c>
      <x:c r="F939" s="0" t="s">
        <x:v>135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3405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134</x:v>
      </x:c>
      <x:c r="F940" s="0" t="s">
        <x:v>135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2327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134</x:v>
      </x:c>
      <x:c r="F941" s="0" t="s">
        <x:v>135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3658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134</x:v>
      </x:c>
      <x:c r="F942" s="0" t="s">
        <x:v>135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7175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134</x:v>
      </x:c>
      <x:c r="F943" s="0" t="s">
        <x:v>135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2451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134</x:v>
      </x:c>
      <x:c r="F944" s="0" t="s">
        <x:v>135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2246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134</x:v>
      </x:c>
      <x:c r="F945" s="0" t="s">
        <x:v>135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1683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134</x:v>
      </x:c>
      <x:c r="F946" s="0" t="s">
        <x:v>135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1127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134</x:v>
      </x:c>
      <x:c r="F947" s="0" t="s">
        <x:v>135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138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134</x:v>
      </x:c>
      <x:c r="F948" s="0" t="s">
        <x:v>135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101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134</x:v>
      </x:c>
      <x:c r="F949" s="0" t="s">
        <x:v>135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920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136</x:v>
      </x:c>
      <x:c r="F950" s="0" t="s">
        <x:v>137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53290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136</x:v>
      </x:c>
      <x:c r="F951" s="0" t="s">
        <x:v>137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4653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136</x:v>
      </x:c>
      <x:c r="F952" s="0" t="s">
        <x:v>137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1998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136</x:v>
      </x:c>
      <x:c r="F953" s="0" t="s">
        <x:v>137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5534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136</x:v>
      </x:c>
      <x:c r="F954" s="0" t="s">
        <x:v>137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9525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136</x:v>
      </x:c>
      <x:c r="F955" s="0" t="s">
        <x:v>137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6658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136</x:v>
      </x:c>
      <x:c r="F956" s="0" t="s">
        <x:v>137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4777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136</x:v>
      </x:c>
      <x:c r="F957" s="0" t="s">
        <x:v>137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4812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136</x:v>
      </x:c>
      <x:c r="F958" s="0" t="s">
        <x:v>137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3078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136</x:v>
      </x:c>
      <x:c r="F959" s="0" t="s">
        <x:v>137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8956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136</x:v>
      </x:c>
      <x:c r="F960" s="0" t="s">
        <x:v>137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1490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136</x:v>
      </x:c>
      <x:c r="F961" s="0" t="s">
        <x:v>137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1809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138</x:v>
      </x:c>
      <x:c r="F962" s="0" t="s">
        <x:v>139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9747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138</x:v>
      </x:c>
      <x:c r="F963" s="0" t="s">
        <x:v>139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687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138</x:v>
      </x:c>
      <x:c r="F964" s="0" t="s">
        <x:v>139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299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138</x:v>
      </x:c>
      <x:c r="F965" s="0" t="s">
        <x:v>139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921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138</x:v>
      </x:c>
      <x:c r="F966" s="0" t="s">
        <x:v>139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1749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138</x:v>
      </x:c>
      <x:c r="F967" s="0" t="s">
        <x:v>139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1371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138</x:v>
      </x:c>
      <x:c r="F968" s="0" t="s">
        <x:v>139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918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138</x:v>
      </x:c>
      <x:c r="F969" s="0" t="s">
        <x:v>139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876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138</x:v>
      </x:c>
      <x:c r="F970" s="0" t="s">
        <x:v>139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618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138</x:v>
      </x:c>
      <x:c r="F971" s="0" t="s">
        <x:v>139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1821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138</x:v>
      </x:c>
      <x:c r="F972" s="0" t="s">
        <x:v>139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290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138</x:v>
      </x:c>
      <x:c r="F973" s="0" t="s">
        <x:v>139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197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140</x:v>
      </x:c>
      <x:c r="F974" s="0" t="s">
        <x:v>141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43724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140</x:v>
      </x:c>
      <x:c r="F975" s="0" t="s">
        <x:v>141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3596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140</x:v>
      </x:c>
      <x:c r="F976" s="0" t="s">
        <x:v>141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1385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140</x:v>
      </x:c>
      <x:c r="F977" s="0" t="s">
        <x:v>141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4382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140</x:v>
      </x:c>
      <x:c r="F978" s="0" t="s">
        <x:v>141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8038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140</x:v>
      </x:c>
      <x:c r="F979" s="0" t="s">
        <x:v>141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5427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140</x:v>
      </x:c>
      <x:c r="F980" s="0" t="s">
        <x:v>141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4941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140</x:v>
      </x:c>
      <x:c r="F981" s="0" t="s">
        <x:v>141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3707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140</x:v>
      </x:c>
      <x:c r="F982" s="0" t="s">
        <x:v>141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2651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140</x:v>
      </x:c>
      <x:c r="F983" s="0" t="s">
        <x:v>141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7253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140</x:v>
      </x:c>
      <x:c r="F984" s="0" t="s">
        <x:v>141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1353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140</x:v>
      </x:c>
      <x:c r="F985" s="0" t="s">
        <x:v>141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991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142</x:v>
      </x:c>
      <x:c r="F986" s="0" t="s">
        <x:v>143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20534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142</x:v>
      </x:c>
      <x:c r="F987" s="0" t="s">
        <x:v>143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1672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142</x:v>
      </x:c>
      <x:c r="F988" s="0" t="s">
        <x:v>143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718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142</x:v>
      </x:c>
      <x:c r="F989" s="0" t="s">
        <x:v>143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2039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142</x:v>
      </x:c>
      <x:c r="F990" s="0" t="s">
        <x:v>143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3855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142</x:v>
      </x:c>
      <x:c r="F991" s="0" t="s">
        <x:v>143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2602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142</x:v>
      </x:c>
      <x:c r="F992" s="0" t="s">
        <x:v>143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1947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142</x:v>
      </x:c>
      <x:c r="F993" s="0" t="s">
        <x:v>143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1434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142</x:v>
      </x:c>
      <x:c r="F994" s="0" t="s">
        <x:v>143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1180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142</x:v>
      </x:c>
      <x:c r="F995" s="0" t="s">
        <x:v>143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4123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142</x:v>
      </x:c>
      <x:c r="F996" s="0" t="s">
        <x:v>143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561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142</x:v>
      </x:c>
      <x:c r="F997" s="0" t="s">
        <x:v>143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403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144</x:v>
      </x:c>
      <x:c r="F998" s="0" t="s">
        <x:v>145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23321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144</x:v>
      </x:c>
      <x:c r="F999" s="0" t="s">
        <x:v>145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2109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144</x:v>
      </x:c>
      <x:c r="F1000" s="0" t="s">
        <x:v>145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1122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144</x:v>
      </x:c>
      <x:c r="F1001" s="0" t="s">
        <x:v>145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2931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144</x:v>
      </x:c>
      <x:c r="F1002" s="0" t="s">
        <x:v>145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5097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144</x:v>
      </x:c>
      <x:c r="F1003" s="0" t="s">
        <x:v>145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2868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144</x:v>
      </x:c>
      <x:c r="F1004" s="0" t="s">
        <x:v>145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2384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144</x:v>
      </x:c>
      <x:c r="F1005" s="0" t="s">
        <x:v>145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2033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144</x:v>
      </x:c>
      <x:c r="F1006" s="0" t="s">
        <x:v>145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1189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144</x:v>
      </x:c>
      <x:c r="F1007" s="0" t="s">
        <x:v>145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2656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144</x:v>
      </x:c>
      <x:c r="F1008" s="0" t="s">
        <x:v>145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406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144</x:v>
      </x:c>
      <x:c r="F1009" s="0" t="s">
        <x:v>145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526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146</x:v>
      </x:c>
      <x:c r="F1010" s="0" t="s">
        <x:v>147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93052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146</x:v>
      </x:c>
      <x:c r="F1011" s="0" t="s">
        <x:v>147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7632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146</x:v>
      </x:c>
      <x:c r="F1012" s="0" t="s">
        <x:v>147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2675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146</x:v>
      </x:c>
      <x:c r="F1013" s="0" t="s">
        <x:v>147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7988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146</x:v>
      </x:c>
      <x:c r="F1014" s="0" t="s">
        <x:v>147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16938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146</x:v>
      </x:c>
      <x:c r="F1015" s="0" t="s">
        <x:v>147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14584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146</x:v>
      </x:c>
      <x:c r="F1016" s="0" t="s">
        <x:v>147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13395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146</x:v>
      </x:c>
      <x:c r="F1017" s="0" t="s">
        <x:v>147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7840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146</x:v>
      </x:c>
      <x:c r="F1018" s="0" t="s">
        <x:v>147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5451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146</x:v>
      </x:c>
      <x:c r="F1019" s="0" t="s">
        <x:v>147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11132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146</x:v>
      </x:c>
      <x:c r="F1020" s="0" t="s">
        <x:v>147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3673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146</x:v>
      </x:c>
      <x:c r="F1021" s="0" t="s">
        <x:v>147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1744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148</x:v>
      </x:c>
      <x:c r="F1022" s="0" t="s">
        <x:v>149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21016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148</x:v>
      </x:c>
      <x:c r="F1023" s="0" t="s">
        <x:v>149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1785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148</x:v>
      </x:c>
      <x:c r="F1024" s="0" t="s">
        <x:v>149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650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148</x:v>
      </x:c>
      <x:c r="F1025" s="0" t="s">
        <x:v>149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1680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148</x:v>
      </x:c>
      <x:c r="F1026" s="0" t="s">
        <x:v>149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3762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148</x:v>
      </x:c>
      <x:c r="F1027" s="0" t="s">
        <x:v>149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3079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148</x:v>
      </x:c>
      <x:c r="F1028" s="0" t="s">
        <x:v>149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2128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148</x:v>
      </x:c>
      <x:c r="F1029" s="0" t="s">
        <x:v>149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1375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148</x:v>
      </x:c>
      <x:c r="F1030" s="0" t="s">
        <x:v>149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1268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148</x:v>
      </x:c>
      <x:c r="F1031" s="0" t="s">
        <x:v>149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3916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148</x:v>
      </x:c>
      <x:c r="F1032" s="0" t="s">
        <x:v>149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928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148</x:v>
      </x:c>
      <x:c r="F1033" s="0" t="s">
        <x:v>149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445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150</x:v>
      </x:c>
      <x:c r="F1034" s="0" t="s">
        <x:v>151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51166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150</x:v>
      </x:c>
      <x:c r="F1035" s="0" t="s">
        <x:v>151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4157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150</x:v>
      </x:c>
      <x:c r="F1036" s="0" t="s">
        <x:v>151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1444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150</x:v>
      </x:c>
      <x:c r="F1037" s="0" t="s">
        <x:v>151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4432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150</x:v>
      </x:c>
      <x:c r="F1038" s="0" t="s">
        <x:v>151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9405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150</x:v>
      </x:c>
      <x:c r="F1039" s="0" t="s">
        <x:v>151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7485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150</x:v>
      </x:c>
      <x:c r="F1040" s="0" t="s">
        <x:v>151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9195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150</x:v>
      </x:c>
      <x:c r="F1041" s="0" t="s">
        <x:v>151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5114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150</x:v>
      </x:c>
      <x:c r="F1042" s="0" t="s">
        <x:v>151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3000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150</x:v>
      </x:c>
      <x:c r="F1043" s="0" t="s">
        <x:v>151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4157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150</x:v>
      </x:c>
      <x:c r="F1044" s="0" t="s">
        <x:v>151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1707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150</x:v>
      </x:c>
      <x:c r="F1045" s="0" t="s">
        <x:v>151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1070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152</x:v>
      </x:c>
      <x:c r="F1046" s="0" t="s">
        <x:v>153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20870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152</x:v>
      </x:c>
      <x:c r="F1047" s="0" t="s">
        <x:v>153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1690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152</x:v>
      </x:c>
      <x:c r="F1048" s="0" t="s">
        <x:v>153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581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152</x:v>
      </x:c>
      <x:c r="F1049" s="0" t="s">
        <x:v>153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1876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152</x:v>
      </x:c>
      <x:c r="F1050" s="0" t="s">
        <x:v>153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3771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152</x:v>
      </x:c>
      <x:c r="F1051" s="0" t="s">
        <x:v>153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4020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152</x:v>
      </x:c>
      <x:c r="F1052" s="0" t="s">
        <x:v>153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2072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152</x:v>
      </x:c>
      <x:c r="F1053" s="0" t="s">
        <x:v>153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1351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152</x:v>
      </x:c>
      <x:c r="F1054" s="0" t="s">
        <x:v>153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1183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152</x:v>
      </x:c>
      <x:c r="F1055" s="0" t="s">
        <x:v>153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3059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152</x:v>
      </x:c>
      <x:c r="F1056" s="0" t="s">
        <x:v>153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1038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152</x:v>
      </x:c>
      <x:c r="F1057" s="0" t="s">
        <x:v>153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229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1232699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129042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40951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66732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135106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161369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97952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93487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64077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132591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26019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285373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79</x:v>
      </x:c>
      <x:c r="F1070" s="0" t="s">
        <x:v>80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631973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77791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25258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35662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81810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88649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52977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46382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32268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34135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11208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145833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57</x:v>
      </x:c>
      <x:c r="F1082" s="0" t="s">
        <x:v>81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14839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57</x:v>
      </x:c>
      <x:c r="F1083" s="0" t="s">
        <x:v>81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1203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57</x:v>
      </x:c>
      <x:c r="F1084" s="0" t="s">
        <x:v>81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342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57</x:v>
      </x:c>
      <x:c r="F1085" s="0" t="s">
        <x:v>81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703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57</x:v>
      </x:c>
      <x:c r="F1086" s="0" t="s">
        <x:v>81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1223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57</x:v>
      </x:c>
      <x:c r="F1087" s="0" t="s">
        <x:v>81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2232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57</x:v>
      </x:c>
      <x:c r="F1088" s="0" t="s">
        <x:v>81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1453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57</x:v>
      </x:c>
      <x:c r="F1089" s="0" t="s">
        <x:v>81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1303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57</x:v>
      </x:c>
      <x:c r="F1090" s="0" t="s">
        <x:v>81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757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57</x:v>
      </x:c>
      <x:c r="F1091" s="0" t="s">
        <x:v>81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1836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57</x:v>
      </x:c>
      <x:c r="F1092" s="0" t="s">
        <x:v>81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585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57</x:v>
      </x:c>
      <x:c r="F1093" s="0" t="s">
        <x:v>81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3202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59</x:v>
      </x:c>
      <x:c r="F1094" s="0" t="s">
        <x:v>82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341491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59</x:v>
      </x:c>
      <x:c r="F1095" s="0" t="s">
        <x:v>82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47721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59</x:v>
      </x:c>
      <x:c r="F1096" s="0" t="s">
        <x:v>82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17778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59</x:v>
      </x:c>
      <x:c r="F1097" s="0" t="s">
        <x:v>82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21362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59</x:v>
      </x:c>
      <x:c r="F1098" s="0" t="s">
        <x:v>82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52066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59</x:v>
      </x:c>
      <x:c r="F1099" s="0" t="s">
        <x:v>82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47036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59</x:v>
      </x:c>
      <x:c r="F1100" s="0" t="s">
        <x:v>82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28633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59</x:v>
      </x:c>
      <x:c r="F1101" s="0" t="s">
        <x:v>82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21726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59</x:v>
      </x:c>
      <x:c r="F1102" s="0" t="s">
        <x:v>82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15737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59</x:v>
      </x:c>
      <x:c r="F1103" s="0" t="s">
        <x:v>82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1442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59</x:v>
      </x:c>
      <x:c r="F1104" s="0" t="s">
        <x:v>82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1158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59</x:v>
      </x:c>
      <x:c r="F1105" s="0" t="s">
        <x:v>82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86832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83</x:v>
      </x:c>
      <x:c r="F1106" s="0" t="s">
        <x:v>84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165820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14620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83</x:v>
      </x:c>
      <x:c r="F1108" s="0" t="s">
        <x:v>84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5171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83</x:v>
      </x:c>
      <x:c r="F1109" s="0" t="s">
        <x:v>84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7875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83</x:v>
      </x:c>
      <x:c r="F1110" s="0" t="s">
        <x:v>84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24706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83</x:v>
      </x:c>
      <x:c r="F1111" s="0" t="s">
        <x:v>84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24873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83</x:v>
      </x:c>
      <x:c r="F1112" s="0" t="s">
        <x:v>84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15574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83</x:v>
      </x:c>
      <x:c r="F1113" s="0" t="s">
        <x:v>84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13191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83</x:v>
      </x:c>
      <x:c r="F1114" s="0" t="s">
        <x:v>84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5746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83</x:v>
      </x:c>
      <x:c r="F1115" s="0" t="s">
        <x:v>84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184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83</x:v>
      </x:c>
      <x:c r="F1116" s="0" t="s">
        <x:v>84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454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83</x:v>
      </x:c>
      <x:c r="F1117" s="0" t="s">
        <x:v>84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53426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85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65971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14387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7202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5883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10256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5143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3480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85</x:v>
      </x:c>
      <x:c r="F1125" s="0" t="s">
        <x:v>86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2343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85</x:v>
      </x:c>
      <x:c r="F1126" s="0" t="s">
        <x:v>86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2893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85</x:v>
      </x:c>
      <x:c r="F1127" s="0" t="s">
        <x:v>86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176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85</x:v>
      </x:c>
      <x:c r="F1128" s="0" t="s">
        <x:v>86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91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85</x:v>
      </x:c>
      <x:c r="F1129" s="0" t="s">
        <x:v>86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14117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87</x:v>
      </x:c>
      <x:c r="F1130" s="0" t="s">
        <x:v>88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47721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9355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2934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3824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7035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6150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3533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2503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87</x:v>
      </x:c>
      <x:c r="F1138" s="0" t="s">
        <x:v>88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2733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860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477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8317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89</x:v>
      </x:c>
      <x:c r="F1142" s="0" t="s">
        <x:v>90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61979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9359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2471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3780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10069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10870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89</x:v>
      </x:c>
      <x:c r="F1148" s="0" t="s">
        <x:v>90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6046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89</x:v>
      </x:c>
      <x:c r="F1149" s="0" t="s">
        <x:v>90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3689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89</x:v>
      </x:c>
      <x:c r="F1150" s="0" t="s">
        <x:v>90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4365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89</x:v>
      </x:c>
      <x:c r="F1151" s="0" t="s">
        <x:v>90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222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89</x:v>
      </x:c>
      <x:c r="F1152" s="0" t="s">
        <x:v>90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136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89</x:v>
      </x:c>
      <x:c r="F1153" s="0" t="s">
        <x:v>90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10972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61</x:v>
      </x:c>
      <x:c r="F1154" s="0" t="s">
        <x:v>91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41464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61</x:v>
      </x:c>
      <x:c r="F1155" s="0" t="s">
        <x:v>91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5578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61</x:v>
      </x:c>
      <x:c r="F1156" s="0" t="s">
        <x:v>91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1299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61</x:v>
      </x:c>
      <x:c r="F1157" s="0" t="s">
        <x:v>91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2119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61</x:v>
      </x:c>
      <x:c r="F1158" s="0" t="s">
        <x:v>91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5610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61</x:v>
      </x:c>
      <x:c r="F1159" s="0" t="s">
        <x:v>91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5613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61</x:v>
      </x:c>
      <x:c r="F1160" s="0" t="s">
        <x:v>91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3179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61</x:v>
      </x:c>
      <x:c r="F1161" s="0" t="s">
        <x:v>91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3229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61</x:v>
      </x:c>
      <x:c r="F1162" s="0" t="s">
        <x:v>91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2332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61</x:v>
      </x:c>
      <x:c r="F1163" s="0" t="s">
        <x:v>91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2319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61</x:v>
      </x:c>
      <x:c r="F1164" s="0" t="s">
        <x:v>91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1319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61</x:v>
      </x:c>
      <x:c r="F1165" s="0" t="s">
        <x:v>91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8867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63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25799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63</x:v>
      </x:c>
      <x:c r="F1167" s="0" t="s">
        <x:v>92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2300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63</x:v>
      </x:c>
      <x:c r="F1168" s="0" t="s">
        <x:v>92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609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63</x:v>
      </x:c>
      <x:c r="F1169" s="0" t="s">
        <x:v>92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1210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63</x:v>
      </x:c>
      <x:c r="F1170" s="0" t="s">
        <x:v>92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2300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63</x:v>
      </x:c>
      <x:c r="F1171" s="0" t="s">
        <x:v>92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3531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63</x:v>
      </x:c>
      <x:c r="F1172" s="0" t="s">
        <x:v>92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1928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63</x:v>
      </x:c>
      <x:c r="F1173" s="0" t="s">
        <x:v>92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1944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63</x:v>
      </x:c>
      <x:c r="F1174" s="0" t="s">
        <x:v>92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1450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63</x:v>
      </x:c>
      <x:c r="F1175" s="0" t="s">
        <x:v>92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4251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63</x:v>
      </x:c>
      <x:c r="F1176" s="0" t="s">
        <x:v>92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1044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63</x:v>
      </x:c>
      <x:c r="F1177" s="0" t="s">
        <x:v>92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5232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65</x:v>
      </x:c>
      <x:c r="F1178" s="0" t="s">
        <x:v>93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18268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65</x:v>
      </x:c>
      <x:c r="F1179" s="0" t="s">
        <x:v>93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1377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65</x:v>
      </x:c>
      <x:c r="F1180" s="0" t="s">
        <x:v>93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321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65</x:v>
      </x:c>
      <x:c r="F1181" s="0" t="s">
        <x:v>93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783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65</x:v>
      </x:c>
      <x:c r="F1182" s="0" t="s">
        <x:v>93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1823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65</x:v>
      </x:c>
      <x:c r="F1183" s="0" t="s">
        <x:v>93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2564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65</x:v>
      </x:c>
      <x:c r="F1184" s="0" t="s">
        <x:v>93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1237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65</x:v>
      </x:c>
      <x:c r="F1185" s="0" t="s">
        <x:v>93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1650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65</x:v>
      </x:c>
      <x:c r="F1186" s="0" t="s">
        <x:v>93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916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65</x:v>
      </x:c>
      <x:c r="F1187" s="0" t="s">
        <x:v>93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3212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65</x:v>
      </x:c>
      <x:c r="F1188" s="0" t="s">
        <x:v>93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808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65</x:v>
      </x:c>
      <x:c r="F1189" s="0" t="s">
        <x:v>93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3577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67</x:v>
      </x:c>
      <x:c r="F1190" s="0" t="s">
        <x:v>94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10763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67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738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67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188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67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431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67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859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67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1434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67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777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67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819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67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519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67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2376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67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294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67</x:v>
      </x:c>
      <x:c r="F1201" s="0" t="s">
        <x:v>94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2328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69</x:v>
      </x:c>
      <x:c r="F1202" s="0" t="s">
        <x:v>95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31271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69</x:v>
      </x:c>
      <x:c r="F1203" s="0" t="s">
        <x:v>95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3254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69</x:v>
      </x:c>
      <x:c r="F1204" s="0" t="s">
        <x:v>95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821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69</x:v>
      </x:c>
      <x:c r="F1205" s="0" t="s">
        <x:v>95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1517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69</x:v>
      </x:c>
      <x:c r="F1206" s="0" t="s">
        <x:v>95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3254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69</x:v>
      </x:c>
      <x:c r="F1207" s="0" t="s">
        <x:v>95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5511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69</x:v>
      </x:c>
      <x:c r="F1208" s="0" t="s">
        <x:v>95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3415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69</x:v>
      </x:c>
      <x:c r="F1209" s="0" t="s">
        <x:v>95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3102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69</x:v>
      </x:c>
      <x:c r="F1210" s="0" t="s">
        <x:v>95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1762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69</x:v>
      </x:c>
      <x:c r="F1211" s="0" t="s">
        <x:v>95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1646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69</x:v>
      </x:c>
      <x:c r="F1212" s="0" t="s">
        <x:v>95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500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69</x:v>
      </x:c>
      <x:c r="F1213" s="0" t="s">
        <x:v>95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6489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71</x:v>
      </x:c>
      <x:c r="F1214" s="0" t="s">
        <x:v>96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35159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71</x:v>
      </x:c>
      <x:c r="F1215" s="0" t="s">
        <x:v>96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4355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71</x:v>
      </x:c>
      <x:c r="F1216" s="0" t="s">
        <x:v>96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1019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71</x:v>
      </x:c>
      <x:c r="F1217" s="0" t="s">
        <x:v>96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1868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71</x:v>
      </x:c>
      <x:c r="F1218" s="0" t="s">
        <x:v>96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3349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71</x:v>
      </x:c>
      <x:c r="F1219" s="0" t="s">
        <x:v>96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4983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71</x:v>
      </x:c>
      <x:c r="F1220" s="0" t="s">
        <x:v>96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2659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71</x:v>
      </x:c>
      <x:c r="F1221" s="0" t="s">
        <x:v>96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2897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71</x:v>
      </x:c>
      <x:c r="F1222" s="0" t="s">
        <x:v>96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2479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71</x:v>
      </x:c>
      <x:c r="F1223" s="0" t="s">
        <x:v>96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4219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71</x:v>
      </x:c>
      <x:c r="F1224" s="0" t="s">
        <x:v>96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1406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71</x:v>
      </x:c>
      <x:c r="F1225" s="0" t="s">
        <x:v>96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5925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73</x:v>
      </x:c>
      <x:c r="F1226" s="0" t="s">
        <x:v>97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20504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73</x:v>
      </x:c>
      <x:c r="F1227" s="0" t="s">
        <x:v>97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1507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73</x:v>
      </x:c>
      <x:c r="F1228" s="0" t="s">
        <x:v>97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305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73</x:v>
      </x:c>
      <x:c r="F1229" s="0" t="s">
        <x:v>97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819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73</x:v>
      </x:c>
      <x:c r="F1230" s="0" t="s">
        <x:v>97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1616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73</x:v>
      </x:c>
      <x:c r="F1231" s="0" t="s">
        <x:v>97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3467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73</x:v>
      </x:c>
      <x:c r="F1232" s="0" t="s">
        <x:v>97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1977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73</x:v>
      </x:c>
      <x:c r="F1233" s="0" t="s">
        <x:v>97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2226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73</x:v>
      </x:c>
      <x:c r="F1234" s="0" t="s">
        <x:v>97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973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73</x:v>
      </x:c>
      <x:c r="F1235" s="0" t="s">
        <x:v>97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2962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73</x:v>
      </x:c>
      <x:c r="F1236" s="0" t="s">
        <x:v>97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714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73</x:v>
      </x:c>
      <x:c r="F1237" s="0" t="s">
        <x:v>97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3938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75</x:v>
      </x:c>
      <x:c r="F1238" s="0" t="s">
        <x:v>98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21873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75</x:v>
      </x:c>
      <x:c r="F1239" s="0" t="s">
        <x:v>98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1861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75</x:v>
      </x:c>
      <x:c r="F1240" s="0" t="s">
        <x:v>98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480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75</x:v>
      </x:c>
      <x:c r="F1241" s="0" t="s">
        <x:v>98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1228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75</x:v>
      </x:c>
      <x:c r="F1242" s="0" t="s">
        <x:v>98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2709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75</x:v>
      </x:c>
      <x:c r="F1243" s="0" t="s">
        <x:v>98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2551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75</x:v>
      </x:c>
      <x:c r="F1244" s="0" t="s">
        <x:v>98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1503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75</x:v>
      </x:c>
      <x:c r="F1245" s="0" t="s">
        <x:v>98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1693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75</x:v>
      </x:c>
      <x:c r="F1246" s="0" t="s">
        <x:v>98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1043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75</x:v>
      </x:c>
      <x:c r="F1247" s="0" t="s">
        <x:v>98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2659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75</x:v>
      </x:c>
      <x:c r="F1248" s="0" t="s">
        <x:v>98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456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75</x:v>
      </x:c>
      <x:c r="F1249" s="0" t="s">
        <x:v>98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5690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77</x:v>
      </x:c>
      <x:c r="F1250" s="0" t="s">
        <x:v>99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36044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77</x:v>
      </x:c>
      <x:c r="F1251" s="0" t="s">
        <x:v>99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3150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77</x:v>
      </x:c>
      <x:c r="F1252" s="0" t="s">
        <x:v>99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636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77</x:v>
      </x:c>
      <x:c r="F1253" s="0" t="s">
        <x:v>99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1538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77</x:v>
      </x:c>
      <x:c r="F1254" s="0" t="s">
        <x:v>99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3055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77</x:v>
      </x:c>
      <x:c r="F1255" s="0" t="s">
        <x:v>99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5048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77</x:v>
      </x:c>
      <x:c r="F1256" s="0" t="s">
        <x:v>99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3344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77</x:v>
      </x:c>
      <x:c r="F1257" s="0" t="s">
        <x:v>99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3122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77</x:v>
      </x:c>
      <x:c r="F1258" s="0" t="s">
        <x:v>99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2115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77</x:v>
      </x:c>
      <x:c r="F1259" s="0" t="s">
        <x:v>99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5133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77</x:v>
      </x:c>
      <x:c r="F1260" s="0" t="s">
        <x:v>99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1923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77</x:v>
      </x:c>
      <x:c r="F1261" s="0" t="s">
        <x:v>99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6980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100</x:v>
      </x:c>
      <x:c r="F1262" s="0" t="s">
        <x:v>101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34498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4747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1460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100</x:v>
      </x:c>
      <x:c r="F1265" s="0" t="s">
        <x:v>101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2084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100</x:v>
      </x:c>
      <x:c r="F1266" s="0" t="s">
        <x:v>101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3946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100</x:v>
      </x:c>
      <x:c r="F1267" s="0" t="s">
        <x:v>101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4679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100</x:v>
      </x:c>
      <x:c r="F1268" s="0" t="s">
        <x:v>101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2872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100</x:v>
      </x:c>
      <x:c r="F1269" s="0" t="s">
        <x:v>101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2671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100</x:v>
      </x:c>
      <x:c r="F1270" s="0" t="s">
        <x:v>101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2185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100</x:v>
      </x:c>
      <x:c r="F1271" s="0" t="s">
        <x:v>101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2080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100</x:v>
      </x:c>
      <x:c r="F1272" s="0" t="s">
        <x:v>101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1001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100</x:v>
      </x:c>
      <x:c r="F1273" s="0" t="s">
        <x:v>101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6773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102</x:v>
      </x:c>
      <x:c r="F1274" s="0" t="s">
        <x:v>103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365108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102</x:v>
      </x:c>
      <x:c r="F1275" s="0" t="s">
        <x:v>103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33457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102</x:v>
      </x:c>
      <x:c r="F1276" s="0" t="s">
        <x:v>103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10443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102</x:v>
      </x:c>
      <x:c r="F1277" s="0" t="s">
        <x:v>103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18643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102</x:v>
      </x:c>
      <x:c r="F1278" s="0" t="s">
        <x:v>103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34801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102</x:v>
      </x:c>
      <x:c r="F1279" s="0" t="s">
        <x:v>103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47356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102</x:v>
      </x:c>
      <x:c r="F1280" s="0" t="s">
        <x:v>103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29756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102</x:v>
      </x:c>
      <x:c r="F1281" s="0" t="s">
        <x:v>103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29002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102</x:v>
      </x:c>
      <x:c r="F1282" s="0" t="s">
        <x:v>103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18974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102</x:v>
      </x:c>
      <x:c r="F1283" s="0" t="s">
        <x:v>103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49130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102</x:v>
      </x:c>
      <x:c r="F1284" s="0" t="s">
        <x:v>103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8937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84609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104</x:v>
      </x:c>
      <x:c r="F1286" s="0" t="s">
        <x:v>105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31452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104</x:v>
      </x:c>
      <x:c r="F1287" s="0" t="s">
        <x:v>105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2829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104</x:v>
      </x:c>
      <x:c r="F1288" s="0" t="s">
        <x:v>105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721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104</x:v>
      </x:c>
      <x:c r="F1289" s="0" t="s">
        <x:v>105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1982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104</x:v>
      </x:c>
      <x:c r="F1290" s="0" t="s">
        <x:v>105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2663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104</x:v>
      </x:c>
      <x:c r="F1291" s="0" t="s">
        <x:v>105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3395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104</x:v>
      </x:c>
      <x:c r="F1292" s="0" t="s">
        <x:v>105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2521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104</x:v>
      </x:c>
      <x:c r="F1293" s="0" t="s">
        <x:v>105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2265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104</x:v>
      </x:c>
      <x:c r="F1294" s="0" t="s">
        <x:v>105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1644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104</x:v>
      </x:c>
      <x:c r="F1295" s="0" t="s">
        <x:v>105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6591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104</x:v>
      </x:c>
      <x:c r="F1296" s="0" t="s">
        <x:v>105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568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104</x:v>
      </x:c>
      <x:c r="F1297" s="0" t="s">
        <x:v>105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6273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106</x:v>
      </x:c>
      <x:c r="F1298" s="0" t="s">
        <x:v>107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149997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106</x:v>
      </x:c>
      <x:c r="F1299" s="0" t="s">
        <x:v>107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15024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106</x:v>
      </x:c>
      <x:c r="F1300" s="0" t="s">
        <x:v>107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5267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106</x:v>
      </x:c>
      <x:c r="F1301" s="0" t="s">
        <x:v>107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8053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106</x:v>
      </x:c>
      <x:c r="F1302" s="0" t="s">
        <x:v>107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15527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106</x:v>
      </x:c>
      <x:c r="F1303" s="0" t="s">
        <x:v>107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20464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106</x:v>
      </x:c>
      <x:c r="F1304" s="0" t="s">
        <x:v>107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12991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106</x:v>
      </x:c>
      <x:c r="F1305" s="0" t="s">
        <x:v>107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11100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106</x:v>
      </x:c>
      <x:c r="F1306" s="0" t="s">
        <x:v>107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7991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106</x:v>
      </x:c>
      <x:c r="F1307" s="0" t="s">
        <x:v>107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16496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106</x:v>
      </x:c>
      <x:c r="F1308" s="0" t="s">
        <x:v>107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2872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106</x:v>
      </x:c>
      <x:c r="F1309" s="0" t="s">
        <x:v>107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34212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108</x:v>
      </x:c>
      <x:c r="F1310" s="0" t="s">
        <x:v>109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49481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108</x:v>
      </x:c>
      <x:c r="F1311" s="0" t="s">
        <x:v>109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4231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108</x:v>
      </x:c>
      <x:c r="F1312" s="0" t="s">
        <x:v>109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1853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108</x:v>
      </x:c>
      <x:c r="F1313" s="0" t="s">
        <x:v>109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2561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108</x:v>
      </x:c>
      <x:c r="F1314" s="0" t="s">
        <x:v>109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6395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108</x:v>
      </x:c>
      <x:c r="F1315" s="0" t="s">
        <x:v>109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7567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108</x:v>
      </x:c>
      <x:c r="F1316" s="0" t="s">
        <x:v>109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4858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4324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1980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128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188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108</x:v>
      </x:c>
      <x:c r="F1321" s="0" t="s">
        <x:v>109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15396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110</x:v>
      </x:c>
      <x:c r="F1322" s="0" t="s">
        <x:v>111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100516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110</x:v>
      </x:c>
      <x:c r="F1323" s="0" t="s">
        <x:v>111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10793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110</x:v>
      </x:c>
      <x:c r="F1324" s="0" t="s">
        <x:v>111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3414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110</x:v>
      </x:c>
      <x:c r="F1325" s="0" t="s">
        <x:v>111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5492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110</x:v>
      </x:c>
      <x:c r="F1326" s="0" t="s">
        <x:v>111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9132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110</x:v>
      </x:c>
      <x:c r="F1327" s="0" t="s">
        <x:v>111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12897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110</x:v>
      </x:c>
      <x:c r="F1328" s="0" t="s">
        <x:v>111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8133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110</x:v>
      </x:c>
      <x:c r="F1329" s="0" t="s">
        <x:v>111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6776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110</x:v>
      </x:c>
      <x:c r="F1330" s="0" t="s">
        <x:v>111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6011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110</x:v>
      </x:c>
      <x:c r="F1331" s="0" t="s">
        <x:v>111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16368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110</x:v>
      </x:c>
      <x:c r="F1332" s="0" t="s">
        <x:v>111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2684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110</x:v>
      </x:c>
      <x:c r="F1333" s="0" t="s">
        <x:v>111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18816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112</x:v>
      </x:c>
      <x:c r="F1334" s="0" t="s">
        <x:v>113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45484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112</x:v>
      </x:c>
      <x:c r="F1335" s="0" t="s">
        <x:v>113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3428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112</x:v>
      </x:c>
      <x:c r="F1336" s="0" t="s">
        <x:v>113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940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112</x:v>
      </x:c>
      <x:c r="F1337" s="0" t="s">
        <x:v>113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2315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112</x:v>
      </x:c>
      <x:c r="F1338" s="0" t="s">
        <x:v>113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3845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112</x:v>
      </x:c>
      <x:c r="F1339" s="0" t="s">
        <x:v>113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4767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112</x:v>
      </x:c>
      <x:c r="F1340" s="0" t="s">
        <x:v>113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2977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112</x:v>
      </x:c>
      <x:c r="F1341" s="0" t="s">
        <x:v>113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3750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112</x:v>
      </x:c>
      <x:c r="F1342" s="0" t="s">
        <x:v>113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2462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112</x:v>
      </x:c>
      <x:c r="F1343" s="0" t="s">
        <x:v>113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8982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112</x:v>
      </x:c>
      <x:c r="F1344" s="0" t="s">
        <x:v>113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1298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112</x:v>
      </x:c>
      <x:c r="F1345" s="0" t="s">
        <x:v>113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10720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114</x:v>
      </x:c>
      <x:c r="F1346" s="0" t="s">
        <x:v>115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58273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114</x:v>
      </x:c>
      <x:c r="F1347" s="0" t="s">
        <x:v>115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5274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1672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114</x:v>
      </x:c>
      <x:c r="F1349" s="0" t="s">
        <x:v>115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2753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114</x:v>
      </x:c>
      <x:c r="F1350" s="0" t="s">
        <x:v>115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5741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114</x:v>
      </x:c>
      <x:c r="F1351" s="0" t="s">
        <x:v>115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7236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4633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114</x:v>
      </x:c>
      <x:c r="F1353" s="0" t="s">
        <x:v>115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5047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114</x:v>
      </x:c>
      <x:c r="F1354" s="0" t="s">
        <x:v>115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2761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114</x:v>
      </x:c>
      <x:c r="F1355" s="0" t="s">
        <x:v>115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6205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114</x:v>
      </x:c>
      <x:c r="F1356" s="0" t="s">
        <x:v>115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1315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114</x:v>
      </x:c>
      <x:c r="F1357" s="0" t="s">
        <x:v>115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15636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116</x:v>
      </x:c>
      <x:c r="F1358" s="0" t="s">
        <x:v>117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19146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116</x:v>
      </x:c>
      <x:c r="F1359" s="0" t="s">
        <x:v>117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1637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116</x:v>
      </x:c>
      <x:c r="F1360" s="0" t="s">
        <x:v>117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535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116</x:v>
      </x:c>
      <x:c r="F1361" s="0" t="s">
        <x:v>117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921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116</x:v>
      </x:c>
      <x:c r="F1362" s="0" t="s">
        <x:v>117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2532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116</x:v>
      </x:c>
      <x:c r="F1363" s="0" t="s">
        <x:v>117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2958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116</x:v>
      </x:c>
      <x:c r="F1364" s="0" t="s">
        <x:v>117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1948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116</x:v>
      </x:c>
      <x:c r="F1365" s="0" t="s">
        <x:v>117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1686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116</x:v>
      </x:c>
      <x:c r="F1366" s="0" t="s">
        <x:v>117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709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116</x:v>
      </x:c>
      <x:c r="F1367" s="0" t="s">
        <x:v>117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51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116</x:v>
      </x:c>
      <x:c r="F1368" s="0" t="s">
        <x:v>117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78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116</x:v>
      </x:c>
      <x:c r="F1369" s="0" t="s">
        <x:v>117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6091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118</x:v>
      </x:c>
      <x:c r="F1370" s="0" t="s">
        <x:v>119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39127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118</x:v>
      </x:c>
      <x:c r="F1371" s="0" t="s">
        <x:v>119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3637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118</x:v>
      </x:c>
      <x:c r="F1372" s="0" t="s">
        <x:v>119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1137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118</x:v>
      </x:c>
      <x:c r="F1373" s="0" t="s">
        <x:v>119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1832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118</x:v>
      </x:c>
      <x:c r="F1374" s="0" t="s">
        <x:v>119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3209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118</x:v>
      </x:c>
      <x:c r="F1375" s="0" t="s">
        <x:v>119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4278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118</x:v>
      </x:c>
      <x:c r="F1376" s="0" t="s">
        <x:v>119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2685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118</x:v>
      </x:c>
      <x:c r="F1377" s="0" t="s">
        <x:v>119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3361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118</x:v>
      </x:c>
      <x:c r="F1378" s="0" t="s">
        <x:v>119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2052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118</x:v>
      </x:c>
      <x:c r="F1379" s="0" t="s">
        <x:v>119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6154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118</x:v>
      </x:c>
      <x:c r="F1380" s="0" t="s">
        <x:v>119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1237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118</x:v>
      </x:c>
      <x:c r="F1381" s="0" t="s">
        <x:v>119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9545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120</x:v>
      </x:c>
      <x:c r="F1382" s="0" t="s">
        <x:v>121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20355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120</x:v>
      </x:c>
      <x:c r="F1383" s="0" t="s">
        <x:v>121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1609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120</x:v>
      </x:c>
      <x:c r="F1384" s="0" t="s">
        <x:v>121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444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120</x:v>
      </x:c>
      <x:c r="F1385" s="0" t="s">
        <x:v>121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823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120</x:v>
      </x:c>
      <x:c r="F1386" s="0" t="s">
        <x:v>121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1788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120</x:v>
      </x:c>
      <x:c r="F1387" s="0" t="s">
        <x:v>121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2560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120</x:v>
      </x:c>
      <x:c r="F1388" s="0" t="s">
        <x:v>121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1631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120</x:v>
      </x:c>
      <x:c r="F1389" s="0" t="s">
        <x:v>121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1687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120</x:v>
      </x:c>
      <x:c r="F1390" s="0" t="s">
        <x:v>121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1123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120</x:v>
      </x:c>
      <x:c r="F1391" s="0" t="s">
        <x:v>121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4061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120</x:v>
      </x:c>
      <x:c r="F1392" s="0" t="s">
        <x:v>121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757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120</x:v>
      </x:c>
      <x:c r="F1393" s="0" t="s">
        <x:v>121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3872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122</x:v>
      </x:c>
      <x:c r="F1394" s="0" t="s">
        <x:v>123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26485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122</x:v>
      </x:c>
      <x:c r="F1395" s="0" t="s">
        <x:v>123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1997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122</x:v>
      </x:c>
      <x:c r="F1396" s="0" t="s">
        <x:v>123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477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122</x:v>
      </x:c>
      <x:c r="F1397" s="0" t="s">
        <x:v>123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1206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122</x:v>
      </x:c>
      <x:c r="F1398" s="0" t="s">
        <x:v>123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2206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122</x:v>
      </x:c>
      <x:c r="F1399" s="0" t="s">
        <x:v>123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3449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122</x:v>
      </x:c>
      <x:c r="F1400" s="0" t="s">
        <x:v>123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2128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122</x:v>
      </x:c>
      <x:c r="F1401" s="0" t="s">
        <x:v>123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2353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122</x:v>
      </x:c>
      <x:c r="F1402" s="0" t="s">
        <x:v>123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1392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122</x:v>
      </x:c>
      <x:c r="F1403" s="0" t="s">
        <x:v>123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4089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122</x:v>
      </x:c>
      <x:c r="F1404" s="0" t="s">
        <x:v>123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1237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122</x:v>
      </x:c>
      <x:c r="F1405" s="0" t="s">
        <x:v>123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5951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124</x:v>
      </x:c>
      <x:c r="F1406" s="0" t="s">
        <x:v>125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33062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124</x:v>
      </x:c>
      <x:c r="F1407" s="0" t="s">
        <x:v>125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3296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124</x:v>
      </x:c>
      <x:c r="F1408" s="0" t="s">
        <x:v>125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922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124</x:v>
      </x:c>
      <x:c r="F1409" s="0" t="s">
        <x:v>125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1511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124</x:v>
      </x:c>
      <x:c r="F1410" s="0" t="s">
        <x:v>125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3031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124</x:v>
      </x:c>
      <x:c r="F1411" s="0" t="s">
        <x:v>125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5485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124</x:v>
      </x:c>
      <x:c r="F1412" s="0" t="s">
        <x:v>125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2875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124</x:v>
      </x:c>
      <x:c r="F1413" s="0" t="s">
        <x:v>125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2800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124</x:v>
      </x:c>
      <x:c r="F1414" s="0" t="s">
        <x:v>125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1601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124</x:v>
      </x:c>
      <x:c r="F1415" s="0" t="s">
        <x:v>125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2706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124</x:v>
      </x:c>
      <x:c r="F1416" s="0" t="s">
        <x:v>125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890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124</x:v>
      </x:c>
      <x:c r="F1417" s="0" t="s">
        <x:v>125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7945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126</x:v>
      </x:c>
      <x:c r="F1418" s="0" t="s">
        <x:v>127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14855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126</x:v>
      </x:c>
      <x:c r="F1419" s="0" t="s">
        <x:v>127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1395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126</x:v>
      </x:c>
      <x:c r="F1420" s="0" t="s">
        <x:v>127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406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126</x:v>
      </x:c>
      <x:c r="F1421" s="0" t="s">
        <x:v>127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659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126</x:v>
      </x:c>
      <x:c r="F1422" s="0" t="s">
        <x:v>127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1570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126</x:v>
      </x:c>
      <x:c r="F1423" s="0" t="s">
        <x:v>127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3018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126</x:v>
      </x:c>
      <x:c r="F1424" s="0" t="s">
        <x:v>127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1416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126</x:v>
      </x:c>
      <x:c r="F1425" s="0" t="s">
        <x:v>127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1294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126</x:v>
      </x:c>
      <x:c r="F1426" s="0" t="s">
        <x:v>127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560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126</x:v>
      </x:c>
      <x:c r="F1427" s="0" t="s">
        <x:v>127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71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126</x:v>
      </x:c>
      <x:c r="F1428" s="0" t="s">
        <x:v>127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93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126</x:v>
      </x:c>
      <x:c r="F1429" s="0" t="s">
        <x:v>127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4373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128</x:v>
      </x:c>
      <x:c r="F1430" s="0" t="s">
        <x:v>129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18207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128</x:v>
      </x:c>
      <x:c r="F1431" s="0" t="s">
        <x:v>129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1901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128</x:v>
      </x:c>
      <x:c r="F1432" s="0" t="s">
        <x:v>129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516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128</x:v>
      </x:c>
      <x:c r="F1433" s="0" t="s">
        <x:v>129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852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128</x:v>
      </x:c>
      <x:c r="F1434" s="0" t="s">
        <x:v>129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1461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128</x:v>
      </x:c>
      <x:c r="F1435" s="0" t="s">
        <x:v>129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2467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128</x:v>
      </x:c>
      <x:c r="F1436" s="0" t="s">
        <x:v>129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1459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128</x:v>
      </x:c>
      <x:c r="F1437" s="0" t="s">
        <x:v>129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1506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128</x:v>
      </x:c>
      <x:c r="F1438" s="0" t="s">
        <x:v>129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1041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128</x:v>
      </x:c>
      <x:c r="F1439" s="0" t="s">
        <x:v>129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2635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128</x:v>
      </x:c>
      <x:c r="F1440" s="0" t="s">
        <x:v>129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797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128</x:v>
      </x:c>
      <x:c r="F1441" s="0" t="s">
        <x:v>129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3572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154244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130</x:v>
      </x:c>
      <x:c r="F1443" s="0" t="s">
        <x:v>131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11639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130</x:v>
      </x:c>
      <x:c r="F1444" s="0" t="s">
        <x:v>131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3946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130</x:v>
      </x:c>
      <x:c r="F1445" s="0" t="s">
        <x:v>131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8474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130</x:v>
      </x:c>
      <x:c r="F1446" s="0" t="s">
        <x:v>131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12214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130</x:v>
      </x:c>
      <x:c r="F1447" s="0" t="s">
        <x:v>131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15213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130</x:v>
      </x:c>
      <x:c r="F1448" s="0" t="s">
        <x:v>131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8769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130</x:v>
      </x:c>
      <x:c r="F1449" s="0" t="s">
        <x:v>131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10790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130</x:v>
      </x:c>
      <x:c r="F1450" s="0" t="s">
        <x:v>131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8020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130</x:v>
      </x:c>
      <x:c r="F1451" s="0" t="s">
        <x:v>131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34045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130</x:v>
      </x:c>
      <x:c r="F1452" s="0" t="s">
        <x:v>131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3068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130</x:v>
      </x:c>
      <x:c r="F1453" s="0" t="s">
        <x:v>131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38066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132</x:v>
      </x:c>
      <x:c r="F1454" s="0" t="s">
        <x:v>133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65712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132</x:v>
      </x:c>
      <x:c r="F1455" s="0" t="s">
        <x:v>133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5615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132</x:v>
      </x:c>
      <x:c r="F1456" s="0" t="s">
        <x:v>133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2224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132</x:v>
      </x:c>
      <x:c r="F1457" s="0" t="s">
        <x:v>133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3881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132</x:v>
      </x:c>
      <x:c r="F1458" s="0" t="s">
        <x:v>133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5351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132</x:v>
      </x:c>
      <x:c r="F1459" s="0" t="s">
        <x:v>133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6207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132</x:v>
      </x:c>
      <x:c r="F1460" s="0" t="s">
        <x:v>133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3415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132</x:v>
      </x:c>
      <x:c r="F1461" s="0" t="s">
        <x:v>133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4459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132</x:v>
      </x:c>
      <x:c r="F1462" s="0" t="s">
        <x:v>133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3396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132</x:v>
      </x:c>
      <x:c r="F1463" s="0" t="s">
        <x:v>133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12401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132</x:v>
      </x:c>
      <x:c r="F1464" s="0" t="s">
        <x:v>133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1113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132</x:v>
      </x:c>
      <x:c r="F1465" s="0" t="s">
        <x:v>133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17650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134</x:v>
      </x:c>
      <x:c r="F1466" s="0" t="s">
        <x:v>135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20076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134</x:v>
      </x:c>
      <x:c r="F1467" s="0" t="s">
        <x:v>135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2362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134</x:v>
      </x:c>
      <x:c r="F1468" s="0" t="s">
        <x:v>135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1166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134</x:v>
      </x:c>
      <x:c r="F1469" s="0" t="s">
        <x:v>135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1381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134</x:v>
      </x:c>
      <x:c r="F1470" s="0" t="s">
        <x:v>135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2353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134</x:v>
      </x:c>
      <x:c r="F1471" s="0" t="s">
        <x:v>135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1819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134</x:v>
      </x:c>
      <x:c r="F1472" s="0" t="s">
        <x:v>135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1019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134</x:v>
      </x:c>
      <x:c r="F1473" s="0" t="s">
        <x:v>135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899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134</x:v>
      </x:c>
      <x:c r="F1474" s="0" t="s">
        <x:v>135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864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252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70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134</x:v>
      </x:c>
      <x:c r="F1477" s="0" t="s">
        <x:v>135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7891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136</x:v>
      </x:c>
      <x:c r="F1478" s="0" t="s">
        <x:v>137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45636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136</x:v>
      </x:c>
      <x:c r="F1479" s="0" t="s">
        <x:v>137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3253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136</x:v>
      </x:c>
      <x:c r="F1480" s="0" t="s">
        <x:v>137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1058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136</x:v>
      </x:c>
      <x:c r="F1481" s="0" t="s">
        <x:v>137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2500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136</x:v>
      </x:c>
      <x:c r="F1482" s="0" t="s">
        <x:v>137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2998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136</x:v>
      </x:c>
      <x:c r="F1483" s="0" t="s">
        <x:v>137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4388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136</x:v>
      </x:c>
      <x:c r="F1484" s="0" t="s">
        <x:v>137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2396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136</x:v>
      </x:c>
      <x:c r="F1485" s="0" t="s">
        <x:v>137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3560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136</x:v>
      </x:c>
      <x:c r="F1486" s="0" t="s">
        <x:v>137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2532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136</x:v>
      </x:c>
      <x:c r="F1487" s="0" t="s">
        <x:v>137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12149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136</x:v>
      </x:c>
      <x:c r="F1488" s="0" t="s">
        <x:v>137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1043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136</x:v>
      </x:c>
      <x:c r="F1489" s="0" t="s">
        <x:v>137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9759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138</x:v>
      </x:c>
      <x:c r="F1490" s="0" t="s">
        <x:v>139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9463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138</x:v>
      </x:c>
      <x:c r="F1491" s="0" t="s">
        <x:v>139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527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138</x:v>
      </x:c>
      <x:c r="F1492" s="0" t="s">
        <x:v>139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151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138</x:v>
      </x:c>
      <x:c r="F1493" s="0" t="s">
        <x:v>139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447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138</x:v>
      </x:c>
      <x:c r="F1494" s="0" t="s">
        <x:v>139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602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138</x:v>
      </x:c>
      <x:c r="F1495" s="0" t="s">
        <x:v>139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1051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138</x:v>
      </x:c>
      <x:c r="F1496" s="0" t="s">
        <x:v>139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559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138</x:v>
      </x:c>
      <x:c r="F1497" s="0" t="s">
        <x:v>139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722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138</x:v>
      </x:c>
      <x:c r="F1498" s="0" t="s">
        <x:v>139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472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138</x:v>
      </x:c>
      <x:c r="F1499" s="0" t="s">
        <x:v>139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2473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138</x:v>
      </x:c>
      <x:c r="F1500" s="0" t="s">
        <x:v>139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246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138</x:v>
      </x:c>
      <x:c r="F1501" s="0" t="s">
        <x:v>139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2213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140</x:v>
      </x:c>
      <x:c r="F1502" s="0" t="s">
        <x:v>141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40362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140</x:v>
      </x:c>
      <x:c r="F1503" s="0" t="s">
        <x:v>141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2631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140</x:v>
      </x:c>
      <x:c r="F1504" s="0" t="s">
        <x:v>141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690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140</x:v>
      </x:c>
      <x:c r="F1505" s="0" t="s">
        <x:v>141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1984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140</x:v>
      </x:c>
      <x:c r="F1506" s="0" t="s">
        <x:v>141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2877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140</x:v>
      </x:c>
      <x:c r="F1507" s="0" t="s">
        <x:v>141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3995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140</x:v>
      </x:c>
      <x:c r="F1508" s="0" t="s">
        <x:v>141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2495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140</x:v>
      </x:c>
      <x:c r="F1509" s="0" t="s">
        <x:v>141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3030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140</x:v>
      </x:c>
      <x:c r="F1510" s="0" t="s">
        <x:v>141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2229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140</x:v>
      </x:c>
      <x:c r="F1511" s="0" t="s">
        <x:v>141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10329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140</x:v>
      </x:c>
      <x:c r="F1512" s="0" t="s">
        <x:v>141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1025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140</x:v>
      </x:c>
      <x:c r="F1513" s="0" t="s">
        <x:v>141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9077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142</x:v>
      </x:c>
      <x:c r="F1514" s="0" t="s">
        <x:v>143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19134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142</x:v>
      </x:c>
      <x:c r="F1515" s="0" t="s">
        <x:v>143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1243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142</x:v>
      </x:c>
      <x:c r="F1516" s="0" t="s">
        <x:v>143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295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142</x:v>
      </x:c>
      <x:c r="F1517" s="0" t="s">
        <x:v>143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949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142</x:v>
      </x:c>
      <x:c r="F1518" s="0" t="s">
        <x:v>143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1526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142</x:v>
      </x:c>
      <x:c r="F1519" s="0" t="s">
        <x:v>143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1970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142</x:v>
      </x:c>
      <x:c r="F1520" s="0" t="s">
        <x:v>143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1186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142</x:v>
      </x:c>
      <x:c r="F1521" s="0" t="s">
        <x:v>143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1307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142</x:v>
      </x:c>
      <x:c r="F1522" s="0" t="s">
        <x:v>143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975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142</x:v>
      </x:c>
      <x:c r="F1523" s="0" t="s">
        <x:v>143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5379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142</x:v>
      </x:c>
      <x:c r="F1524" s="0" t="s">
        <x:v>143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322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142</x:v>
      </x:c>
      <x:c r="F1525" s="0" t="s">
        <x:v>143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3982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144</x:v>
      </x:c>
      <x:c r="F1526" s="0" t="s">
        <x:v>145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19573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144</x:v>
      </x:c>
      <x:c r="F1527" s="0" t="s">
        <x:v>145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1623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144</x:v>
      </x:c>
      <x:c r="F1528" s="0" t="s">
        <x:v>145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586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144</x:v>
      </x:c>
      <x:c r="F1529" s="0" t="s">
        <x:v>145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1213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144</x:v>
      </x:c>
      <x:c r="F1530" s="0" t="s">
        <x:v>145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1858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144</x:v>
      </x:c>
      <x:c r="F1531" s="0" t="s">
        <x:v>145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1990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144</x:v>
      </x:c>
      <x:c r="F1532" s="0" t="s">
        <x:v>145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1114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144</x:v>
      </x:c>
      <x:c r="F1533" s="0" t="s">
        <x:v>145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1272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144</x:v>
      </x:c>
      <x:c r="F1534" s="0" t="s">
        <x:v>145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948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144</x:v>
      </x:c>
      <x:c r="F1535" s="0" t="s">
        <x:v>145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3463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144</x:v>
      </x:c>
      <x:c r="F1536" s="0" t="s">
        <x:v>145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362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144</x:v>
      </x:c>
      <x:c r="F1537" s="0" t="s">
        <x:v>145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5144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81374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6155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1304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3953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6281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10151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6450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7313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4815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15281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2806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16865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148</x:v>
      </x:c>
      <x:c r="F1550" s="0" t="s">
        <x:v>149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18483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148</x:v>
      </x:c>
      <x:c r="F1551" s="0" t="s">
        <x:v>149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1379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148</x:v>
      </x:c>
      <x:c r="F1552" s="0" t="s">
        <x:v>149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290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148</x:v>
      </x:c>
      <x:c r="F1553" s="0" t="s">
        <x:v>149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701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148</x:v>
      </x:c>
      <x:c r="F1554" s="0" t="s">
        <x:v>149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1363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148</x:v>
      </x:c>
      <x:c r="F1555" s="0" t="s">
        <x:v>149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2245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148</x:v>
      </x:c>
      <x:c r="F1556" s="0" t="s">
        <x:v>149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1262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148</x:v>
      </x:c>
      <x:c r="F1557" s="0" t="s">
        <x:v>149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1269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148</x:v>
      </x:c>
      <x:c r="F1558" s="0" t="s">
        <x:v>149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1052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148</x:v>
      </x:c>
      <x:c r="F1559" s="0" t="s">
        <x:v>149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4991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148</x:v>
      </x:c>
      <x:c r="F1560" s="0" t="s">
        <x:v>149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520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148</x:v>
      </x:c>
      <x:c r="F1561" s="0" t="s">
        <x:v>149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3411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150</x:v>
      </x:c>
      <x:c r="F1562" s="0" t="s">
        <x:v>151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45648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150</x:v>
      </x:c>
      <x:c r="F1563" s="0" t="s">
        <x:v>151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3370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150</x:v>
      </x:c>
      <x:c r="F1564" s="0" t="s">
        <x:v>151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742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150</x:v>
      </x:c>
      <x:c r="F1565" s="0" t="s">
        <x:v>151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2388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150</x:v>
      </x:c>
      <x:c r="F1566" s="0" t="s">
        <x:v>151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3645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150</x:v>
      </x:c>
      <x:c r="F1567" s="0" t="s">
        <x:v>151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5360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150</x:v>
      </x:c>
      <x:c r="F1568" s="0" t="s">
        <x:v>151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4130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150</x:v>
      </x:c>
      <x:c r="F1569" s="0" t="s">
        <x:v>151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4853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150</x:v>
      </x:c>
      <x:c r="F1570" s="0" t="s">
        <x:v>151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2728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150</x:v>
      </x:c>
      <x:c r="F1571" s="0" t="s">
        <x:v>151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6372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150</x:v>
      </x:c>
      <x:c r="F1572" s="0" t="s">
        <x:v>151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1826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150</x:v>
      </x:c>
      <x:c r="F1573" s="0" t="s">
        <x:v>151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10234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152</x:v>
      </x:c>
      <x:c r="F1574" s="0" t="s">
        <x:v>153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17243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152</x:v>
      </x:c>
      <x:c r="F1575" s="0" t="s">
        <x:v>153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1406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152</x:v>
      </x:c>
      <x:c r="F1576" s="0" t="s">
        <x:v>153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272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152</x:v>
      </x:c>
      <x:c r="F1577" s="0" t="s">
        <x:v>153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864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152</x:v>
      </x:c>
      <x:c r="F1578" s="0" t="s">
        <x:v>153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1273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152</x:v>
      </x:c>
      <x:c r="F1579" s="0" t="s">
        <x:v>153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2546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152</x:v>
      </x:c>
      <x:c r="F1580" s="0" t="s">
        <x:v>153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1058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152</x:v>
      </x:c>
      <x:c r="F1581" s="0" t="s">
        <x:v>153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1191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152</x:v>
      </x:c>
      <x:c r="F1582" s="0" t="s">
        <x:v>153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1035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152</x:v>
      </x:c>
      <x:c r="F1583" s="0" t="s">
        <x:v>153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3918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152</x:v>
      </x:c>
      <x:c r="F1584" s="0" t="s">
        <x:v>153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460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152</x:v>
      </x:c>
      <x:c r="F1585" s="0" t="s">
        <x:v>153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3220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859424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113335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39843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58933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115056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146072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81464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64823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59480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72100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14951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93367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451788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65273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23413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32541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69318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76080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42603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32422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29687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20680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6728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53043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57</x:v>
      </x:c>
      <x:c r="F1610" s="0" t="s">
        <x:v>81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10284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57</x:v>
      </x:c>
      <x:c r="F1611" s="0" t="s">
        <x:v>81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1071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57</x:v>
      </x:c>
      <x:c r="F1612" s="0" t="s">
        <x:v>81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334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57</x:v>
      </x:c>
      <x:c r="F1613" s="0" t="s">
        <x:v>81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507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57</x:v>
      </x:c>
      <x:c r="F1614" s="0" t="s">
        <x:v>81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1039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57</x:v>
      </x:c>
      <x:c r="F1615" s="0" t="s">
        <x:v>81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2102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57</x:v>
      </x:c>
      <x:c r="F1616" s="0" t="s">
        <x:v>81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1217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57</x:v>
      </x:c>
      <x:c r="F1617" s="0" t="s">
        <x:v>81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1011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57</x:v>
      </x:c>
      <x:c r="F1618" s="0" t="s">
        <x:v>81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708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57</x:v>
      </x:c>
      <x:c r="F1619" s="0" t="s">
        <x:v>81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1120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57</x:v>
      </x:c>
      <x:c r="F1620" s="0" t="s">
        <x:v>81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344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57</x:v>
      </x:c>
      <x:c r="F1621" s="0" t="s">
        <x:v>81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831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59</x:v>
      </x:c>
      <x:c r="F1622" s="0" t="s">
        <x:v>82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232694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59</x:v>
      </x:c>
      <x:c r="F1623" s="0" t="s">
        <x:v>82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35757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59</x:v>
      </x:c>
      <x:c r="F1624" s="0" t="s">
        <x:v>82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15013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59</x:v>
      </x:c>
      <x:c r="F1625" s="0" t="s">
        <x:v>82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18451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59</x:v>
      </x:c>
      <x:c r="F1626" s="0" t="s">
        <x:v>82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40160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59</x:v>
      </x:c>
      <x:c r="F1627" s="0" t="s">
        <x:v>82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36927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59</x:v>
      </x:c>
      <x:c r="F1628" s="0" t="s">
        <x:v>82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22050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59</x:v>
      </x:c>
      <x:c r="F1629" s="0" t="s">
        <x:v>82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15307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59</x:v>
      </x:c>
      <x:c r="F1630" s="0" t="s">
        <x:v>82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13951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59</x:v>
      </x:c>
      <x:c r="F1631" s="0" t="s">
        <x:v>82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722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59</x:v>
      </x:c>
      <x:c r="F1632" s="0" t="s">
        <x:v>82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777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59</x:v>
      </x:c>
      <x:c r="F1633" s="0" t="s">
        <x:v>82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33579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88031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8917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4172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84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5234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84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14687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84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15176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84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9860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84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7661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84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4296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84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34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84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307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84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17687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85</x:v>
      </x:c>
      <x:c r="F1646" s="0" t="s">
        <x:v>86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39617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10007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5656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4632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6153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3385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85</x:v>
      </x:c>
      <x:c r="F1652" s="0" t="s">
        <x:v>86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2085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85</x:v>
      </x:c>
      <x:c r="F1653" s="0" t="s">
        <x:v>86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1402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85</x:v>
      </x:c>
      <x:c r="F1654" s="0" t="s">
        <x:v>86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2310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85</x:v>
      </x:c>
      <x:c r="F1655" s="0" t="s">
        <x:v>86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67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85</x:v>
      </x:c>
      <x:c r="F1656" s="0" t="s">
        <x:v>86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43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85</x:v>
      </x:c>
      <x:c r="F1657" s="0" t="s">
        <x:v>86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3877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87</x:v>
      </x:c>
      <x:c r="F1658" s="0" t="s">
        <x:v>88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45752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87</x:v>
      </x:c>
      <x:c r="F1659" s="0" t="s">
        <x:v>88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8556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87</x:v>
      </x:c>
      <x:c r="F1660" s="0" t="s">
        <x:v>88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2912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87</x:v>
      </x:c>
      <x:c r="F1661" s="0" t="s">
        <x:v>88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4342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87</x:v>
      </x:c>
      <x:c r="F1662" s="0" t="s">
        <x:v>88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8632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6898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3811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87</x:v>
      </x:c>
      <x:c r="F1665" s="0" t="s">
        <x:v>88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2474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87</x:v>
      </x:c>
      <x:c r="F1666" s="0" t="s">
        <x:v>88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3017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87</x:v>
      </x:c>
      <x:c r="F1667" s="0" t="s">
        <x:v>88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522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87</x:v>
      </x:c>
      <x:c r="F1668" s="0" t="s">
        <x:v>88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343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4245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89</x:v>
      </x:c>
      <x:c r="F1670" s="0" t="s">
        <x:v>90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59294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89</x:v>
      </x:c>
      <x:c r="F1671" s="0" t="s">
        <x:v>90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8277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89</x:v>
      </x:c>
      <x:c r="F1672" s="0" t="s">
        <x:v>90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2273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89</x:v>
      </x:c>
      <x:c r="F1673" s="0" t="s">
        <x:v>90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4243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89</x:v>
      </x:c>
      <x:c r="F1674" s="0" t="s">
        <x:v>90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10688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89</x:v>
      </x:c>
      <x:c r="F1675" s="0" t="s">
        <x:v>90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11468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89</x:v>
      </x:c>
      <x:c r="F1676" s="0" t="s">
        <x:v>90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6294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89</x:v>
      </x:c>
      <x:c r="F1677" s="0" t="s">
        <x:v>90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3770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89</x:v>
      </x:c>
      <x:c r="F1678" s="0" t="s">
        <x:v>90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4328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89</x:v>
      </x:c>
      <x:c r="F1679" s="0" t="s">
        <x:v>90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99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89</x:v>
      </x:c>
      <x:c r="F1680" s="0" t="s">
        <x:v>90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84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89</x:v>
      </x:c>
      <x:c r="F1681" s="0" t="s">
        <x:v>90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7770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61</x:v>
      </x:c>
      <x:c r="F1682" s="0" t="s">
        <x:v>91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35772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61</x:v>
      </x:c>
      <x:c r="F1683" s="0" t="s">
        <x:v>91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6134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61</x:v>
      </x:c>
      <x:c r="F1684" s="0" t="s">
        <x:v>91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1619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61</x:v>
      </x:c>
      <x:c r="F1685" s="0" t="s">
        <x:v>91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2945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61</x:v>
      </x:c>
      <x:c r="F1686" s="0" t="s">
        <x:v>91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6691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61</x:v>
      </x:c>
      <x:c r="F1687" s="0" t="s">
        <x:v>91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5712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61</x:v>
      </x:c>
      <x:c r="F1688" s="0" t="s">
        <x:v>91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2733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61</x:v>
      </x:c>
      <x:c r="F1689" s="0" t="s">
        <x:v>91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2110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61</x:v>
      </x:c>
      <x:c r="F1690" s="0" t="s">
        <x:v>91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2357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61</x:v>
      </x:c>
      <x:c r="F1691" s="0" t="s">
        <x:v>91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1393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61</x:v>
      </x:c>
      <x:c r="F1692" s="0" t="s">
        <x:v>91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877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61</x:v>
      </x:c>
      <x:c r="F1693" s="0" t="s">
        <x:v>91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3201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63</x:v>
      </x:c>
      <x:c r="F1694" s="0" t="s">
        <x:v>92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18640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63</x:v>
      </x:c>
      <x:c r="F1695" s="0" t="s">
        <x:v>92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2341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63</x:v>
      </x:c>
      <x:c r="F1696" s="0" t="s">
        <x:v>92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712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63</x:v>
      </x:c>
      <x:c r="F1697" s="0" t="s">
        <x:v>92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1164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63</x:v>
      </x:c>
      <x:c r="F1698" s="0" t="s">
        <x:v>92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2069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63</x:v>
      </x:c>
      <x:c r="F1699" s="0" t="s">
        <x:v>92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3310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63</x:v>
      </x:c>
      <x:c r="F1700" s="0" t="s">
        <x:v>92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1532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63</x:v>
      </x:c>
      <x:c r="F1701" s="0" t="s">
        <x:v>92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1228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63</x:v>
      </x:c>
      <x:c r="F1702" s="0" t="s">
        <x:v>92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1380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63</x:v>
      </x:c>
      <x:c r="F1703" s="0" t="s">
        <x:v>92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2842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63</x:v>
      </x:c>
      <x:c r="F1704" s="0" t="s">
        <x:v>92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579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63</x:v>
      </x:c>
      <x:c r="F1705" s="0" t="s">
        <x:v>92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1483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65</x:v>
      </x:c>
      <x:c r="F1706" s="0" t="s">
        <x:v>93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13623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65</x:v>
      </x:c>
      <x:c r="F1707" s="0" t="s">
        <x:v>93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1466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65</x:v>
      </x:c>
      <x:c r="F1708" s="0" t="s">
        <x:v>93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380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65</x:v>
      </x:c>
      <x:c r="F1709" s="0" t="s">
        <x:v>93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741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65</x:v>
      </x:c>
      <x:c r="F1710" s="0" t="s">
        <x:v>93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1899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65</x:v>
      </x:c>
      <x:c r="F1711" s="0" t="s">
        <x:v>93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2534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65</x:v>
      </x:c>
      <x:c r="F1712" s="0" t="s">
        <x:v>93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1085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65</x:v>
      </x:c>
      <x:c r="F1713" s="0" t="s">
        <x:v>93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1140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65</x:v>
      </x:c>
      <x:c r="F1714" s="0" t="s">
        <x:v>93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937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65</x:v>
      </x:c>
      <x:c r="F1715" s="0" t="s">
        <x:v>93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2027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65</x:v>
      </x:c>
      <x:c r="F1716" s="0" t="s">
        <x:v>93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415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65</x:v>
      </x:c>
      <x:c r="F1717" s="0" t="s">
        <x:v>93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999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67</x:v>
      </x:c>
      <x:c r="F1718" s="0" t="s">
        <x:v>94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7512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67</x:v>
      </x:c>
      <x:c r="F1719" s="0" t="s">
        <x:v>94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790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67</x:v>
      </x:c>
      <x:c r="F1720" s="0" t="s">
        <x:v>94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208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67</x:v>
      </x:c>
      <x:c r="F1721" s="0" t="s">
        <x:v>94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369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67</x:v>
      </x:c>
      <x:c r="F1722" s="0" t="s">
        <x:v>94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863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67</x:v>
      </x:c>
      <x:c r="F1723" s="0" t="s">
        <x:v>94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1412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67</x:v>
      </x:c>
      <x:c r="F1724" s="0" t="s">
        <x:v>94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674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67</x:v>
      </x:c>
      <x:c r="F1725" s="0" t="s">
        <x:v>94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539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67</x:v>
      </x:c>
      <x:c r="F1726" s="0" t="s">
        <x:v>94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521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67</x:v>
      </x:c>
      <x:c r="F1727" s="0" t="s">
        <x:v>94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1157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67</x:v>
      </x:c>
      <x:c r="F1728" s="0" t="s">
        <x:v>94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195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67</x:v>
      </x:c>
      <x:c r="F1729" s="0" t="s">
        <x:v>94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784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69</x:v>
      </x:c>
      <x:c r="F1730" s="0" t="s">
        <x:v>95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22424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69</x:v>
      </x:c>
      <x:c r="F1731" s="0" t="s">
        <x:v>95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2729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69</x:v>
      </x:c>
      <x:c r="F1732" s="0" t="s">
        <x:v>95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827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69</x:v>
      </x:c>
      <x:c r="F1733" s="0" t="s">
        <x:v>95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1387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69</x:v>
      </x:c>
      <x:c r="F1734" s="0" t="s">
        <x:v>95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3052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69</x:v>
      </x:c>
      <x:c r="F1735" s="0" t="s">
        <x:v>95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4668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69</x:v>
      </x:c>
      <x:c r="F1736" s="0" t="s">
        <x:v>95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2724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69</x:v>
      </x:c>
      <x:c r="F1737" s="0" t="s">
        <x:v>95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1975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69</x:v>
      </x:c>
      <x:c r="F1738" s="0" t="s">
        <x:v>95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1515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69</x:v>
      </x:c>
      <x:c r="F1739" s="0" t="s">
        <x:v>95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861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69</x:v>
      </x:c>
      <x:c r="F1740" s="0" t="s">
        <x:v>95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327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69</x:v>
      </x:c>
      <x:c r="F1741" s="0" t="s">
        <x:v>95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2359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71</x:v>
      </x:c>
      <x:c r="F1742" s="0" t="s">
        <x:v>96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28607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71</x:v>
      </x:c>
      <x:c r="F1743" s="0" t="s">
        <x:v>96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4570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71</x:v>
      </x:c>
      <x:c r="F1744" s="0" t="s">
        <x:v>96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1281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71</x:v>
      </x:c>
      <x:c r="F1745" s="0" t="s">
        <x:v>96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2081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71</x:v>
      </x:c>
      <x:c r="F1746" s="0" t="s">
        <x:v>96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3506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71</x:v>
      </x:c>
      <x:c r="F1747" s="0" t="s">
        <x:v>96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4995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71</x:v>
      </x:c>
      <x:c r="F1748" s="0" t="s">
        <x:v>96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2419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71</x:v>
      </x:c>
      <x:c r="F1749" s="0" t="s">
        <x:v>96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1920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71</x:v>
      </x:c>
      <x:c r="F1750" s="0" t="s">
        <x:v>96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2417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71</x:v>
      </x:c>
      <x:c r="F1751" s="0" t="s">
        <x:v>96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2550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71</x:v>
      </x:c>
      <x:c r="F1752" s="0" t="s">
        <x:v>96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882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71</x:v>
      </x:c>
      <x:c r="F1753" s="0" t="s">
        <x:v>96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1986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73</x:v>
      </x:c>
      <x:c r="F1754" s="0" t="s">
        <x:v>97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15018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73</x:v>
      </x:c>
      <x:c r="F1755" s="0" t="s">
        <x:v>97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1493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73</x:v>
      </x:c>
      <x:c r="F1756" s="0" t="s">
        <x:v>97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377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73</x:v>
      </x:c>
      <x:c r="F1757" s="0" t="s">
        <x:v>97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631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73</x:v>
      </x:c>
      <x:c r="F1758" s="0" t="s">
        <x:v>97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1421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73</x:v>
      </x:c>
      <x:c r="F1759" s="0" t="s">
        <x:v>97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3221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73</x:v>
      </x:c>
      <x:c r="F1760" s="0" t="s">
        <x:v>97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1753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73</x:v>
      </x:c>
      <x:c r="F1761" s="0" t="s">
        <x:v>97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1601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73</x:v>
      </x:c>
      <x:c r="F1762" s="0" t="s">
        <x:v>97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959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73</x:v>
      </x:c>
      <x:c r="F1763" s="0" t="s">
        <x:v>97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1864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73</x:v>
      </x:c>
      <x:c r="F1764" s="0" t="s">
        <x:v>97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383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73</x:v>
      </x:c>
      <x:c r="F1765" s="0" t="s">
        <x:v>97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1315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75</x:v>
      </x:c>
      <x:c r="F1766" s="0" t="s">
        <x:v>98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15745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75</x:v>
      </x:c>
      <x:c r="F1767" s="0" t="s">
        <x:v>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1902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75</x:v>
      </x:c>
      <x:c r="F1768" s="0" t="s">
        <x:v>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648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75</x:v>
      </x:c>
      <x:c r="F1769" s="0" t="s">
        <x:v>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973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75</x:v>
      </x:c>
      <x:c r="F1770" s="0" t="s">
        <x:v>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2665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75</x:v>
      </x:c>
      <x:c r="F1771" s="0" t="s">
        <x:v>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2592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75</x:v>
      </x:c>
      <x:c r="F1772" s="0" t="s">
        <x:v>98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1346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75</x:v>
      </x:c>
      <x:c r="F1773" s="0" t="s">
        <x:v>98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1356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75</x:v>
      </x:c>
      <x:c r="F1774" s="0" t="s">
        <x:v>98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1034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75</x:v>
      </x:c>
      <x:c r="F1775" s="0" t="s">
        <x:v>98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1495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75</x:v>
      </x:c>
      <x:c r="F1776" s="0" t="s">
        <x:v>98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256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75</x:v>
      </x:c>
      <x:c r="F1777" s="0" t="s">
        <x:v>98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1478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77</x:v>
      </x:c>
      <x:c r="F1778" s="0" t="s">
        <x:v>99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25884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77</x:v>
      </x:c>
      <x:c r="F1779" s="0" t="s">
        <x:v>99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3031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77</x:v>
      </x:c>
      <x:c r="F1780" s="0" t="s">
        <x:v>99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628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77</x:v>
      </x:c>
      <x:c r="F1781" s="0" t="s">
        <x:v>99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1401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77</x:v>
      </x:c>
      <x:c r="F1782" s="0" t="s">
        <x:v>99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2676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77</x:v>
      </x:c>
      <x:c r="F1783" s="0" t="s">
        <x:v>99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4484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77</x:v>
      </x:c>
      <x:c r="F1784" s="0" t="s">
        <x:v>99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2717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77</x:v>
      </x:c>
      <x:c r="F1785" s="0" t="s">
        <x:v>99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2225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77</x:v>
      </x:c>
      <x:c r="F1786" s="0" t="s">
        <x:v>99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1957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77</x:v>
      </x:c>
      <x:c r="F1787" s="0" t="s">
        <x:v>99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3368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77</x:v>
      </x:c>
      <x:c r="F1788" s="0" t="s">
        <x:v>99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1086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77</x:v>
      </x:c>
      <x:c r="F1789" s="0" t="s">
        <x:v>99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2311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25585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100</x:v>
      </x:c>
      <x:c r="F1791" s="0" t="s">
        <x:v>101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3989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1386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100</x:v>
      </x:c>
      <x:c r="F1793" s="0" t="s">
        <x:v>101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1891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100</x:v>
      </x:c>
      <x:c r="F1794" s="0" t="s">
        <x:v>101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3277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100</x:v>
      </x:c>
      <x:c r="F1795" s="0" t="s">
        <x:v>101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4123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100</x:v>
      </x:c>
      <x:c r="F1796" s="0" t="s">
        <x:v>101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2353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100</x:v>
      </x:c>
      <x:c r="F1797" s="0" t="s">
        <x:v>101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2010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100</x:v>
      </x:c>
      <x:c r="F1798" s="0" t="s">
        <x:v>101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1951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100</x:v>
      </x:c>
      <x:c r="F1799" s="0" t="s">
        <x:v>101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1281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100</x:v>
      </x:c>
      <x:c r="F1800" s="0" t="s">
        <x:v>101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607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100</x:v>
      </x:c>
      <x:c r="F1801" s="0" t="s">
        <x:v>101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2717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102</x:v>
      </x:c>
      <x:c r="F1802" s="0" t="s">
        <x:v>103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244671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102</x:v>
      </x:c>
      <x:c r="F1803" s="0" t="s">
        <x:v>103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29380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102</x:v>
      </x:c>
      <x:c r="F1804" s="0" t="s">
        <x:v>103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10694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102</x:v>
      </x:c>
      <x:c r="F1805" s="0" t="s">
        <x:v>103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16041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102</x:v>
      </x:c>
      <x:c r="F1806" s="0" t="s">
        <x:v>103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28007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102</x:v>
      </x:c>
      <x:c r="F1807" s="0" t="s">
        <x:v>103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42294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102</x:v>
      </x:c>
      <x:c r="F1808" s="0" t="s">
        <x:v>103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23875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102</x:v>
      </x:c>
      <x:c r="F1809" s="0" t="s">
        <x:v>103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18422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102</x:v>
      </x:c>
      <x:c r="F1810" s="0" t="s">
        <x:v>103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17147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27870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4502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102</x:v>
      </x:c>
      <x:c r="F1813" s="0" t="s">
        <x:v>103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26439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104</x:v>
      </x:c>
      <x:c r="F1814" s="0" t="s">
        <x:v>105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23465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104</x:v>
      </x:c>
      <x:c r="F1815" s="0" t="s">
        <x:v>105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2749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104</x:v>
      </x:c>
      <x:c r="F1816" s="0" t="s">
        <x:v>105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887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104</x:v>
      </x:c>
      <x:c r="F1817" s="0" t="s">
        <x:v>105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1818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104</x:v>
      </x:c>
      <x:c r="F1818" s="0" t="s">
        <x:v>105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2393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3545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2324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104</x:v>
      </x:c>
      <x:c r="F1821" s="0" t="s">
        <x:v>105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1765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104</x:v>
      </x:c>
      <x:c r="F1822" s="0" t="s">
        <x:v>105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1710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104</x:v>
      </x:c>
      <x:c r="F1823" s="0" t="s">
        <x:v>105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3236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104</x:v>
      </x:c>
      <x:c r="F1824" s="0" t="s">
        <x:v>105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219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104</x:v>
      </x:c>
      <x:c r="F1825" s="0" t="s">
        <x:v>105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2819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106</x:v>
      </x:c>
      <x:c r="F1826" s="0" t="s">
        <x:v>107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98174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106</x:v>
      </x:c>
      <x:c r="F1827" s="0" t="s">
        <x:v>107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12665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5143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106</x:v>
      </x:c>
      <x:c r="F1829" s="0" t="s">
        <x:v>107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6883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106</x:v>
      </x:c>
      <x:c r="F1830" s="0" t="s">
        <x:v>107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12121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106</x:v>
      </x:c>
      <x:c r="F1831" s="0" t="s">
        <x:v>107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17142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106</x:v>
      </x:c>
      <x:c r="F1832" s="0" t="s">
        <x:v>107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9602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106</x:v>
      </x:c>
      <x:c r="F1833" s="0" t="s">
        <x:v>107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6356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106</x:v>
      </x:c>
      <x:c r="F1834" s="0" t="s">
        <x:v>107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7118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106</x:v>
      </x:c>
      <x:c r="F1835" s="0" t="s">
        <x:v>107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9795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106</x:v>
      </x:c>
      <x:c r="F1836" s="0" t="s">
        <x:v>107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1460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106</x:v>
      </x:c>
      <x:c r="F1837" s="0" t="s">
        <x:v>107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9889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108</x:v>
      </x:c>
      <x:c r="F1838" s="0" t="s">
        <x:v>109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25735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108</x:v>
      </x:c>
      <x:c r="F1839" s="0" t="s">
        <x:v>109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2468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108</x:v>
      </x:c>
      <x:c r="F1840" s="0" t="s">
        <x:v>109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1340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108</x:v>
      </x:c>
      <x:c r="F1841" s="0" t="s">
        <x:v>109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1576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108</x:v>
      </x:c>
      <x:c r="F1842" s="0" t="s">
        <x:v>109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3770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108</x:v>
      </x:c>
      <x:c r="F1843" s="0" t="s">
        <x:v>109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5141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108</x:v>
      </x:c>
      <x:c r="F1844" s="0" t="s">
        <x:v>109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3038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108</x:v>
      </x:c>
      <x:c r="F1845" s="0" t="s">
        <x:v>109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2467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108</x:v>
      </x:c>
      <x:c r="F1846" s="0" t="s">
        <x:v>109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1412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108</x:v>
      </x:c>
      <x:c r="F1847" s="0" t="s">
        <x:v>109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9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108</x:v>
      </x:c>
      <x:c r="F1848" s="0" t="s">
        <x:v>109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99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108</x:v>
      </x:c>
      <x:c r="F1849" s="0" t="s">
        <x:v>109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4415</x:v>
      </x:c>
    </x:row>
    <x:row r="1850" spans="1:12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110</x:v>
      </x:c>
      <x:c r="F1850" s="0" t="s">
        <x:v>111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72439</x:v>
      </x:c>
    </x:row>
    <x:row r="1851" spans="1:12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110</x:v>
      </x:c>
      <x:c r="F1851" s="0" t="s">
        <x:v>111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10197</x:v>
      </x:c>
    </x:row>
    <x:row r="1852" spans="1:12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110</x:v>
      </x:c>
      <x:c r="F1852" s="0" t="s">
        <x:v>111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3803</x:v>
      </x:c>
    </x:row>
    <x:row r="1853" spans="1:12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110</x:v>
      </x:c>
      <x:c r="F1853" s="0" t="s">
        <x:v>111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5307</x:v>
      </x:c>
    </x:row>
    <x:row r="1854" spans="1:12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110</x:v>
      </x:c>
      <x:c r="F1854" s="0" t="s">
        <x:v>111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8351</x:v>
      </x:c>
    </x:row>
    <x:row r="1855" spans="1:12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110</x:v>
      </x:c>
      <x:c r="F1855" s="0" t="s">
        <x:v>111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12001</x:v>
      </x:c>
    </x:row>
    <x:row r="1856" spans="1:12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110</x:v>
      </x:c>
      <x:c r="F1856" s="0" t="s">
        <x:v>111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6564</x:v>
      </x:c>
    </x:row>
    <x:row r="1857" spans="1:12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110</x:v>
      </x:c>
      <x:c r="F1857" s="0" t="s">
        <x:v>111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3889</x:v>
      </x:c>
    </x:row>
    <x:row r="1858" spans="1:12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110</x:v>
      </x:c>
      <x:c r="F1858" s="0" t="s">
        <x:v>111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5706</x:v>
      </x:c>
    </x:row>
    <x:row r="1859" spans="1:12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110</x:v>
      </x:c>
      <x:c r="F1859" s="0" t="s">
        <x:v>111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9786</x:v>
      </x:c>
    </x:row>
    <x:row r="1860" spans="1:12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110</x:v>
      </x:c>
      <x:c r="F1860" s="0" t="s">
        <x:v>111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1361</x:v>
      </x:c>
    </x:row>
    <x:row r="1861" spans="1:12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110</x:v>
      </x:c>
      <x:c r="F1861" s="0" t="s">
        <x:v>111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5474</x:v>
      </x:c>
    </x:row>
    <x:row r="1862" spans="1:12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112</x:v>
      </x:c>
      <x:c r="F1862" s="0" t="s">
        <x:v>113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29832</x:v>
      </x:c>
    </x:row>
    <x:row r="1863" spans="1:12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112</x:v>
      </x:c>
      <x:c r="F1863" s="0" t="s">
        <x:v>113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3048</x:v>
      </x:c>
    </x:row>
    <x:row r="1864" spans="1:12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112</x:v>
      </x:c>
      <x:c r="F1864" s="0" t="s">
        <x:v>113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934</x:v>
      </x:c>
    </x:row>
    <x:row r="1865" spans="1:12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112</x:v>
      </x:c>
      <x:c r="F1865" s="0" t="s">
        <x:v>113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1876</x:v>
      </x:c>
    </x:row>
    <x:row r="1866" spans="1:12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112</x:v>
      </x:c>
      <x:c r="F1866" s="0" t="s">
        <x:v>113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2992</x:v>
      </x:c>
    </x:row>
    <x:row r="1867" spans="1:12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112</x:v>
      </x:c>
      <x:c r="F1867" s="0" t="s">
        <x:v>113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4670</x:v>
      </x:c>
    </x:row>
    <x:row r="1868" spans="1:12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112</x:v>
      </x:c>
      <x:c r="F1868" s="0" t="s">
        <x:v>113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2509</x:v>
      </x:c>
    </x:row>
    <x:row r="1869" spans="1:12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112</x:v>
      </x:c>
      <x:c r="F1869" s="0" t="s">
        <x:v>113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2370</x:v>
      </x:c>
    </x:row>
    <x:row r="1870" spans="1:12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112</x:v>
      </x:c>
      <x:c r="F1870" s="0" t="s">
        <x:v>113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2214</x:v>
      </x:c>
    </x:row>
    <x:row r="1871" spans="1:12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112</x:v>
      </x:c>
      <x:c r="F1871" s="0" t="s">
        <x:v>113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4510</x:v>
      </x:c>
    </x:row>
    <x:row r="1872" spans="1:12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112</x:v>
      </x:c>
      <x:c r="F1872" s="0" t="s">
        <x:v>113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599</x:v>
      </x:c>
    </x:row>
    <x:row r="1873" spans="1:12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112</x:v>
      </x:c>
      <x:c r="F1873" s="0" t="s">
        <x:v>113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4110</x:v>
      </x:c>
    </x:row>
    <x:row r="1874" spans="1:12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114</x:v>
      </x:c>
      <x:c r="F1874" s="0" t="s">
        <x:v>115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38436</x:v>
      </x:c>
    </x:row>
    <x:row r="1875" spans="1:12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114</x:v>
      </x:c>
      <x:c r="F1875" s="0" t="s">
        <x:v>115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4841</x:v>
      </x:c>
    </x:row>
    <x:row r="1876" spans="1:12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114</x:v>
      </x:c>
      <x:c r="F1876" s="0" t="s">
        <x:v>115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1884</x:v>
      </x:c>
    </x:row>
    <x:row r="1877" spans="1:12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114</x:v>
      </x:c>
      <x:c r="F1877" s="0" t="s">
        <x:v>115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2383</x:v>
      </x:c>
    </x:row>
    <x:row r="1878" spans="1:12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114</x:v>
      </x:c>
      <x:c r="F1878" s="0" t="s">
        <x:v>115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4809</x:v>
      </x:c>
    </x:row>
    <x:row r="1879" spans="1:12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114</x:v>
      </x:c>
      <x:c r="F1879" s="0" t="s">
        <x:v>115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6721</x:v>
      </x:c>
    </x:row>
    <x:row r="1880" spans="1:12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114</x:v>
      </x:c>
      <x:c r="F1880" s="0" t="s">
        <x:v>115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3967</x:v>
      </x:c>
    </x:row>
    <x:row r="1881" spans="1:12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114</x:v>
      </x:c>
      <x:c r="F1881" s="0" t="s">
        <x:v>115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3509</x:v>
      </x:c>
    </x:row>
    <x:row r="1882" spans="1:12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114</x:v>
      </x:c>
      <x:c r="F1882" s="0" t="s">
        <x:v>115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2312</x:v>
      </x:c>
    </x:row>
    <x:row r="1883" spans="1:12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114</x:v>
      </x:c>
      <x:c r="F1883" s="0" t="s">
        <x:v>115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3470</x:v>
      </x:c>
    </x:row>
    <x:row r="1884" spans="1:12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114</x:v>
      </x:c>
      <x:c r="F1884" s="0" t="s">
        <x:v>115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566</x:v>
      </x:c>
    </x:row>
    <x:row r="1885" spans="1:12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114</x:v>
      </x:c>
      <x:c r="F1885" s="0" t="s">
        <x:v>115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3974</x:v>
      </x:c>
    </x:row>
    <x:row r="1886" spans="1:12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116</x:v>
      </x:c>
      <x:c r="F1886" s="0" t="s">
        <x:v>117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11177</x:v>
      </x:c>
    </x:row>
    <x:row r="1887" spans="1:12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1030</x:v>
      </x:c>
    </x:row>
    <x:row r="1888" spans="1:12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413</x:v>
      </x:c>
    </x:row>
    <x:row r="1889" spans="1:12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116</x:v>
      </x:c>
      <x:c r="F1889" s="0" t="s">
        <x:v>117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496</x:v>
      </x:c>
    </x:row>
    <x:row r="1890" spans="1:12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116</x:v>
      </x:c>
      <x:c r="F1890" s="0" t="s">
        <x:v>117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1761</x:v>
      </x:c>
    </x:row>
    <x:row r="1891" spans="1:12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116</x:v>
      </x:c>
      <x:c r="F1891" s="0" t="s">
        <x:v>117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2165</x:v>
      </x:c>
    </x:row>
    <x:row r="1892" spans="1:12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116</x:v>
      </x:c>
      <x:c r="F1892" s="0" t="s">
        <x:v>117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1443</x:v>
      </x:c>
    </x:row>
    <x:row r="1893" spans="1:12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116</x:v>
      </x:c>
      <x:c r="F1893" s="0" t="s">
        <x:v>117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1205</x:v>
      </x:c>
    </x:row>
    <x:row r="1894" spans="1:12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116</x:v>
      </x:c>
      <x:c r="F1894" s="0" t="s">
        <x:v>117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527</x:v>
      </x:c>
    </x:row>
    <x:row r="1895" spans="1:12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116</x:v>
      </x:c>
      <x:c r="F1895" s="0" t="s">
        <x:v>117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5</x:v>
      </x:c>
    </x:row>
    <x:row r="1896" spans="1:12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116</x:v>
      </x:c>
      <x:c r="F1896" s="0" t="s">
        <x:v>117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50</x:v>
      </x:c>
    </x:row>
    <x:row r="1897" spans="1:12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116</x:v>
      </x:c>
      <x:c r="F1897" s="0" t="s">
        <x:v>117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2082</x:v>
      </x:c>
    </x:row>
    <x:row r="1898" spans="1:12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118</x:v>
      </x:c>
      <x:c r="F1898" s="0" t="s">
        <x:v>119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27259</x:v>
      </x:c>
    </x:row>
    <x:row r="1899" spans="1:12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118</x:v>
      </x:c>
      <x:c r="F1899" s="0" t="s">
        <x:v>119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3811</x:v>
      </x:c>
    </x:row>
    <x:row r="1900" spans="1:12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118</x:v>
      </x:c>
      <x:c r="F1900" s="0" t="s">
        <x:v>119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1471</x:v>
      </x:c>
    </x:row>
    <x:row r="1901" spans="1:12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118</x:v>
      </x:c>
      <x:c r="F1901" s="0" t="s">
        <x:v>119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1887</x:v>
      </x:c>
    </x:row>
    <x:row r="1902" spans="1:12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118</x:v>
      </x:c>
      <x:c r="F1902" s="0" t="s">
        <x:v>119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3048</x:v>
      </x:c>
    </x:row>
    <x:row r="1903" spans="1:12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118</x:v>
      </x:c>
      <x:c r="F1903" s="0" t="s">
        <x:v>119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4556</x:v>
      </x:c>
    </x:row>
    <x:row r="1904" spans="1:12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118</x:v>
      </x:c>
      <x:c r="F1904" s="0" t="s">
        <x:v>119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2524</x:v>
      </x:c>
    </x:row>
    <x:row r="1905" spans="1:12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118</x:v>
      </x:c>
      <x:c r="F1905" s="0" t="s">
        <x:v>119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2304</x:v>
      </x:c>
    </x:row>
    <x:row r="1906" spans="1:12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118</x:v>
      </x:c>
      <x:c r="F1906" s="0" t="s">
        <x:v>119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1785</x:v>
      </x:c>
    </x:row>
    <x:row r="1907" spans="1:12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118</x:v>
      </x:c>
      <x:c r="F1907" s="0" t="s">
        <x:v>119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3465</x:v>
      </x:c>
    </x:row>
    <x:row r="1908" spans="1:12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118</x:v>
      </x:c>
      <x:c r="F1908" s="0" t="s">
        <x:v>119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516</x:v>
      </x:c>
    </x:row>
    <x:row r="1909" spans="1:12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118</x:v>
      </x:c>
      <x:c r="F1909" s="0" t="s">
        <x:v>119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1892</x:v>
      </x:c>
    </x:row>
    <x:row r="1910" spans="1:12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120</x:v>
      </x:c>
      <x:c r="F1910" s="0" t="s">
        <x:v>121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13979</x:v>
      </x:c>
    </x:row>
    <x:row r="1911" spans="1:12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120</x:v>
      </x:c>
      <x:c r="F1911" s="0" t="s">
        <x:v>121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1541</x:v>
      </x:c>
    </x:row>
    <x:row r="1912" spans="1:12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120</x:v>
      </x:c>
      <x:c r="F1912" s="0" t="s">
        <x:v>121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435</x:v>
      </x:c>
    </x:row>
    <x:row r="1913" spans="1:12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120</x:v>
      </x:c>
      <x:c r="F1913" s="0" t="s">
        <x:v>121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730</x:v>
      </x:c>
    </x:row>
    <x:row r="1914" spans="1:12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120</x:v>
      </x:c>
      <x:c r="F1914" s="0" t="s">
        <x:v>121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1457</x:v>
      </x:c>
    </x:row>
    <x:row r="1915" spans="1:12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120</x:v>
      </x:c>
      <x:c r="F1915" s="0" t="s">
        <x:v>121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2367</x:v>
      </x:c>
    </x:row>
    <x:row r="1916" spans="1:12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120</x:v>
      </x:c>
      <x:c r="F1916" s="0" t="s">
        <x:v>121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1288</x:v>
      </x:c>
    </x:row>
    <x:row r="1917" spans="1:12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120</x:v>
      </x:c>
      <x:c r="F1917" s="0" t="s">
        <x:v>121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1207</x:v>
      </x:c>
    </x:row>
    <x:row r="1918" spans="1:12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120</x:v>
      </x:c>
      <x:c r="F1918" s="0" t="s">
        <x:v>121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1033</x:v>
      </x:c>
    </x:row>
    <x:row r="1919" spans="1:12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120</x:v>
      </x:c>
      <x:c r="F1919" s="0" t="s">
        <x:v>121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2501</x:v>
      </x:c>
    </x:row>
    <x:row r="1920" spans="1:12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120</x:v>
      </x:c>
      <x:c r="F1920" s="0" t="s">
        <x:v>121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304</x:v>
      </x:c>
    </x:row>
    <x:row r="1921" spans="1:12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120</x:v>
      </x:c>
      <x:c r="F1921" s="0" t="s">
        <x:v>121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1116</x:v>
      </x:c>
    </x:row>
    <x:row r="1922" spans="1:12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122</x:v>
      </x:c>
      <x:c r="F1922" s="0" t="s">
        <x:v>123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18558</x:v>
      </x:c>
    </x:row>
    <x:row r="1923" spans="1:12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122</x:v>
      </x:c>
      <x:c r="F1923" s="0" t="s">
        <x:v>123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1839</x:v>
      </x:c>
    </x:row>
    <x:row r="1924" spans="1:12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122</x:v>
      </x:c>
      <x:c r="F1924" s="0" t="s">
        <x:v>123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550</x:v>
      </x:c>
    </x:row>
    <x:row r="1925" spans="1:12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122</x:v>
      </x:c>
      <x:c r="F1925" s="0" t="s">
        <x:v>123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1036</x:v>
      </x:c>
    </x:row>
    <x:row r="1926" spans="1:12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122</x:v>
      </x:c>
      <x:c r="F1926" s="0" t="s">
        <x:v>123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1965</x:v>
      </x:c>
    </x:row>
    <x:row r="1927" spans="1:12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122</x:v>
      </x:c>
      <x:c r="F1927" s="0" t="s">
        <x:v>123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3240</x:v>
      </x:c>
    </x:row>
    <x:row r="1928" spans="1:12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122</x:v>
      </x:c>
      <x:c r="F1928" s="0" t="s">
        <x:v>123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1885</x:v>
      </x:c>
    </x:row>
    <x:row r="1929" spans="1:12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122</x:v>
      </x:c>
      <x:c r="F1929" s="0" t="s">
        <x:v>123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1557</x:v>
      </x:c>
    </x:row>
    <x:row r="1930" spans="1:12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122</x:v>
      </x:c>
      <x:c r="F1930" s="0" t="s">
        <x:v>123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1349</x:v>
      </x:c>
    </x:row>
    <x:row r="1931" spans="1:12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122</x:v>
      </x:c>
      <x:c r="F1931" s="0" t="s">
        <x:v>123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2527</x:v>
      </x:c>
    </x:row>
    <x:row r="1932" spans="1:12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122</x:v>
      </x:c>
      <x:c r="F1932" s="0" t="s">
        <x:v>123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770</x:v>
      </x:c>
    </x:row>
    <x:row r="1933" spans="1:12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122</x:v>
      </x:c>
      <x:c r="F1933" s="0" t="s">
        <x:v>123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1840</x:v>
      </x:c>
    </x:row>
    <x:row r="1934" spans="1:12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124</x:v>
      </x:c>
      <x:c r="F1934" s="0" t="s">
        <x:v>125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22227</x:v>
      </x:c>
    </x:row>
    <x:row r="1935" spans="1:12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124</x:v>
      </x:c>
      <x:c r="F1935" s="0" t="s">
        <x:v>125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2697</x:v>
      </x:c>
    </x:row>
    <x:row r="1936" spans="1:12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124</x:v>
      </x:c>
      <x:c r="F1936" s="0" t="s">
        <x:v>125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861</x:v>
      </x:c>
    </x:row>
    <x:row r="1937" spans="1:12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124</x:v>
      </x:c>
      <x:c r="F1937" s="0" t="s">
        <x:v>125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1315</x:v>
      </x:c>
    </x:row>
    <x:row r="1938" spans="1:12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124</x:v>
      </x:c>
      <x:c r="F1938" s="0" t="s">
        <x:v>125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2270</x:v>
      </x:c>
    </x:row>
    <x:row r="1939" spans="1:12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124</x:v>
      </x:c>
      <x:c r="F1939" s="0" t="s">
        <x:v>125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4609</x:v>
      </x:c>
    </x:row>
    <x:row r="1940" spans="1:12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124</x:v>
      </x:c>
      <x:c r="F1940" s="0" t="s">
        <x:v>125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2300</x:v>
      </x:c>
    </x:row>
    <x:row r="1941" spans="1:12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124</x:v>
      </x:c>
      <x:c r="F1941" s="0" t="s">
        <x:v>125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1658</x:v>
      </x:c>
    </x:row>
    <x:row r="1942" spans="1:12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124</x:v>
      </x:c>
      <x:c r="F1942" s="0" t="s">
        <x:v>125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1411</x:v>
      </x:c>
    </x:row>
    <x:row r="1943" spans="1:12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124</x:v>
      </x:c>
      <x:c r="F1943" s="0" t="s">
        <x:v>125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1831</x:v>
      </x:c>
    </x:row>
    <x:row r="1944" spans="1:12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124</x:v>
      </x:c>
      <x:c r="F1944" s="0" t="s">
        <x:v>125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584</x:v>
      </x:c>
    </x:row>
    <x:row r="1945" spans="1:12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124</x:v>
      </x:c>
      <x:c r="F1945" s="0" t="s">
        <x:v>125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2691</x:v>
      </x:c>
    </x:row>
    <x:row r="1946" spans="1:12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126</x:v>
      </x:c>
      <x:c r="F1946" s="0" t="s">
        <x:v>127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9560</x:v>
      </x:c>
    </x:row>
    <x:row r="1947" spans="1:12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126</x:v>
      </x:c>
      <x:c r="F1947" s="0" t="s">
        <x:v>127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1086</x:v>
      </x:c>
    </x:row>
    <x:row r="1948" spans="1:12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126</x:v>
      </x:c>
      <x:c r="F1948" s="0" t="s">
        <x:v>127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401</x:v>
      </x:c>
    </x:row>
    <x:row r="1949" spans="1:12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126</x:v>
      </x:c>
      <x:c r="F1949" s="0" t="s">
        <x:v>127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591</x:v>
      </x:c>
    </x:row>
    <x:row r="1950" spans="1:12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126</x:v>
      </x:c>
      <x:c r="F1950" s="0" t="s">
        <x:v>127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1243</x:v>
      </x:c>
    </x:row>
    <x:row r="1951" spans="1:12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126</x:v>
      </x:c>
      <x:c r="F1951" s="0" t="s">
        <x:v>127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2275</x:v>
      </x:c>
    </x:row>
    <x:row r="1952" spans="1:12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126</x:v>
      </x:c>
      <x:c r="F1952" s="0" t="s">
        <x:v>127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1221</x:v>
      </x:c>
    </x:row>
    <x:row r="1953" spans="1:12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126</x:v>
      </x:c>
      <x:c r="F1953" s="0" t="s">
        <x:v>127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829</x:v>
      </x:c>
    </x:row>
    <x:row r="1954" spans="1:12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126</x:v>
      </x:c>
      <x:c r="F1954" s="0" t="s">
        <x:v>127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434</x:v>
      </x:c>
    </x:row>
    <x:row r="1955" spans="1:12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126</x:v>
      </x:c>
      <x:c r="F1955" s="0" t="s">
        <x:v>127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33</x:v>
      </x:c>
    </x:row>
    <x:row r="1956" spans="1:12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126</x:v>
      </x:c>
      <x:c r="F1956" s="0" t="s">
        <x:v>127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52</x:v>
      </x:c>
    </x:row>
    <x:row r="1957" spans="1:12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126</x:v>
      </x:c>
      <x:c r="F1957" s="0" t="s">
        <x:v>127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1395</x:v>
      </x:c>
    </x:row>
    <x:row r="1958" spans="1:12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128</x:v>
      </x:c>
      <x:c r="F1958" s="0" t="s">
        <x:v>129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12667</x:v>
      </x:c>
    </x:row>
    <x:row r="1959" spans="1:12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128</x:v>
      </x:c>
      <x:c r="F1959" s="0" t="s">
        <x:v>129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1611</x:v>
      </x:c>
    </x:row>
    <x:row r="1960" spans="1:12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128</x:v>
      </x:c>
      <x:c r="F1960" s="0" t="s">
        <x:v>129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460</x:v>
      </x:c>
    </x:row>
    <x:row r="1961" spans="1:12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128</x:v>
      </x:c>
      <x:c r="F1961" s="0" t="s">
        <x:v>129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724</x:v>
      </x:c>
    </x:row>
    <x:row r="1962" spans="1:12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128</x:v>
      </x:c>
      <x:c r="F1962" s="0" t="s">
        <x:v>129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1027</x:v>
      </x:c>
    </x:row>
    <x:row r="1963" spans="1:12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128</x:v>
      </x:c>
      <x:c r="F1963" s="0" t="s">
        <x:v>129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2334</x:v>
      </x:c>
    </x:row>
    <x:row r="1964" spans="1:12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128</x:v>
      </x:c>
      <x:c r="F1964" s="0" t="s">
        <x:v>129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1079</x:v>
      </x:c>
    </x:row>
    <x:row r="1965" spans="1:12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128</x:v>
      </x:c>
      <x:c r="F1965" s="0" t="s">
        <x:v>129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829</x:v>
      </x:c>
    </x:row>
    <x:row r="1966" spans="1:12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128</x:v>
      </x:c>
      <x:c r="F1966" s="0" t="s">
        <x:v>129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977</x:v>
      </x:c>
    </x:row>
    <x:row r="1967" spans="1:12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128</x:v>
      </x:c>
      <x:c r="F1967" s="0" t="s">
        <x:v>129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1798</x:v>
      </x:c>
    </x:row>
    <x:row r="1968" spans="1:12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128</x:v>
      </x:c>
      <x:c r="F1968" s="0" t="s">
        <x:v>129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532</x:v>
      </x:c>
    </x:row>
    <x:row r="1969" spans="1:12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128</x:v>
      </x:c>
      <x:c r="F1969" s="0" t="s">
        <x:v>129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1296</x:v>
      </x:c>
    </x:row>
    <x:row r="1970" spans="1:12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130</x:v>
      </x:c>
      <x:c r="F1970" s="0" t="s">
        <x:v>131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103140</x:v>
      </x:c>
    </x:row>
    <x:row r="1971" spans="1:12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130</x:v>
      </x:c>
      <x:c r="F1971" s="0" t="s">
        <x:v>131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12375</x:v>
      </x:c>
    </x:row>
    <x:row r="1972" spans="1:12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130</x:v>
      </x:c>
      <x:c r="F1972" s="0" t="s">
        <x:v>131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4172</x:v>
      </x:c>
    </x:row>
    <x:row r="1973" spans="1:12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130</x:v>
      </x:c>
      <x:c r="F1973" s="0" t="s">
        <x:v>131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6981</x:v>
      </x:c>
    </x:row>
    <x:row r="1974" spans="1:12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130</x:v>
      </x:c>
      <x:c r="F1974" s="0" t="s">
        <x:v>131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11568</x:v>
      </x:c>
    </x:row>
    <x:row r="1975" spans="1:12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130</x:v>
      </x:c>
      <x:c r="F1975" s="0" t="s">
        <x:v>131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16279</x:v>
      </x:c>
    </x:row>
    <x:row r="1976" spans="1:12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130</x:v>
      </x:c>
      <x:c r="F1976" s="0" t="s">
        <x:v>131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8486</x:v>
      </x:c>
    </x:row>
    <x:row r="1977" spans="1:12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130</x:v>
      </x:c>
      <x:c r="F1977" s="0" t="s">
        <x:v>131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8724</x:v>
      </x:c>
    </x:row>
    <x:row r="1978" spans="1:12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130</x:v>
      </x:c>
      <x:c r="F1978" s="0" t="s">
        <x:v>131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7943</x:v>
      </x:c>
    </x:row>
    <x:row r="1979" spans="1:12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130</x:v>
      </x:c>
      <x:c r="F1979" s="0" t="s">
        <x:v>131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15457</x:v>
      </x:c>
    </x:row>
    <x:row r="1980" spans="1:12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130</x:v>
      </x:c>
      <x:c r="F1980" s="0" t="s">
        <x:v>131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1845</x:v>
      </x:c>
    </x:row>
    <x:row r="1981" spans="1:12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130</x:v>
      </x:c>
      <x:c r="F1981" s="0" t="s">
        <x:v>131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9310</x:v>
      </x:c>
    </x:row>
    <x:row r="1982" spans="1:12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132</x:v>
      </x:c>
      <x:c r="F1982" s="0" t="s">
        <x:v>133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44621</x:v>
      </x:c>
    </x:row>
    <x:row r="1983" spans="1:12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132</x:v>
      </x:c>
      <x:c r="F1983" s="0" t="s">
        <x:v>133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5718</x:v>
      </x:c>
    </x:row>
    <x:row r="1984" spans="1:12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132</x:v>
      </x:c>
      <x:c r="F1984" s="0" t="s">
        <x:v>133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2352</x:v>
      </x:c>
    </x:row>
    <x:row r="1985" spans="1:12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132</x:v>
      </x:c>
      <x:c r="F1985" s="0" t="s">
        <x:v>133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3265</x:v>
      </x:c>
    </x:row>
    <x:row r="1986" spans="1:12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132</x:v>
      </x:c>
      <x:c r="F1986" s="0" t="s">
        <x:v>133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5008</x:v>
      </x:c>
    </x:row>
    <x:row r="1987" spans="1:12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132</x:v>
      </x:c>
      <x:c r="F1987" s="0" t="s">
        <x:v>133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6579</x:v>
      </x:c>
    </x:row>
    <x:row r="1988" spans="1:12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132</x:v>
      </x:c>
      <x:c r="F1988" s="0" t="s">
        <x:v>133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3344</x:v>
      </x:c>
    </x:row>
    <x:row r="1989" spans="1:12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132</x:v>
      </x:c>
      <x:c r="F1989" s="0" t="s">
        <x:v>133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3764</x:v>
      </x:c>
    </x:row>
    <x:row r="1990" spans="1:12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132</x:v>
      </x:c>
      <x:c r="F1990" s="0" t="s">
        <x:v>133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3338</x:v>
      </x:c>
    </x:row>
    <x:row r="1991" spans="1:12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132</x:v>
      </x:c>
      <x:c r="F1991" s="0" t="s">
        <x:v>133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5879</x:v>
      </x:c>
    </x:row>
    <x:row r="1992" spans="1:12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132</x:v>
      </x:c>
      <x:c r="F1992" s="0" t="s">
        <x:v>133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631</x:v>
      </x:c>
    </x:row>
    <x:row r="1993" spans="1:12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132</x:v>
      </x:c>
      <x:c r="F1993" s="0" t="s">
        <x:v>133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4743</x:v>
      </x:c>
    </x:row>
    <x:row r="1994" spans="1:12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134</x:v>
      </x:c>
      <x:c r="F1994" s="0" t="s">
        <x:v>135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11934</x:v>
      </x:c>
    </x:row>
    <x:row r="1995" spans="1:12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134</x:v>
      </x:c>
      <x:c r="F1995" s="0" t="s">
        <x:v>135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1911</x:v>
      </x:c>
    </x:row>
    <x:row r="1996" spans="1:12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134</x:v>
      </x:c>
      <x:c r="F1996" s="0" t="s">
        <x:v>135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1187</x:v>
      </x:c>
    </x:row>
    <x:row r="1997" spans="1:12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134</x:v>
      </x:c>
      <x:c r="F1997" s="0" t="s">
        <x:v>135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1078</x:v>
      </x:c>
    </x:row>
    <x:row r="1998" spans="1:12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134</x:v>
      </x:c>
      <x:c r="F1998" s="0" t="s">
        <x:v>135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2052</x:v>
      </x:c>
    </x:row>
    <x:row r="1999" spans="1:12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134</x:v>
      </x:c>
      <x:c r="F1999" s="0" t="s">
        <x:v>135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1465</x:v>
      </x:c>
    </x:row>
    <x:row r="2000" spans="1:12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134</x:v>
      </x:c>
      <x:c r="F2000" s="0" t="s">
        <x:v>135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943</x:v>
      </x:c>
    </x:row>
    <x:row r="2001" spans="1:12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134</x:v>
      </x:c>
      <x:c r="F2001" s="0" t="s">
        <x:v>135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677</x:v>
      </x:c>
    </x:row>
    <x:row r="2002" spans="1:12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134</x:v>
      </x:c>
      <x:c r="F2002" s="0" t="s">
        <x:v>135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706</x:v>
      </x:c>
    </x:row>
    <x:row r="2003" spans="1:12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134</x:v>
      </x:c>
      <x:c r="F2003" s="0" t="s">
        <x:v>135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58</x:v>
      </x:c>
    </x:row>
    <x:row r="2004" spans="1:12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134</x:v>
      </x:c>
      <x:c r="F2004" s="0" t="s">
        <x:v>135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28</x:v>
      </x:c>
    </x:row>
    <x:row r="2005" spans="1:12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134</x:v>
      </x:c>
      <x:c r="F2005" s="0" t="s">
        <x:v>135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1829</x:v>
      </x:c>
    </x:row>
    <x:row r="2006" spans="1:12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136</x:v>
      </x:c>
      <x:c r="F2006" s="0" t="s">
        <x:v>137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32687</x:v>
      </x:c>
    </x:row>
    <x:row r="2007" spans="1:12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136</x:v>
      </x:c>
      <x:c r="F2007" s="0" t="s">
        <x:v>137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3807</x:v>
      </x:c>
    </x:row>
    <x:row r="2008" spans="1:12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136</x:v>
      </x:c>
      <x:c r="F2008" s="0" t="s">
        <x:v>137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1165</x:v>
      </x:c>
    </x:row>
    <x:row r="2009" spans="1:12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136</x:v>
      </x:c>
      <x:c r="F2009" s="0" t="s">
        <x:v>137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2187</x:v>
      </x:c>
    </x:row>
    <x:row r="2010" spans="1:12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136</x:v>
      </x:c>
      <x:c r="F2010" s="0" t="s">
        <x:v>137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2956</x:v>
      </x:c>
    </x:row>
    <x:row r="2011" spans="1:12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136</x:v>
      </x:c>
      <x:c r="F2011" s="0" t="s">
        <x:v>137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5114</x:v>
      </x:c>
    </x:row>
    <x:row r="2012" spans="1:12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136</x:v>
      </x:c>
      <x:c r="F2012" s="0" t="s">
        <x:v>137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2401</x:v>
      </x:c>
    </x:row>
    <x:row r="2013" spans="1:12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136</x:v>
      </x:c>
      <x:c r="F2013" s="0" t="s">
        <x:v>137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3087</x:v>
      </x:c>
    </x:row>
    <x:row r="2014" spans="1:12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136</x:v>
      </x:c>
      <x:c r="F2014" s="0" t="s">
        <x:v>137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2632</x:v>
      </x:c>
    </x:row>
    <x:row r="2015" spans="1:12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136</x:v>
      </x:c>
      <x:c r="F2015" s="0" t="s">
        <x:v>137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5821</x:v>
      </x:c>
    </x:row>
    <x:row r="2016" spans="1:12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136</x:v>
      </x:c>
      <x:c r="F2016" s="0" t="s">
        <x:v>137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603</x:v>
      </x:c>
    </x:row>
    <x:row r="2017" spans="1:12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136</x:v>
      </x:c>
      <x:c r="F2017" s="0" t="s">
        <x:v>137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2914</x:v>
      </x:c>
    </x:row>
    <x:row r="2018" spans="1:12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138</x:v>
      </x:c>
      <x:c r="F2018" s="0" t="s">
        <x:v>139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5847</x:v>
      </x:c>
    </x:row>
    <x:row r="2019" spans="1:12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138</x:v>
      </x:c>
      <x:c r="F2019" s="0" t="s">
        <x:v>139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572</x:v>
      </x:c>
    </x:row>
    <x:row r="2020" spans="1:12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146</x:v>
      </x:c>
    </x:row>
    <x:row r="2021" spans="1:12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138</x:v>
      </x:c>
      <x:c r="F2021" s="0" t="s">
        <x:v>139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337</x:v>
      </x:c>
    </x:row>
    <x:row r="2022" spans="1:12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138</x:v>
      </x:c>
      <x:c r="F2022" s="0" t="s">
        <x:v>139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600</x:v>
      </x:c>
    </x:row>
    <x:row r="2023" spans="1:12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138</x:v>
      </x:c>
      <x:c r="F2023" s="0" t="s">
        <x:v>139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1075</x:v>
      </x:c>
    </x:row>
    <x:row r="2024" spans="1:12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138</x:v>
      </x:c>
      <x:c r="F2024" s="0" t="s">
        <x:v>139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515</x:v>
      </x:c>
    </x:row>
    <x:row r="2025" spans="1:12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138</x:v>
      </x:c>
      <x:c r="F2025" s="0" t="s">
        <x:v>139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500</x:v>
      </x:c>
    </x:row>
    <x:row r="2026" spans="1:12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138</x:v>
      </x:c>
      <x:c r="F2026" s="0" t="s">
        <x:v>139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469</x:v>
      </x:c>
    </x:row>
    <x:row r="2027" spans="1:12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138</x:v>
      </x:c>
      <x:c r="F2027" s="0" t="s">
        <x:v>139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1000</x:v>
      </x:c>
    </x:row>
    <x:row r="2028" spans="1:12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138</x:v>
      </x:c>
      <x:c r="F2028" s="0" t="s">
        <x:v>139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172</x:v>
      </x:c>
    </x:row>
    <x:row r="2029" spans="1:12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138</x:v>
      </x:c>
      <x:c r="F2029" s="0" t="s">
        <x:v>139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461</x:v>
      </x:c>
    </x:row>
    <x:row r="2030" spans="1:12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140</x:v>
      </x:c>
      <x:c r="F2030" s="0" t="s">
        <x:v>141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27438</x:v>
      </x:c>
    </x:row>
    <x:row r="2031" spans="1:12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140</x:v>
      </x:c>
      <x:c r="F2031" s="0" t="s">
        <x:v>141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2996</x:v>
      </x:c>
    </x:row>
    <x:row r="2032" spans="1:12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140</x:v>
      </x:c>
      <x:c r="F2032" s="0" t="s">
        <x:v>141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779</x:v>
      </x:c>
    </x:row>
    <x:row r="2033" spans="1:12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140</x:v>
      </x:c>
      <x:c r="F2033" s="0" t="s">
        <x:v>141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1713</x:v>
      </x:c>
    </x:row>
    <x:row r="2034" spans="1:12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140</x:v>
      </x:c>
      <x:c r="F2034" s="0" t="s">
        <x:v>141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2693</x:v>
      </x:c>
    </x:row>
    <x:row r="2035" spans="1:12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140</x:v>
      </x:c>
      <x:c r="F2035" s="0" t="s">
        <x:v>141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4488</x:v>
      </x:c>
    </x:row>
    <x:row r="2036" spans="1:12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140</x:v>
      </x:c>
      <x:c r="F2036" s="0" t="s">
        <x:v>141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2447</x:v>
      </x:c>
    </x:row>
    <x:row r="2037" spans="1:12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140</x:v>
      </x:c>
      <x:c r="F2037" s="0" t="s">
        <x:v>141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2468</x:v>
      </x:c>
    </x:row>
    <x:row r="2038" spans="1:12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140</x:v>
      </x:c>
      <x:c r="F2038" s="0" t="s">
        <x:v>141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2329</x:v>
      </x:c>
    </x:row>
    <x:row r="2039" spans="1:12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140</x:v>
      </x:c>
      <x:c r="F2039" s="0" t="s">
        <x:v>141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4615</x:v>
      </x:c>
    </x:row>
    <x:row r="2040" spans="1:12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140</x:v>
      </x:c>
      <x:c r="F2040" s="0" t="s">
        <x:v>141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626</x:v>
      </x:c>
    </x:row>
    <x:row r="2041" spans="1:12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140</x:v>
      </x:c>
      <x:c r="F2041" s="0" t="s">
        <x:v>141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2284</x:v>
      </x:c>
    </x:row>
    <x:row r="2042" spans="1:12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142</x:v>
      </x:c>
      <x:c r="F2042" s="0" t="s">
        <x:v>143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12307</x:v>
      </x:c>
    </x:row>
    <x:row r="2043" spans="1:12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142</x:v>
      </x:c>
      <x:c r="F2043" s="0" t="s">
        <x:v>143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1398</x:v>
      </x:c>
    </x:row>
    <x:row r="2044" spans="1:12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142</x:v>
      </x:c>
      <x:c r="F2044" s="0" t="s">
        <x:v>143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320</x:v>
      </x:c>
    </x:row>
    <x:row r="2045" spans="1:12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142</x:v>
      </x:c>
      <x:c r="F2045" s="0" t="s">
        <x:v>143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732</x:v>
      </x:c>
    </x:row>
    <x:row r="2046" spans="1:12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142</x:v>
      </x:c>
      <x:c r="F2046" s="0" t="s">
        <x:v>143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1422</x:v>
      </x:c>
    </x:row>
    <x:row r="2047" spans="1:12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142</x:v>
      </x:c>
      <x:c r="F2047" s="0" t="s">
        <x:v>143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2082</x:v>
      </x:c>
    </x:row>
    <x:row r="2048" spans="1:12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142</x:v>
      </x:c>
      <x:c r="F2048" s="0" t="s">
        <x:v>143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1088</x:v>
      </x:c>
    </x:row>
    <x:row r="2049" spans="1:12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142</x:v>
      </x:c>
      <x:c r="F2049" s="0" t="s">
        <x:v>143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967</x:v>
      </x:c>
    </x:row>
    <x:row r="2050" spans="1:12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142</x:v>
      </x:c>
      <x:c r="F2050" s="0" t="s">
        <x:v>143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909</x:v>
      </x:c>
    </x:row>
    <x:row r="2051" spans="1:12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142</x:v>
      </x:c>
      <x:c r="F2051" s="0" t="s">
        <x:v>143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2316</x:v>
      </x:c>
    </x:row>
    <x:row r="2052" spans="1:12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142</x:v>
      </x:c>
      <x:c r="F2052" s="0" t="s">
        <x:v>143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235</x:v>
      </x:c>
    </x:row>
    <x:row r="2053" spans="1:12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142</x:v>
      </x:c>
      <x:c r="F2053" s="0" t="s">
        <x:v>143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838</x:v>
      </x:c>
    </x:row>
    <x:row r="2054" spans="1:12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144</x:v>
      </x:c>
      <x:c r="F2054" s="0" t="s">
        <x:v>145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12927</x:v>
      </x:c>
    </x:row>
    <x:row r="2055" spans="1:12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144</x:v>
      </x:c>
      <x:c r="F2055" s="0" t="s">
        <x:v>145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1691</x:v>
      </x:c>
    </x:row>
    <x:row r="2056" spans="1:12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144</x:v>
      </x:c>
      <x:c r="F2056" s="0" t="s">
        <x:v>145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575</x:v>
      </x:c>
    </x:row>
    <x:row r="2057" spans="1:12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144</x:v>
      </x:c>
      <x:c r="F2057" s="0" t="s">
        <x:v>145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934</x:v>
      </x:c>
    </x:row>
    <x:row r="2058" spans="1:12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144</x:v>
      </x:c>
      <x:c r="F2058" s="0" t="s">
        <x:v>145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1845</x:v>
      </x:c>
    </x:row>
    <x:row r="2059" spans="1:12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144</x:v>
      </x:c>
      <x:c r="F2059" s="0" t="s">
        <x:v>145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2055</x:v>
      </x:c>
    </x:row>
    <x:row r="2060" spans="1:12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144</x:v>
      </x:c>
      <x:c r="F2060" s="0" t="s">
        <x:v>145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1092</x:v>
      </x:c>
    </x:row>
    <x:row r="2061" spans="1:12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144</x:v>
      </x:c>
      <x:c r="F2061" s="0" t="s">
        <x:v>145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1025</x:v>
      </x:c>
    </x:row>
    <x:row r="2062" spans="1:12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144</x:v>
      </x:c>
      <x:c r="F2062" s="0" t="s">
        <x:v>145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898</x:v>
      </x:c>
    </x:row>
    <x:row r="2063" spans="1:12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144</x:v>
      </x:c>
      <x:c r="F2063" s="0" t="s">
        <x:v>145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1647</x:v>
      </x:c>
    </x:row>
    <x:row r="2064" spans="1:12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144</x:v>
      </x:c>
      <x:c r="F2064" s="0" t="s">
        <x:v>145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181</x:v>
      </x:c>
    </x:row>
    <x:row r="2065" spans="1:12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144</x:v>
      </x:c>
      <x:c r="F2065" s="0" t="s">
        <x:v>145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984</x:v>
      </x:c>
    </x:row>
    <x:row r="2066" spans="1:12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146</x:v>
      </x:c>
      <x:c r="F2066" s="0" t="s">
        <x:v>147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59825</x:v>
      </x:c>
    </x:row>
    <x:row r="2067" spans="1:12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146</x:v>
      </x:c>
      <x:c r="F2067" s="0" t="s">
        <x:v>147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6307</x:v>
      </x:c>
    </x:row>
    <x:row r="2068" spans="1:12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146</x:v>
      </x:c>
      <x:c r="F2068" s="0" t="s">
        <x:v>147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1564</x:v>
      </x:c>
    </x:row>
    <x:row r="2069" spans="1:12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146</x:v>
      </x:c>
      <x:c r="F2069" s="0" t="s">
        <x:v>147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3370</x:v>
      </x:c>
    </x:row>
    <x:row r="2070" spans="1:12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146</x:v>
      </x:c>
      <x:c r="F2070" s="0" t="s">
        <x:v>147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6163</x:v>
      </x:c>
    </x:row>
    <x:row r="2071" spans="1:12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146</x:v>
      </x:c>
      <x:c r="F2071" s="0" t="s">
        <x:v>147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11419</x:v>
      </x:c>
    </x:row>
    <x:row r="2072" spans="1:12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146</x:v>
      </x:c>
      <x:c r="F2072" s="0" t="s">
        <x:v>147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6500</x:v>
      </x:c>
    </x:row>
    <x:row r="2073" spans="1:12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146</x:v>
      </x:c>
      <x:c r="F2073" s="0" t="s">
        <x:v>147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5255</x:v>
      </x:c>
    </x:row>
    <x:row r="2074" spans="1:12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146</x:v>
      </x:c>
      <x:c r="F2074" s="0" t="s">
        <x:v>147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4703</x:v>
      </x:c>
    </x:row>
    <x:row r="2075" spans="1:12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146</x:v>
      </x:c>
      <x:c r="F2075" s="0" t="s">
        <x:v>147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8093</x:v>
      </x:c>
    </x:row>
    <x:row r="2076" spans="1:12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146</x:v>
      </x:c>
      <x:c r="F2076" s="0" t="s">
        <x:v>147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1876</x:v>
      </x:c>
    </x:row>
    <x:row r="2077" spans="1:12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146</x:v>
      </x:c>
      <x:c r="F2077" s="0" t="s">
        <x:v>147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4575</x:v>
      </x:c>
    </x:row>
    <x:row r="2078" spans="1:12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148</x:v>
      </x:c>
      <x:c r="F2078" s="0" t="s">
        <x:v>149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13445</x:v>
      </x:c>
    </x:row>
    <x:row r="2079" spans="1:12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148</x:v>
      </x:c>
      <x:c r="F2079" s="0" t="s">
        <x:v>149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1478</x:v>
      </x:c>
    </x:row>
    <x:row r="2080" spans="1:12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148</x:v>
      </x:c>
      <x:c r="F2080" s="0" t="s">
        <x:v>149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377</x:v>
      </x:c>
    </x:row>
    <x:row r="2081" spans="1:12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148</x:v>
      </x:c>
      <x:c r="F2081" s="0" t="s">
        <x:v>149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621</x:v>
      </x:c>
    </x:row>
    <x:row r="2082" spans="1:12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148</x:v>
      </x:c>
      <x:c r="F2082" s="0" t="s">
        <x:v>149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1315</x:v>
      </x:c>
    </x:row>
    <x:row r="2083" spans="1:12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148</x:v>
      </x:c>
      <x:c r="F2083" s="0" t="s">
        <x:v>149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2561</x:v>
      </x:c>
    </x:row>
    <x:row r="2084" spans="1:12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148</x:v>
      </x:c>
      <x:c r="F2084" s="0" t="s">
        <x:v>149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1257</x:v>
      </x:c>
    </x:row>
    <x:row r="2085" spans="1:12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148</x:v>
      </x:c>
      <x:c r="F2085" s="0" t="s">
        <x:v>149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963</x:v>
      </x:c>
    </x:row>
    <x:row r="2086" spans="1:12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148</x:v>
      </x:c>
      <x:c r="F2086" s="0" t="s">
        <x:v>149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1022</x:v>
      </x:c>
    </x:row>
    <x:row r="2087" spans="1:12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148</x:v>
      </x:c>
      <x:c r="F2087" s="0" t="s">
        <x:v>149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2583</x:v>
      </x:c>
    </x:row>
    <x:row r="2088" spans="1:12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148</x:v>
      </x:c>
      <x:c r="F2088" s="0" t="s">
        <x:v>149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391</x:v>
      </x:c>
    </x:row>
    <x:row r="2089" spans="1:12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148</x:v>
      </x:c>
      <x:c r="F2089" s="0" t="s">
        <x:v>149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877</x:v>
      </x:c>
    </x:row>
    <x:row r="2090" spans="1:12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150</x:v>
      </x:c>
      <x:c r="F2090" s="0" t="s">
        <x:v>151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33180</x:v>
      </x:c>
    </x:row>
    <x:row r="2091" spans="1:12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150</x:v>
      </x:c>
      <x:c r="F2091" s="0" t="s">
        <x:v>151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3280</x:v>
      </x:c>
    </x:row>
    <x:row r="2092" spans="1:12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150</x:v>
      </x:c>
      <x:c r="F2092" s="0" t="s">
        <x:v>151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886</x:v>
      </x:c>
    </x:row>
    <x:row r="2093" spans="1:12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150</x:v>
      </x:c>
      <x:c r="F2093" s="0" t="s">
        <x:v>151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1980</x:v>
      </x:c>
    </x:row>
    <x:row r="2094" spans="1:12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150</x:v>
      </x:c>
      <x:c r="F2094" s="0" t="s">
        <x:v>151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3572</x:v>
      </x:c>
    </x:row>
    <x:row r="2095" spans="1:12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150</x:v>
      </x:c>
      <x:c r="F2095" s="0" t="s">
        <x:v>151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6011</x:v>
      </x:c>
    </x:row>
    <x:row r="2096" spans="1:12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150</x:v>
      </x:c>
      <x:c r="F2096" s="0" t="s">
        <x:v>151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4280</x:v>
      </x:c>
    </x:row>
    <x:row r="2097" spans="1:12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150</x:v>
      </x:c>
      <x:c r="F2097" s="0" t="s">
        <x:v>151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3509</x:v>
      </x:c>
    </x:row>
    <x:row r="2098" spans="1:12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150</x:v>
      </x:c>
      <x:c r="F2098" s="0" t="s">
        <x:v>151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2594</x:v>
      </x:c>
    </x:row>
    <x:row r="2099" spans="1:12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150</x:v>
      </x:c>
      <x:c r="F2099" s="0" t="s">
        <x:v>151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3133</x:v>
      </x:c>
    </x:row>
    <x:row r="2100" spans="1:12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150</x:v>
      </x:c>
      <x:c r="F2100" s="0" t="s">
        <x:v>151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1049</x:v>
      </x:c>
    </x:row>
    <x:row r="2101" spans="1:12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150</x:v>
      </x:c>
      <x:c r="F2101" s="0" t="s">
        <x:v>151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2886</x:v>
      </x:c>
    </x:row>
    <x:row r="2102" spans="1:12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152</x:v>
      </x:c>
      <x:c r="F2102" s="0" t="s">
        <x:v>153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13200</x:v>
      </x:c>
    </x:row>
    <x:row r="2103" spans="1:12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152</x:v>
      </x:c>
      <x:c r="F2103" s="0" t="s">
        <x:v>153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1549</x:v>
      </x:c>
    </x:row>
    <x:row r="2104" spans="1:12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152</x:v>
      </x:c>
      <x:c r="F2104" s="0" t="s">
        <x:v>153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301</x:v>
      </x:c>
    </x:row>
    <x:row r="2105" spans="1:12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152</x:v>
      </x:c>
      <x:c r="F2105" s="0" t="s">
        <x:v>153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769</x:v>
      </x:c>
    </x:row>
    <x:row r="2106" spans="1:12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152</x:v>
      </x:c>
      <x:c r="F2106" s="0" t="s">
        <x:v>153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1276</x:v>
      </x:c>
    </x:row>
    <x:row r="2107" spans="1:12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152</x:v>
      </x:c>
      <x:c r="F2107" s="0" t="s">
        <x:v>153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2847</x:v>
      </x:c>
    </x:row>
    <x:row r="2108" spans="1:12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152</x:v>
      </x:c>
      <x:c r="F2108" s="0" t="s">
        <x:v>153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963</x:v>
      </x:c>
    </x:row>
    <x:row r="2109" spans="1:12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152</x:v>
      </x:c>
      <x:c r="F2109" s="0" t="s">
        <x:v>153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783</x:v>
      </x:c>
    </x:row>
    <x:row r="2110" spans="1:12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152</x:v>
      </x:c>
      <x:c r="F2110" s="0" t="s">
        <x:v>153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1087</x:v>
      </x:c>
    </x:row>
    <x:row r="2111" spans="1:12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152</x:v>
      </x:c>
      <x:c r="F2111" s="0" t="s">
        <x:v>153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2377</x:v>
      </x:c>
    </x:row>
    <x:row r="2112" spans="1:12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152</x:v>
      </x:c>
      <x:c r="F2112" s="0" t="s">
        <x:v>153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436</x:v>
      </x:c>
    </x:row>
    <x:row r="2113" spans="1:12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152</x:v>
      </x:c>
      <x:c r="F2113" s="0" t="s">
        <x:v>153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812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15"/>
      </x:sharedItems>
    </x:cacheField>
    <x:cacheField name="Statistic Label">
      <x:sharedItems count="1">
        <x:s v="1996 Populatio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26087" count="1957">
        <x:n v="3626087"/>
        <x:n v="412516"/>
        <x:n v="160801"/>
        <x:n v="290373"/>
        <x:n v="613285"/>
        <x:n v="513682"/>
        <x:n v="346415"/>
        <x:n v="277061"/>
        <x:n v="203172"/>
        <x:n v="309102"/>
        <x:n v="76296"/>
        <x:n v="423384"/>
        <x:n v="1924702"/>
        <x:n v="247221"/>
        <x:n v="97971"/>
        <x:n v="162613"/>
        <x:n v="371040"/>
        <x:n v="276813"/>
        <x:n v="183422"/>
        <x:n v="140271"/>
        <x:n v="102681"/>
        <x:n v="83810"/>
        <x:n v="32985"/>
        <x:n v="225875"/>
        <x:n v="41616"/>
        <x:n v="3766"/>
        <x:n v="1287"/>
        <x:n v="2675"/>
        <x:n v="5523"/>
        <x:n v="7042"/>
        <x:n v="4769"/>
        <x:n v="3934"/>
        <x:n v="2321"/>
        <x:n v="4483"/>
        <x:n v="1617"/>
        <x:n v="4199"/>
        <x:n v="1058264"/>
        <x:n v="149214"/>
        <x:n v="67891"/>
        <x:n v="99218"/>
        <x:n v="232745"/>
        <x:n v="142544"/>
        <x:n v="99054"/>
        <x:n v="69460"/>
        <x:n v="50295"/>
        <x:n v="3392"/>
        <x:n v="3830"/>
        <x:n v="140621"/>
        <x:n v="481854"/>
        <x:n v="47803"/>
        <x:n v="24887"/>
        <x:n v="39940"/>
        <x:n v="104700"/>
        <x:n v="69094"/>
        <x:n v="51153"/>
        <x:n v="39209"/>
        <x:n v="18041"/>
        <x:n v="388"/>
        <x:n v="1598"/>
        <x:n v="85041"/>
        <x:n v="189999"/>
        <x:n v="41301"/>
        <x:n v="23477"/>
        <x:n v="24051"/>
        <x:n v="39850"/>
        <x:n v="14426"/>
        <x:n v="10507"/>
        <x:n v="7157"/>
        <x:n v="9151"/>
        <x:n v="382"/>
        <x:n v="284"/>
        <x:n v="19413"/>
        <x:n v="167683"/>
        <x:n v="29902"/>
        <x:n v="10342"/>
        <x:n v="17425"/>
        <x:n v="37971"/>
        <x:n v="21633"/>
        <x:n v="14078"/>
        <x:n v="9124"/>
        <x:n v="9340"/>
        <x:n v="2111"/>
        <x:n v="1521"/>
        <x:n v="14236"/>
        <x:n v="218728"/>
        <x:n v="30208"/>
        <x:n v="9185"/>
        <x:n v="17802"/>
        <x:n v="50224"/>
        <x:n v="37391"/>
        <x:n v="23316"/>
        <x:n v="13970"/>
        <x:n v="13763"/>
        <x:n v="511"/>
        <x:n v="427"/>
        <x:n v="21931"/>
        <x:n v="134992"/>
        <x:n v="19227"/>
        <x:n v="5626"/>
        <x:n v="11377"/>
        <x:n v="27515"/>
        <x:n v="19420"/>
        <x:n v="11681"/>
        <x:n v="9502"/>
        <x:n v="7641"/>
        <x:n v="5835"/>
        <x:n v="4212"/>
        <x:n v="12956"/>
        <x:n v="75336"/>
        <x:n v="7601"/>
        <x:n v="2492"/>
        <x:n v="5447"/>
        <x:n v="10805"/>
        <x:n v="11529"/>
        <x:n v="6316"/>
        <x:n v="5426"/>
        <x:n v="4605"/>
        <x:n v="10632"/>
        <x:n v="3067"/>
        <x:n v="7416"/>
        <x:n v="52945"/>
        <x:n v="4566"/>
        <x:n v="1330"/>
        <x:n v="3512"/>
        <x:n v="8276"/>
        <x:n v="8384"/>
        <x:n v="4239"/>
        <x:n v="4526"/>
        <x:n v="3066"/>
        <x:n v="7972"/>
        <x:n v="2208"/>
        <x:n v="4866"/>
        <x:n v="30166"/>
        <x:n v="2518"/>
        <x:n v="760"/>
        <x:n v="1893"/>
        <x:n v="3917"/>
        <x:n v="4682"/>
        <x:n v="2733"/>
        <x:n v="2213"/>
        <x:n v="1720"/>
        <x:n v="5407"/>
        <x:n v="893"/>
        <x:n v="3430"/>
        <x:n v="92166"/>
        <x:n v="9802"/>
        <x:n v="3193"/>
        <x:n v="6626"/>
        <x:n v="14938"/>
        <x:n v="16505"/>
        <x:n v="11961"/>
        <x:n v="8748"/>
        <x:n v="5304"/>
        <x:n v="3788"/>
        <x:n v="1499"/>
        <x:n v="109732"/>
        <x:n v="14480"/>
        <x:n v="4196"/>
        <x:n v="8685"/>
        <x:n v="16752"/>
        <x:n v="16950"/>
        <x:n v="9509"/>
        <x:n v="8059"/>
        <x:n v="7736"/>
        <x:n v="10320"/>
        <x:n v="4271"/>
        <x:n v="8774"/>
        <x:n v="59117"/>
        <x:n v="4881"/>
        <x:n v="1367"/>
        <x:n v="3412"/>
        <x:n v="7362"/>
        <x:n v="10878"/>
        <x:n v="6923"/>
        <x:n v="6169"/>
        <x:n v="3158"/>
        <x:n v="7415"/>
        <x:n v="1970"/>
        <x:n v="5582"/>
        <x:n v="63314"/>
        <x:n v="6272"/>
        <x:n v="2313"/>
        <x:n v="4957"/>
        <x:n v="11452"/>
        <x:n v="8478"/>
        <x:n v="5627"/>
        <x:n v="5155"/>
        <x:n v="3440"/>
        <x:n v="6474"/>
        <x:n v="1338"/>
        <x:n v="7808"/>
        <x:n v="104371"/>
        <x:n v="10303"/>
        <x:n v="2501"/>
        <x:n v="6544"/>
        <x:n v="14430"/>
        <x:n v="15820"/>
        <x:n v="10939"/>
        <x:n v="9072"/>
        <x:n v="6644"/>
        <x:n v="12852"/>
        <x:n v="5219"/>
        <x:n v="10047"/>
        <x:n v="102683"/>
        <x:n v="14591"/>
        <x:n v="5015"/>
        <x:n v="8267"/>
        <x:n v="17325"/>
        <x:n v="14581"/>
        <x:n v="9671"/>
        <x:n v="8007"/>
        <x:n v="6751"/>
        <x:n v="5240"/>
        <x:n v="2861"/>
        <x:n v="10374"/>
        <x:n v="1033903"/>
        <x:n v="105065"/>
        <x:n v="41320"/>
        <x:n v="77529"/>
        <x:n v="153642"/>
        <x:n v="147846"/>
        <x:n v="102180"/>
        <x:n v="82323"/>
        <x:n v="59716"/>
        <x:n v="116337"/>
        <x:n v="25842"/>
        <x:n v="122103"/>
        <x:n v="94006"/>
        <x:n v="9499"/>
        <x:n v="3215"/>
        <x:n v="7881"/>
        <x:n v="12999"/>
        <x:n v="11856"/>
        <x:n v="9306"/>
        <x:n v="7199"/>
        <x:n v="5608"/>
        <x:n v="14791"/>
        <x:n v="1515"/>
        <x:n v="10137"/>
        <x:n v="420510"/>
        <x:n v="45553"/>
        <x:n v="19823"/>
        <x:n v="33474"/>
        <x:n v="66255"/>
        <x:n v="61362"/>
        <x:n v="42479"/>
        <x:n v="30092"/>
        <x:n v="24832"/>
        <x:n v="39291"/>
        <x:n v="8794"/>
        <x:n v="48555"/>
        <x:n v="127187"/>
        <x:n v="11584"/>
        <x:n v="6607"/>
        <x:n v="9807"/>
        <x:n v="23835"/>
        <x:n v="20228"/>
        <x:n v="15150"/>
        <x:n v="11833"/>
        <x:n v="5561"/>
        <x:n v="213"/>
        <x:n v="532"/>
        <x:n v="21837"/>
        <x:n v="293323"/>
        <x:n v="33969"/>
        <x:n v="13216"/>
        <x:n v="23667"/>
        <x:n v="42420"/>
        <x:n v="41134"/>
        <x:n v="27329"/>
        <x:n v="18259"/>
        <x:n v="19271"/>
        <x:n v="39078"/>
        <x:n v="8262"/>
        <x:n v="26718"/>
        <x:n v="126130"/>
        <x:n v="11253"/>
        <x:n v="3714"/>
        <x:n v="8946"/>
        <x:n v="17563"/>
        <x:n v="15705"/>
        <x:n v="10191"/>
        <x:n v="10464"/>
        <x:n v="7839"/>
        <x:n v="20260"/>
        <x:n v="3488"/>
        <x:n v="16707"/>
        <x:n v="165042"/>
        <x:n v="17119"/>
        <x:n v="7183"/>
        <x:n v="12073"/>
        <x:n v="25448"/>
        <x:n v="23244"/>
        <x:n v="17017"/>
        <x:n v="14840"/>
        <x:n v="8435"/>
        <x:n v="14890"/>
        <x:n v="3553"/>
        <x:n v="21240"/>
        <x:n v="52039"/>
        <x:n v="4808"/>
        <x:n v="2104"/>
        <x:n v="3269"/>
        <x:n v="10038"/>
        <x:n v="8291"/>
        <x:n v="6825"/>
        <x:n v="5322"/>
        <x:n v="2091"/>
        <x:n v="84"/>
        <x:n v="201"/>
        <x:n v="9006"/>
        <x:n v="113003"/>
        <x:n v="12311"/>
        <x:n v="5079"/>
        <x:n v="8804"/>
        <x:n v="15410"/>
        <x:n v="14953"/>
        <x:n v="10192"/>
        <x:n v="9518"/>
        <x:n v="6344"/>
        <x:n v="14806"/>
        <x:n v="3352"/>
        <x:n v="12234"/>
        <x:n v="58021"/>
        <x:n v="5272"/>
        <x:n v="1676"/>
        <x:n v="3708"/>
        <x:n v="8104"/>
        <x:n v="8210"/>
        <x:n v="5503"/>
        <x:n v="4913"/>
        <x:n v="3526"/>
        <x:n v="9863"/>
        <x:n v="1977"/>
        <x:n v="5269"/>
        <x:n v="75514"/>
        <x:n v="6411"/>
        <x:n v="2021"/>
        <x:n v="4953"/>
        <x:n v="9975"/>
        <x:n v="10947"/>
        <x:n v="7464"/>
        <x:n v="6609"/>
        <x:n v="4452"/>
        <x:n v="10278"/>
        <x:n v="3692"/>
        <x:n v="8712"/>
        <x:n v="94680"/>
        <x:n v="9958"/>
        <x:n v="3688"/>
        <x:n v="6494"/>
        <x:n v="13298"/>
        <x:n v="16522"/>
        <x:n v="10220"/>
        <x:n v="8206"/>
        <x:n v="5024"/>
        <x:n v="6964"/>
        <x:n v="2823"/>
        <x:n v="11483"/>
        <x:n v="42540"/>
        <x:n v="4288"/>
        <x:n v="1743"/>
        <x:n v="2970"/>
        <x:n v="7178"/>
        <x:n v="8655"/>
        <x:n v="5274"/>
        <x:n v="4174"/>
        <x:n v="1687"/>
        <x:n v="160"/>
        <x:n v="243"/>
        <x:n v="6168"/>
        <x:n v="52140"/>
        <x:n v="5670"/>
        <x:n v="1945"/>
        <x:n v="3524"/>
        <x:n v="6120"/>
        <x:n v="7867"/>
        <x:n v="4946"/>
        <x:n v="4032"/>
        <x:n v="3337"/>
        <x:n v="6804"/>
        <x:n v="2580"/>
        <x:n v="5315"/>
        <x:n v="433231"/>
        <x:n v="40136"/>
        <x:n v="15967"/>
        <x:n v="34920"/>
        <x:n v="59221"/>
        <x:n v="52869"/>
        <x:n v="34468"/>
        <x:n v="34059"/>
        <x:n v="25806"/>
        <x:n v="74449"/>
        <x:n v="9114"/>
        <x:n v="52222"/>
        <x:n v="188854"/>
        <x:n v="19391"/>
        <x:n v="8901"/>
        <x:n v="16338"/>
        <x:n v="27059"/>
        <x:n v="21895"/>
        <x:n v="13782"/>
        <x:n v="14718"/>
        <x:n v="27374"/>
        <x:n v="3335"/>
        <x:n v="25122"/>
        <x:n v="57241"/>
        <x:n v="7678"/>
        <x:n v="4680"/>
        <x:n v="6117"/>
        <x:n v="11580"/>
        <x:n v="5735"/>
        <x:n v="4208"/>
        <x:n v="3259"/>
        <x:n v="2697"/>
        <x:n v="448"/>
        <x:n v="199"/>
        <x:n v="10640"/>
        <x:n v="131613"/>
        <x:n v="11713"/>
        <x:n v="4221"/>
        <x:n v="10221"/>
        <x:n v="15479"/>
        <x:n v="16160"/>
        <x:n v="9574"/>
        <x:n v="11459"/>
        <x:n v="8242"/>
        <x:n v="26926"/>
        <x:n v="3136"/>
        <x:n v="14482"/>
        <x:n v="25057"/>
        <x:n v="1786"/>
        <x:n v="596"/>
        <x:n v="1705"/>
        <x:n v="2951"/>
        <x:n v="3497"/>
        <x:n v="1992"/>
        <x:n v="2098"/>
        <x:n v="1559"/>
        <x:n v="5294"/>
        <x:n v="708"/>
        <x:n v="2871"/>
        <x:n v="111524"/>
        <x:n v="9223"/>
        <x:n v="2854"/>
        <x:n v="8079"/>
        <x:n v="13608"/>
        <x:n v="13910"/>
        <x:n v="9883"/>
        <x:n v="9205"/>
        <x:n v="7209"/>
        <x:n v="22197"/>
        <x:n v="3004"/>
        <x:n v="12352"/>
        <x:n v="51975"/>
        <x:n v="4313"/>
        <x:n v="1333"/>
        <x:n v="3720"/>
        <x:n v="6803"/>
        <x:n v="6654"/>
        <x:n v="3064"/>
        <x:n v="11818"/>
        <x:n v="1118"/>
        <x:n v="5223"/>
        <x:n v="55821"/>
        <x:n v="5423"/>
        <x:n v="2283"/>
        <x:n v="5078"/>
        <x:n v="8800"/>
        <x:n v="6913"/>
        <x:n v="4590"/>
        <x:n v="4330"/>
        <x:n v="3035"/>
        <x:n v="7766"/>
        <x:n v="949"/>
        <x:n v="234251"/>
        <x:n v="20094"/>
        <x:n v="5543"/>
        <x:n v="15311"/>
        <x:n v="29382"/>
        <x:n v="36154"/>
        <x:n v="26345"/>
        <x:n v="20408"/>
        <x:n v="14969"/>
        <x:n v="34506"/>
        <x:n v="8355"/>
        <x:n v="23184"/>
        <x:n v="52944"/>
        <x:n v="4642"/>
        <x:n v="1317"/>
        <x:n v="3002"/>
        <x:n v="6440"/>
        <x:n v="7885"/>
        <x:n v="4647"/>
        <x:n v="3607"/>
        <x:n v="3342"/>
        <x:n v="11490"/>
        <x:n v="1839"/>
        <x:n v="4733"/>
        <x:n v="129994"/>
        <x:n v="10807"/>
        <x:n v="3072"/>
        <x:n v="16622"/>
        <x:n v="18856"/>
        <x:n v="17605"/>
        <x:n v="13476"/>
        <x:n v="8322"/>
        <x:n v="13662"/>
        <x:n v="4582"/>
        <x:n v="14190"/>
        <x:n v="51313"/>
        <x:n v="4645"/>
        <x:n v="1154"/>
        <x:n v="3509"/>
        <x:n v="6320"/>
        <x:n v="9413"/>
        <x:n v="4093"/>
        <x:n v="3325"/>
        <x:n v="3305"/>
        <x:n v="9354"/>
        <x:n v="1934"/>
        <x:n v="4261"/>
        <x:n v="1533964"/>
        <x:n v="170139"/>
        <x:n v="80007"/>
        <x:n v="164708"/>
        <x:n v="363123"/>
        <x:n v="206241"/>
        <x:n v="166999"/>
        <x:n v="118751"/>
        <x:n v="79615"/>
        <x:n v="104411"/>
        <x:n v="35326"/>
        <x:n v="44644"/>
        <x:n v="840941"/>
        <x:n v="104157"/>
        <x:n v="49300"/>
        <x:n v="94410"/>
        <x:n v="219912"/>
        <x:n v="112084"/>
        <x:n v="87842"/>
        <x:n v="61467"/>
        <x:n v="40726"/>
        <x:n v="28995"/>
        <x:n v="15049"/>
        <x:n v="26999"/>
        <x:n v="16493"/>
        <x:n v="1492"/>
        <x:n v="611"/>
        <x:n v="1465"/>
        <x:n v="3261"/>
        <x:n v="2708"/>
        <x:n v="2099"/>
        <x:n v="1620"/>
        <x:n v="856"/>
        <x:n v="1527"/>
        <x:n v="688"/>
        <x:n v="166"/>
        <x:n v="484079"/>
        <x:n v="65736"/>
        <x:n v="35100"/>
        <x:n v="59405"/>
        <x:n v="140519"/>
        <x:n v="58581"/>
        <x:n v="48371"/>
        <x:n v="32427"/>
        <x:n v="20607"/>
        <x:n v="1228"/>
        <x:n v="1895"/>
        <x:n v="20210"/>
        <x:n v="228003"/>
        <x:n v="24266"/>
        <x:n v="15544"/>
        <x:n v="26831"/>
        <x:n v="65307"/>
        <x:n v="29045"/>
        <x:n v="25719"/>
        <x:n v="18357"/>
        <x:n v="7999"/>
        <x:n v="170"/>
        <x:n v="837"/>
        <x:n v="13928"/>
        <x:n v="84411"/>
        <x:n v="16907"/>
        <x:n v="10619"/>
        <x:n v="13536"/>
        <x:n v="23441"/>
        <x:n v="5898"/>
        <x:n v="4942"/>
        <x:n v="3948"/>
        <x:n v="139"/>
        <x:n v="150"/>
        <x:n v="1419"/>
        <x:n v="74210"/>
        <x:n v="11991"/>
        <x:n v="4496"/>
        <x:n v="9259"/>
        <x:n v="22304"/>
        <x:n v="8585"/>
        <x:n v="6734"/>
        <x:n v="4147"/>
        <x:n v="3590"/>
        <x:n v="729"/>
        <x:n v="701"/>
        <x:n v="1674"/>
        <x:n v="97455"/>
        <x:n v="12572"/>
        <x:n v="4441"/>
        <x:n v="9779"/>
        <x:n v="29467"/>
        <x:n v="15053"/>
        <x:n v="10976"/>
        <x:n v="6511"/>
        <x:n v="5070"/>
        <x:n v="190"/>
        <x:n v="207"/>
        <x:n v="3189"/>
        <x:n v="57756"/>
        <x:n v="7515"/>
        <x:n v="6313"/>
        <x:n v="15214"/>
        <x:n v="8095"/>
        <x:n v="5769"/>
        <x:n v="4163"/>
        <x:n v="2952"/>
        <x:n v="2123"/>
        <x:n v="2016"/>
        <x:n v="888"/>
        <x:n v="30897"/>
        <x:n v="2960"/>
        <x:n v="1171"/>
        <x:n v="3073"/>
        <x:n v="6436"/>
        <x:n v="4688"/>
        <x:n v="2856"/>
        <x:n v="2254"/>
        <x:n v="1775"/>
        <x:n v="3539"/>
        <x:n v="1444"/>
        <x:n v="21054"/>
        <x:n v="1723"/>
        <x:n v="629"/>
        <x:n v="1988"/>
        <x:n v="4554"/>
        <x:n v="3286"/>
        <x:n v="1917"/>
        <x:n v="1736"/>
        <x:n v="1213"/>
        <x:n v="985"/>
        <x:n v="290"/>
        <x:n v="11891"/>
        <x:n v="990"/>
        <x:n v="364"/>
        <x:n v="1093"/>
        <x:n v="2195"/>
        <x:n v="1836"/>
        <x:n v="1282"/>
        <x:n v="855"/>
        <x:n v="680"/>
        <x:n v="1874"/>
        <x:n v="404"/>
        <x:n v="318"/>
        <x:n v="38471"/>
        <x:n v="3819"/>
        <x:n v="1545"/>
        <x:n v="3722"/>
        <x:n v="8632"/>
        <x:n v="6326"/>
        <x:n v="5822"/>
        <x:n v="3671"/>
        <x:n v="2027"/>
        <x:n v="1281"/>
        <x:n v="672"/>
        <x:n v="954"/>
        <x:n v="45966"/>
        <x:n v="5555"/>
        <x:n v="1896"/>
        <x:n v="4736"/>
        <x:n v="9897"/>
        <x:n v="6972"/>
        <x:n v="4431"/>
        <x:n v="3242"/>
        <x:n v="2840"/>
        <x:n v="3551"/>
        <x:n v="1983"/>
        <x:n v="863"/>
        <x:n v="23595"/>
        <x:n v="1881"/>
        <x:n v="685"/>
        <x:n v="1962"/>
        <x:n v="4325"/>
        <x:n v="4190"/>
        <x:n v="2342"/>
        <x:n v="1226"/>
        <x:n v="2589"/>
        <x:n v="873"/>
        <x:n v="329"/>
        <x:n v="25696"/>
        <x:n v="2509"/>
        <x:n v="1185"/>
        <x:n v="2756"/>
        <x:n v="6078"/>
        <x:n v="2778"/>
        <x:n v="2106"/>
        <x:n v="1363"/>
        <x:n v="2320"/>
        <x:n v="626"/>
        <x:n v="640"/>
        <x:n v="42443"/>
        <x:n v="4122"/>
        <x:n v="1237"/>
        <x:n v="3605"/>
        <x:n v="8699"/>
        <x:n v="6288"/>
        <x:n v="4878"/>
        <x:n v="3725"/>
        <x:n v="2572"/>
        <x:n v="4351"/>
        <x:n v="2210"/>
        <x:n v="756"/>
        <x:n v="42600"/>
        <x:n v="5855"/>
        <x:n v="2169"/>
        <x:n v="4292"/>
        <x:n v="10102"/>
        <x:n v="5779"/>
        <x:n v="4446"/>
        <x:n v="3326"/>
        <x:n v="2615"/>
        <x:n v="1879"/>
        <x:n v="1253"/>
        <x:n v="884"/>
        <x:n v="424124"/>
        <x:n v="42228"/>
        <x:n v="20183"/>
        <x:n v="42845"/>
        <x:n v="90834"/>
        <x:n v="58196"/>
        <x:n v="48549"/>
        <x:n v="34899"/>
        <x:n v="39337"/>
        <x:n v="12403"/>
        <x:n v="11055"/>
        <x:n v="39089"/>
        <x:n v="3921"/>
        <x:n v="1607"/>
        <x:n v="4081"/>
        <x:n v="7943"/>
        <x:n v="4916"/>
        <x:n v="4461"/>
        <x:n v="3169"/>
        <x:n v="4964"/>
        <x:n v="728"/>
        <x:n v="1045"/>
        <x:n v="172339"/>
        <x:n v="17864"/>
        <x:n v="18538"/>
        <x:n v="38607"/>
        <x:n v="23756"/>
        <x:n v="19886"/>
        <x:n v="12636"/>
        <x:n v="9723"/>
        <x:n v="13000"/>
        <x:n v="4462"/>
        <x:n v="4454"/>
        <x:n v="51971"/>
        <x:n v="4885"/>
        <x:n v="3414"/>
        <x:n v="13670"/>
        <x:n v="7520"/>
        <x:n v="7254"/>
        <x:n v="5042"/>
        <x:n v="76"/>
        <x:n v="245"/>
        <x:n v="2026"/>
        <x:n v="120368"/>
        <x:n v="12979"/>
        <x:n v="5999"/>
        <x:n v="12868"/>
        <x:n v="24937"/>
        <x:n v="16236"/>
        <x:n v="12632"/>
        <x:n v="7594"/>
        <x:n v="7554"/>
        <x:n v="12924"/>
        <x:n v="4217"/>
        <x:n v="2428"/>
        <x:n v="50814"/>
        <x:n v="4777"/>
        <x:n v="1840"/>
        <x:n v="4755"/>
        <x:n v="10726"/>
        <x:n v="6268"/>
        <x:n v="4705"/>
        <x:n v="4344"/>
        <x:n v="3163"/>
        <x:n v="6768"/>
        <x:n v="1591"/>
        <x:n v="1877"/>
        <x:n v="68333"/>
        <x:n v="7004"/>
        <x:n v="3627"/>
        <x:n v="6937"/>
        <x:n v="14898"/>
        <x:n v="9287"/>
        <x:n v="8417"/>
        <x:n v="6284"/>
        <x:n v="3362"/>
        <x:n v="5215"/>
        <x:n v="1672"/>
        <x:n v="1630"/>
        <x:n v="21716"/>
        <x:n v="2141"/>
        <x:n v="1156"/>
        <x:n v="1852"/>
        <x:n v="5745"/>
        <x:n v="3168"/>
        <x:n v="3434"/>
        <x:n v="2431"/>
        <x:n v="28"/>
        <x:n v="73"/>
        <x:n v="833"/>
        <x:n v="46617"/>
        <x:n v="4863"/>
        <x:n v="2471"/>
        <x:n v="5085"/>
        <x:n v="9153"/>
        <x:n v="6119"/>
        <x:n v="4983"/>
        <x:n v="3853"/>
        <x:n v="2507"/>
        <x:n v="5187"/>
        <x:n v="1599"/>
        <x:n v="797"/>
        <x:n v="23687"/>
        <x:n v="2122"/>
        <x:n v="2155"/>
        <x:n v="4859"/>
        <x:n v="3283"/>
        <x:n v="2584"/>
        <x:n v="2019"/>
        <x:n v="1370"/>
        <x:n v="3301"/>
        <x:n v="916"/>
        <x:n v="281"/>
        <x:n v="30471"/>
        <x:n v="2575"/>
        <x:n v="994"/>
        <x:n v="2711"/>
        <x:n v="5804"/>
        <x:n v="4258"/>
        <x:n v="3451"/>
        <x:n v="2699"/>
        <x:n v="1711"/>
        <x:n v="3662"/>
        <x:n v="1685"/>
        <x:n v="921"/>
        <x:n v="39391"/>
        <x:n v="3965"/>
        <x:n v="1905"/>
        <x:n v="3668"/>
        <x:n v="7997"/>
        <x:n v="6428"/>
        <x:n v="5045"/>
        <x:n v="3748"/>
        <x:n v="2012"/>
        <x:n v="2427"/>
        <x:n v="1349"/>
        <x:n v="847"/>
        <x:n v="18125"/>
        <x:n v="1807"/>
        <x:n v="936"/>
        <x:n v="4365"/>
        <x:n v="2637"/>
        <x:n v="2051"/>
        <x:n v="693"/>
        <x:n v="56"/>
        <x:n v="98"/>
        <x:n v="400"/>
        <x:n v="21266"/>
        <x:n v="2158"/>
        <x:n v="969"/>
        <x:n v="1948"/>
        <x:n v="3632"/>
        <x:n v="2408"/>
        <x:n v="1697"/>
        <x:n v="1319"/>
        <x:n v="2371"/>
        <x:n v="1251"/>
        <x:n v="447"/>
        <x:n v="175847"/>
        <x:n v="16122"/>
        <x:n v="7849"/>
        <x:n v="19465"/>
        <x:n v="35439"/>
        <x:n v="21377"/>
        <x:n v="17213"/>
        <x:n v="14545"/>
        <x:n v="9843"/>
        <x:n v="24947"/>
        <x:n v="4201"/>
        <x:n v="4846"/>
        <x:n v="78521"/>
        <x:n v="8058"/>
        <x:n v="9192"/>
        <x:n v="16700"/>
        <x:n v="9109"/>
        <x:n v="7023"/>
        <x:n v="6495"/>
        <x:n v="4205"/>
        <x:n v="9094"/>
        <x:n v="2729"/>
        <x:n v="25231"/>
        <x:n v="3405"/>
        <x:n v="2327"/>
        <x:n v="3658"/>
        <x:n v="7175"/>
        <x:n v="2451"/>
        <x:n v="2246"/>
        <x:n v="1683"/>
        <x:n v="1127"/>
        <x:n v="138"/>
        <x:n v="101"/>
        <x:n v="920"/>
        <x:n v="53290"/>
        <x:n v="4653"/>
        <x:n v="1998"/>
        <x:n v="5534"/>
        <x:n v="9525"/>
        <x:n v="6658"/>
        <x:n v="4812"/>
        <x:n v="3078"/>
        <x:n v="8956"/>
        <x:n v="1490"/>
        <x:n v="1809"/>
        <x:n v="9747"/>
        <x:n v="687"/>
        <x:n v="299"/>
        <x:n v="1749"/>
        <x:n v="1371"/>
        <x:n v="918"/>
        <x:n v="876"/>
        <x:n v="618"/>
        <x:n v="1821"/>
        <x:n v="197"/>
        <x:n v="43724"/>
        <x:n v="3596"/>
        <x:n v="1385"/>
        <x:n v="4382"/>
        <x:n v="8038"/>
        <x:n v="5427"/>
        <x:n v="4941"/>
        <x:n v="3707"/>
        <x:n v="2651"/>
        <x:n v="7253"/>
        <x:n v="1353"/>
        <x:n v="991"/>
        <x:n v="20534"/>
        <x:n v="718"/>
        <x:n v="2039"/>
        <x:n v="3855"/>
        <x:n v="2602"/>
        <x:n v="1947"/>
        <x:n v="1434"/>
        <x:n v="1180"/>
        <x:n v="4123"/>
        <x:n v="561"/>
        <x:n v="403"/>
        <x:n v="23321"/>
        <x:n v="2109"/>
        <x:n v="1122"/>
        <x:n v="2931"/>
        <x:n v="5097"/>
        <x:n v="2868"/>
        <x:n v="2384"/>
        <x:n v="2033"/>
        <x:n v="1189"/>
        <x:n v="2656"/>
        <x:n v="406"/>
        <x:n v="526"/>
        <x:n v="93052"/>
        <x:n v="7632"/>
        <x:n v="7988"/>
        <x:n v="16938"/>
        <x:n v="14584"/>
        <x:n v="13395"/>
        <x:n v="7840"/>
        <x:n v="5451"/>
        <x:n v="11132"/>
        <x:n v="3673"/>
        <x:n v="1744"/>
        <x:n v="21016"/>
        <x:n v="1785"/>
        <x:n v="650"/>
        <x:n v="1680"/>
        <x:n v="3762"/>
        <x:n v="3079"/>
        <x:n v="2128"/>
        <x:n v="1375"/>
        <x:n v="1268"/>
        <x:n v="3916"/>
        <x:n v="928"/>
        <x:n v="445"/>
        <x:n v="51166"/>
        <x:n v="4157"/>
        <x:n v="4432"/>
        <x:n v="9405"/>
        <x:n v="7485"/>
        <x:n v="9195"/>
        <x:n v="5114"/>
        <x:n v="3000"/>
        <x:n v="1707"/>
        <x:n v="1070"/>
        <x:n v="20870"/>
        <x:n v="1690"/>
        <x:n v="581"/>
        <x:n v="1876"/>
        <x:n v="3771"/>
        <x:n v="4020"/>
        <x:n v="2072"/>
        <x:n v="1351"/>
        <x:n v="1183"/>
        <x:n v="3059"/>
        <x:n v="1038"/>
        <x:n v="229"/>
        <x:n v="1232699"/>
        <x:n v="129042"/>
        <x:n v="40951"/>
        <x:n v="66732"/>
        <x:n v="135106"/>
        <x:n v="161369"/>
        <x:n v="97952"/>
        <x:n v="93487"/>
        <x:n v="64077"/>
        <x:n v="132591"/>
        <x:n v="26019"/>
        <x:n v="285373"/>
        <x:n v="631973"/>
        <x:n v="77791"/>
        <x:n v="25258"/>
        <x:n v="35662"/>
        <x:n v="81810"/>
        <x:n v="88649"/>
        <x:n v="52977"/>
        <x:n v="46382"/>
        <x:n v="32268"/>
        <x:n v="34135"/>
        <x:n v="11208"/>
        <x:n v="145833"/>
        <x:n v="14839"/>
        <x:n v="1203"/>
        <x:n v="342"/>
        <x:n v="703"/>
        <x:n v="1223"/>
        <x:n v="2232"/>
        <x:n v="1453"/>
        <x:n v="1303"/>
        <x:n v="757"/>
        <x:n v="585"/>
        <x:n v="3202"/>
        <x:n v="341491"/>
        <x:n v="47721"/>
        <x:n v="17778"/>
        <x:n v="21362"/>
        <x:n v="52066"/>
        <x:n v="47036"/>
        <x:n v="28633"/>
        <x:n v="21726"/>
        <x:n v="15737"/>
        <x:n v="1442"/>
        <x:n v="1158"/>
        <x:n v="86832"/>
        <x:n v="165820"/>
        <x:n v="14620"/>
        <x:n v="5171"/>
        <x:n v="7875"/>
        <x:n v="24706"/>
        <x:n v="24873"/>
        <x:n v="15574"/>
        <x:n v="13191"/>
        <x:n v="5746"/>
        <x:n v="184"/>
        <x:n v="454"/>
        <x:n v="53426"/>
        <x:n v="65971"/>
        <x:n v="14387"/>
        <x:n v="7202"/>
        <x:n v="5883"/>
        <x:n v="10256"/>
        <x:n v="5143"/>
        <x:n v="3480"/>
        <x:n v="2343"/>
        <x:n v="2893"/>
        <x:n v="176"/>
        <x:n v="91"/>
        <x:n v="14117"/>
        <x:n v="9355"/>
        <x:n v="2934"/>
        <x:n v="3824"/>
        <x:n v="7035"/>
        <x:n v="6150"/>
        <x:n v="3533"/>
        <x:n v="2503"/>
        <x:n v="860"/>
        <x:n v="477"/>
        <x:n v="8317"/>
        <x:n v="61979"/>
        <x:n v="9359"/>
        <x:n v="3780"/>
        <x:n v="10069"/>
        <x:n v="10870"/>
        <x:n v="6046"/>
        <x:n v="3689"/>
        <x:n v="222"/>
        <x:n v="136"/>
        <x:n v="10972"/>
        <x:n v="41464"/>
        <x:n v="5578"/>
        <x:n v="1299"/>
        <x:n v="2119"/>
        <x:n v="5610"/>
        <x:n v="5613"/>
        <x:n v="3179"/>
        <x:n v="3229"/>
        <x:n v="2332"/>
        <x:n v="2319"/>
        <x:n v="8867"/>
        <x:n v="25799"/>
        <x:n v="2300"/>
        <x:n v="609"/>
        <x:n v="1210"/>
        <x:n v="3531"/>
        <x:n v="1928"/>
        <x:n v="1944"/>
        <x:n v="1450"/>
        <x:n v="4251"/>
        <x:n v="1044"/>
        <x:n v="5232"/>
        <x:n v="18268"/>
        <x:n v="1377"/>
        <x:n v="321"/>
        <x:n v="783"/>
        <x:n v="1823"/>
        <x:n v="2564"/>
        <x:n v="1650"/>
        <x:n v="3212"/>
        <x:n v="808"/>
        <x:n v="3577"/>
        <x:n v="10763"/>
        <x:n v="738"/>
        <x:n v="188"/>
        <x:n v="431"/>
        <x:n v="859"/>
        <x:n v="777"/>
        <x:n v="819"/>
        <x:n v="519"/>
        <x:n v="2376"/>
        <x:n v="294"/>
        <x:n v="2328"/>
        <x:n v="31271"/>
        <x:n v="3254"/>
        <x:n v="821"/>
        <x:n v="1517"/>
        <x:n v="5511"/>
        <x:n v="3415"/>
        <x:n v="3102"/>
        <x:n v="1762"/>
        <x:n v="1646"/>
        <x:n v="500"/>
        <x:n v="6489"/>
        <x:n v="35159"/>
        <x:n v="4355"/>
        <x:n v="1019"/>
        <x:n v="1868"/>
        <x:n v="3349"/>
        <x:n v="2659"/>
        <x:n v="2897"/>
        <x:n v="2479"/>
        <x:n v="4219"/>
        <x:n v="1406"/>
        <x:n v="5925"/>
        <x:n v="20504"/>
        <x:n v="1507"/>
        <x:n v="305"/>
        <x:n v="1616"/>
        <x:n v="3467"/>
        <x:n v="2226"/>
        <x:n v="973"/>
        <x:n v="2962"/>
        <x:n v="714"/>
        <x:n v="3938"/>
        <x:n v="21873"/>
        <x:n v="1861"/>
        <x:n v="480"/>
        <x:n v="2709"/>
        <x:n v="2551"/>
        <x:n v="1503"/>
        <x:n v="1693"/>
        <x:n v="1043"/>
        <x:n v="456"/>
        <x:n v="5690"/>
        <x:n v="36044"/>
        <x:n v="3150"/>
        <x:n v="636"/>
        <x:n v="1538"/>
        <x:n v="3055"/>
        <x:n v="5048"/>
        <x:n v="3344"/>
        <x:n v="3122"/>
        <x:n v="2115"/>
        <x:n v="5133"/>
        <x:n v="1923"/>
        <x:n v="6980"/>
        <x:n v="34498"/>
        <x:n v="4747"/>
        <x:n v="1460"/>
        <x:n v="2084"/>
        <x:n v="3946"/>
        <x:n v="4679"/>
        <x:n v="2872"/>
        <x:n v="2671"/>
        <x:n v="2185"/>
        <x:n v="2080"/>
        <x:n v="1001"/>
        <x:n v="6773"/>
        <x:n v="365108"/>
        <x:n v="33457"/>
        <x:n v="10443"/>
        <x:n v="18643"/>
        <x:n v="34801"/>
        <x:n v="47356"/>
        <x:n v="29756"/>
        <x:n v="29002"/>
        <x:n v="18974"/>
        <x:n v="49130"/>
        <x:n v="8937"/>
        <x:n v="84609"/>
        <x:n v="31452"/>
        <x:n v="2829"/>
        <x:n v="721"/>
        <x:n v="1982"/>
        <x:n v="2663"/>
        <x:n v="3395"/>
        <x:n v="2521"/>
        <x:n v="2265"/>
        <x:n v="1644"/>
        <x:n v="6591"/>
        <x:n v="568"/>
        <x:n v="6273"/>
        <x:n v="149997"/>
        <x:n v="15024"/>
        <x:n v="5267"/>
        <x:n v="8053"/>
        <x:n v="15527"/>
        <x:n v="20464"/>
        <x:n v="12991"/>
        <x:n v="11100"/>
        <x:n v="7991"/>
        <x:n v="16496"/>
        <x:n v="34212"/>
        <x:n v="49481"/>
        <x:n v="4231"/>
        <x:n v="1853"/>
        <x:n v="2561"/>
        <x:n v="6395"/>
        <x:n v="7567"/>
        <x:n v="4858"/>
        <x:n v="4324"/>
        <x:n v="1980"/>
        <x:n v="128"/>
        <x:n v="15396"/>
        <x:n v="100516"/>
        <x:n v="10793"/>
        <x:n v="5492"/>
        <x:n v="9132"/>
        <x:n v="12897"/>
        <x:n v="8133"/>
        <x:n v="6776"/>
        <x:n v="6011"/>
        <x:n v="16368"/>
        <x:n v="2684"/>
        <x:n v="18816"/>
        <x:n v="45484"/>
        <x:n v="3428"/>
        <x:n v="940"/>
        <x:n v="2315"/>
        <x:n v="3845"/>
        <x:n v="4767"/>
        <x:n v="2977"/>
        <x:n v="3750"/>
        <x:n v="2462"/>
        <x:n v="8982"/>
        <x:n v="1298"/>
        <x:n v="10720"/>
        <x:n v="58273"/>
        <x:n v="2753"/>
        <x:n v="5741"/>
        <x:n v="7236"/>
        <x:n v="4633"/>
        <x:n v="5047"/>
        <x:n v="2761"/>
        <x:n v="6205"/>
        <x:n v="1315"/>
        <x:n v="15636"/>
        <x:n v="19146"/>
        <x:n v="1637"/>
        <x:n v="535"/>
        <x:n v="2532"/>
        <x:n v="2958"/>
        <x:n v="1686"/>
        <x:n v="709"/>
        <x:n v="51"/>
        <x:n v="78"/>
        <x:n v="6091"/>
        <x:n v="39127"/>
        <x:n v="3637"/>
        <x:n v="1137"/>
        <x:n v="1832"/>
        <x:n v="3209"/>
        <x:n v="4278"/>
        <x:n v="2685"/>
        <x:n v="3361"/>
        <x:n v="2052"/>
        <x:n v="6154"/>
        <x:n v="9545"/>
        <x:n v="20355"/>
        <x:n v="1609"/>
        <x:n v="444"/>
        <x:n v="823"/>
        <x:n v="1788"/>
        <x:n v="2560"/>
        <x:n v="1631"/>
        <x:n v="1123"/>
        <x:n v="4061"/>
        <x:n v="3872"/>
        <x:n v="26485"/>
        <x:n v="1997"/>
        <x:n v="1206"/>
        <x:n v="2206"/>
        <x:n v="3449"/>
        <x:n v="2353"/>
        <x:n v="1392"/>
        <x:n v="4089"/>
        <x:n v="5951"/>
        <x:n v="33062"/>
        <x:n v="3296"/>
        <x:n v="922"/>
        <x:n v="1511"/>
        <x:n v="3031"/>
        <x:n v="5485"/>
        <x:n v="2875"/>
        <x:n v="2800"/>
        <x:n v="1601"/>
        <x:n v="2706"/>
        <x:n v="890"/>
        <x:n v="7945"/>
        <x:n v="14855"/>
        <x:n v="1395"/>
        <x:n v="659"/>
        <x:n v="1570"/>
        <x:n v="3018"/>
        <x:n v="1416"/>
        <x:n v="1294"/>
        <x:n v="560"/>
        <x:n v="71"/>
        <x:n v="93"/>
        <x:n v="4373"/>
        <x:n v="18207"/>
        <x:n v="1901"/>
        <x:n v="516"/>
        <x:n v="852"/>
        <x:n v="1461"/>
        <x:n v="2467"/>
        <x:n v="1459"/>
        <x:n v="1506"/>
        <x:n v="1041"/>
        <x:n v="2635"/>
        <x:n v="3572"/>
        <x:n v="154244"/>
        <x:n v="11639"/>
        <x:n v="8474"/>
        <x:n v="12214"/>
        <x:n v="15213"/>
        <x:n v="8769"/>
        <x:n v="10790"/>
        <x:n v="8020"/>
        <x:n v="34045"/>
        <x:n v="3068"/>
        <x:n v="38066"/>
        <x:n v="65712"/>
        <x:n v="5615"/>
        <x:n v="2224"/>
        <x:n v="3881"/>
        <x:n v="5351"/>
        <x:n v="6207"/>
        <x:n v="4459"/>
        <x:n v="3396"/>
        <x:n v="12401"/>
        <x:n v="1113"/>
        <x:n v="17650"/>
        <x:n v="20076"/>
        <x:n v="2362"/>
        <x:n v="1166"/>
        <x:n v="1381"/>
        <x:n v="1819"/>
        <x:n v="899"/>
        <x:n v="864"/>
        <x:n v="252"/>
        <x:n v="70"/>
        <x:n v="7891"/>
        <x:n v="45636"/>
        <x:n v="3253"/>
        <x:n v="1058"/>
        <x:n v="2500"/>
        <x:n v="2998"/>
        <x:n v="4388"/>
        <x:n v="2396"/>
        <x:n v="3560"/>
        <x:n v="12149"/>
        <x:n v="9759"/>
        <x:n v="9463"/>
        <x:n v="527"/>
        <x:n v="151"/>
        <x:n v="602"/>
        <x:n v="1051"/>
        <x:n v="559"/>
        <x:n v="722"/>
        <x:n v="472"/>
        <x:n v="2473"/>
        <x:n v="246"/>
        <x:n v="40362"/>
        <x:n v="2631"/>
        <x:n v="690"/>
        <x:n v="1984"/>
        <x:n v="2877"/>
        <x:n v="3995"/>
        <x:n v="2495"/>
        <x:n v="3030"/>
        <x:n v="2229"/>
        <x:n v="10329"/>
        <x:n v="1025"/>
        <x:n v="9077"/>
        <x:n v="19134"/>
        <x:n v="1243"/>
        <x:n v="295"/>
        <x:n v="1526"/>
        <x:n v="1186"/>
        <x:n v="1307"/>
        <x:n v="975"/>
        <x:n v="5379"/>
        <x:n v="322"/>
        <x:n v="3982"/>
        <x:n v="19573"/>
        <x:n v="1623"/>
        <x:n v="586"/>
        <x:n v="1858"/>
        <x:n v="1990"/>
        <x:n v="1114"/>
        <x:n v="1272"/>
        <x:n v="948"/>
        <x:n v="3463"/>
        <x:n v="362"/>
        <x:n v="5144"/>
        <x:n v="81374"/>
        <x:n v="6155"/>
        <x:n v="1304"/>
        <x:n v="3953"/>
        <x:n v="6281"/>
        <x:n v="10151"/>
        <x:n v="6450"/>
        <x:n v="7313"/>
        <x:n v="4815"/>
        <x:n v="15281"/>
        <x:n v="2806"/>
        <x:n v="16865"/>
        <x:n v="18483"/>
        <x:n v="1379"/>
        <x:n v="2245"/>
        <x:n v="1262"/>
        <x:n v="1269"/>
        <x:n v="1052"/>
        <x:n v="4991"/>
        <x:n v="520"/>
        <x:n v="3411"/>
        <x:n v="45648"/>
        <x:n v="3370"/>
        <x:n v="742"/>
        <x:n v="2388"/>
        <x:n v="3645"/>
        <x:n v="5360"/>
        <x:n v="4130"/>
        <x:n v="4853"/>
        <x:n v="2728"/>
        <x:n v="6372"/>
        <x:n v="1826"/>
        <x:n v="10234"/>
        <x:n v="17243"/>
        <x:n v="272"/>
        <x:n v="1273"/>
        <x:n v="2546"/>
        <x:n v="1191"/>
        <x:n v="1035"/>
        <x:n v="3918"/>
        <x:n v="460"/>
        <x:n v="3220"/>
        <x:n v="859424"/>
        <x:n v="113335"/>
        <x:n v="39843"/>
        <x:n v="58933"/>
        <x:n v="115056"/>
        <x:n v="146072"/>
        <x:n v="81464"/>
        <x:n v="64823"/>
        <x:n v="59480"/>
        <x:n v="72100"/>
        <x:n v="14951"/>
        <x:n v="93367"/>
        <x:n v="451788"/>
        <x:n v="65273"/>
        <x:n v="23413"/>
        <x:n v="32541"/>
        <x:n v="69318"/>
        <x:n v="76080"/>
        <x:n v="42603"/>
        <x:n v="32422"/>
        <x:n v="29687"/>
        <x:n v="20680"/>
        <x:n v="6728"/>
        <x:n v="53043"/>
        <x:n v="10284"/>
        <x:n v="1071"/>
        <x:n v="334"/>
        <x:n v="507"/>
        <x:n v="1039"/>
        <x:n v="2102"/>
        <x:n v="1217"/>
        <x:n v="1011"/>
        <x:n v="1120"/>
        <x:n v="344"/>
        <x:n v="831"/>
        <x:n v="232694"/>
        <x:n v="35757"/>
        <x:n v="15013"/>
        <x:n v="18451"/>
        <x:n v="40160"/>
        <x:n v="36927"/>
        <x:n v="22050"/>
        <x:n v="15307"/>
        <x:n v="13951"/>
        <x:n v="33579"/>
        <x:n v="88031"/>
        <x:n v="8917"/>
        <x:n v="4172"/>
        <x:n v="5234"/>
        <x:n v="14687"/>
        <x:n v="15176"/>
        <x:n v="9860"/>
        <x:n v="7661"/>
        <x:n v="4296"/>
        <x:n v="34"/>
        <x:n v="307"/>
        <x:n v="17687"/>
        <x:n v="39617"/>
        <x:n v="10007"/>
        <x:n v="5656"/>
        <x:n v="4632"/>
        <x:n v="6153"/>
        <x:n v="3385"/>
        <x:n v="2085"/>
        <x:n v="1402"/>
        <x:n v="2310"/>
        <x:n v="67"/>
        <x:n v="43"/>
        <x:n v="3877"/>
        <x:n v="45752"/>
        <x:n v="8556"/>
        <x:n v="2912"/>
        <x:n v="4342"/>
        <x:n v="6898"/>
        <x:n v="3811"/>
        <x:n v="2474"/>
        <x:n v="3017"/>
        <x:n v="522"/>
        <x:n v="343"/>
        <x:n v="4245"/>
        <x:n v="59294"/>
        <x:n v="8277"/>
        <x:n v="2273"/>
        <x:n v="4243"/>
        <x:n v="10688"/>
        <x:n v="11468"/>
        <x:n v="6294"/>
        <x:n v="3770"/>
        <x:n v="4328"/>
        <x:n v="99"/>
        <x:n v="7770"/>
        <x:n v="35772"/>
        <x:n v="6134"/>
        <x:n v="1619"/>
        <x:n v="2945"/>
        <x:n v="6691"/>
        <x:n v="5712"/>
        <x:n v="2110"/>
        <x:n v="2357"/>
        <x:n v="1393"/>
        <x:n v="877"/>
        <x:n v="3201"/>
        <x:n v="18640"/>
        <x:n v="2341"/>
        <x:n v="712"/>
        <x:n v="1164"/>
        <x:n v="2069"/>
        <x:n v="3310"/>
        <x:n v="1532"/>
        <x:n v="1380"/>
        <x:n v="2842"/>
        <x:n v="579"/>
        <x:n v="1483"/>
        <x:n v="13623"/>
        <x:n v="1466"/>
        <x:n v="380"/>
        <x:n v="741"/>
        <x:n v="1899"/>
        <x:n v="2534"/>
        <x:n v="1085"/>
        <x:n v="1140"/>
        <x:n v="937"/>
        <x:n v="415"/>
        <x:n v="999"/>
        <x:n v="7512"/>
        <x:n v="790"/>
        <x:n v="208"/>
        <x:n v="369"/>
        <x:n v="1412"/>
        <x:n v="674"/>
        <x:n v="539"/>
        <x:n v="521"/>
        <x:n v="1157"/>
        <x:n v="195"/>
        <x:n v="784"/>
        <x:n v="22424"/>
        <x:n v="827"/>
        <x:n v="1387"/>
        <x:n v="3052"/>
        <x:n v="4668"/>
        <x:n v="2724"/>
        <x:n v="1975"/>
        <x:n v="861"/>
        <x:n v="327"/>
        <x:n v="2359"/>
        <x:n v="28607"/>
        <x:n v="4570"/>
        <x:n v="2081"/>
        <x:n v="3506"/>
        <x:n v="4995"/>
        <x:n v="2419"/>
        <x:n v="1920"/>
        <x:n v="2417"/>
        <x:n v="2550"/>
        <x:n v="882"/>
        <x:n v="1986"/>
        <x:n v="15018"/>
        <x:n v="1493"/>
        <x:n v="377"/>
        <x:n v="631"/>
        <x:n v="1421"/>
        <x:n v="3221"/>
        <x:n v="1753"/>
        <x:n v="959"/>
        <x:n v="1864"/>
        <x:n v="383"/>
        <x:n v="15745"/>
        <x:n v="1902"/>
        <x:n v="648"/>
        <x:n v="2665"/>
        <x:n v="2592"/>
        <x:n v="1346"/>
        <x:n v="1356"/>
        <x:n v="1034"/>
        <x:n v="1495"/>
        <x:n v="256"/>
        <x:n v="1478"/>
        <x:n v="25884"/>
        <x:n v="628"/>
        <x:n v="1401"/>
        <x:n v="2676"/>
        <x:n v="4484"/>
        <x:n v="2717"/>
        <x:n v="2225"/>
        <x:n v="1957"/>
        <x:n v="3368"/>
        <x:n v="1086"/>
        <x:n v="2311"/>
        <x:n v="25585"/>
        <x:n v="3989"/>
        <x:n v="1386"/>
        <x:n v="1891"/>
        <x:n v="3277"/>
        <x:n v="2010"/>
        <x:n v="1951"/>
        <x:n v="607"/>
        <x:n v="244671"/>
        <x:n v="29380"/>
        <x:n v="10694"/>
        <x:n v="16041"/>
        <x:n v="28007"/>
        <x:n v="42294"/>
        <x:n v="23875"/>
        <x:n v="18422"/>
        <x:n v="17147"/>
        <x:n v="27870"/>
        <x:n v="4502"/>
        <x:n v="26439"/>
        <x:n v="23465"/>
        <x:n v="2749"/>
        <x:n v="887"/>
        <x:n v="1818"/>
        <x:n v="2393"/>
        <x:n v="3545"/>
        <x:n v="2324"/>
        <x:n v="1765"/>
        <x:n v="1710"/>
        <x:n v="3236"/>
        <x:n v="219"/>
        <x:n v="2819"/>
        <x:n v="98174"/>
        <x:n v="12665"/>
        <x:n v="6883"/>
        <x:n v="12121"/>
        <x:n v="17142"/>
        <x:n v="9602"/>
        <x:n v="6356"/>
        <x:n v="7118"/>
        <x:n v="9795"/>
        <x:n v="9889"/>
        <x:n v="25735"/>
        <x:n v="2468"/>
        <x:n v="1340"/>
        <x:n v="1576"/>
        <x:n v="5141"/>
        <x:n v="3038"/>
        <x:n v="9"/>
        <x:n v="4415"/>
        <x:n v="72439"/>
        <x:n v="10197"/>
        <x:n v="3803"/>
        <x:n v="5307"/>
        <x:n v="8351"/>
        <x:n v="12001"/>
        <x:n v="6564"/>
        <x:n v="3889"/>
        <x:n v="5706"/>
        <x:n v="9786"/>
        <x:n v="1361"/>
        <x:n v="5474"/>
        <x:n v="29832"/>
        <x:n v="3048"/>
        <x:n v="934"/>
        <x:n v="2992"/>
        <x:n v="4670"/>
        <x:n v="2370"/>
        <x:n v="2214"/>
        <x:n v="4510"/>
        <x:n v="599"/>
        <x:n v="4110"/>
        <x:n v="38436"/>
        <x:n v="4841"/>
        <x:n v="1884"/>
        <x:n v="2383"/>
        <x:n v="4809"/>
        <x:n v="6721"/>
        <x:n v="3967"/>
        <x:n v="2312"/>
        <x:n v="3470"/>
        <x:n v="566"/>
        <x:n v="3974"/>
        <x:n v="11177"/>
        <x:n v="1030"/>
        <x:n v="413"/>
        <x:n v="496"/>
        <x:n v="1761"/>
        <x:n v="2165"/>
        <x:n v="1443"/>
        <x:n v="1205"/>
        <x:n v="5"/>
        <x:n v="50"/>
        <x:n v="2082"/>
        <x:n v="27259"/>
        <x:n v="1471"/>
        <x:n v="1887"/>
        <x:n v="4556"/>
        <x:n v="2524"/>
        <x:n v="2304"/>
        <x:n v="3465"/>
        <x:n v="1892"/>
        <x:n v="13979"/>
        <x:n v="1541"/>
        <x:n v="435"/>
        <x:n v="730"/>
        <x:n v="1457"/>
        <x:n v="2367"/>
        <x:n v="1288"/>
        <x:n v="1207"/>
        <x:n v="1033"/>
        <x:n v="304"/>
        <x:n v="1116"/>
        <x:n v="18558"/>
        <x:n v="550"/>
        <x:n v="1036"/>
        <x:n v="1965"/>
        <x:n v="3240"/>
        <x:n v="1885"/>
        <x:n v="1557"/>
        <x:n v="2527"/>
        <x:n v="770"/>
        <x:n v="22227"/>
        <x:n v="2270"/>
        <x:n v="4609"/>
        <x:n v="1658"/>
        <x:n v="1411"/>
        <x:n v="1831"/>
        <x:n v="584"/>
        <x:n v="2691"/>
        <x:n v="9560"/>
        <x:n v="401"/>
        <x:n v="591"/>
        <x:n v="2275"/>
        <x:n v="1221"/>
        <x:n v="829"/>
        <x:n v="434"/>
        <x:n v="33"/>
        <x:n v="52"/>
        <x:n v="12667"/>
        <x:n v="1611"/>
        <x:n v="724"/>
        <x:n v="1027"/>
        <x:n v="2334"/>
        <x:n v="1079"/>
        <x:n v="977"/>
        <x:n v="1798"/>
        <x:n v="1296"/>
        <x:n v="103140"/>
        <x:n v="12375"/>
        <x:n v="6981"/>
        <x:n v="11568"/>
        <x:n v="16279"/>
        <x:n v="8486"/>
        <x:n v="8724"/>
        <x:n v="15457"/>
        <x:n v="1845"/>
        <x:n v="9310"/>
        <x:n v="44621"/>
        <x:n v="5718"/>
        <x:n v="2352"/>
        <x:n v="3265"/>
        <x:n v="5008"/>
        <x:n v="6579"/>
        <x:n v="3764"/>
        <x:n v="3338"/>
        <x:n v="5879"/>
        <x:n v="4743"/>
        <x:n v="11934"/>
        <x:n v="1911"/>
        <x:n v="1187"/>
        <x:n v="1078"/>
        <x:n v="943"/>
        <x:n v="677"/>
        <x:n v="706"/>
        <x:n v="58"/>
        <x:n v="1829"/>
        <x:n v="32687"/>
        <x:n v="3807"/>
        <x:n v="1165"/>
        <x:n v="2187"/>
        <x:n v="2956"/>
        <x:n v="2401"/>
        <x:n v="3087"/>
        <x:n v="2632"/>
        <x:n v="5821"/>
        <x:n v="603"/>
        <x:n v="2914"/>
        <x:n v="5847"/>
        <x:n v="572"/>
        <x:n v="146"/>
        <x:n v="337"/>
        <x:n v="600"/>
        <x:n v="1075"/>
        <x:n v="515"/>
        <x:n v="469"/>
        <x:n v="1000"/>
        <x:n v="172"/>
        <x:n v="461"/>
        <x:n v="27438"/>
        <x:n v="2996"/>
        <x:n v="779"/>
        <x:n v="1713"/>
        <x:n v="2693"/>
        <x:n v="4488"/>
        <x:n v="2447"/>
        <x:n v="2329"/>
        <x:n v="4615"/>
        <x:n v="2284"/>
        <x:n v="12307"/>
        <x:n v="1398"/>
        <x:n v="320"/>
        <x:n v="732"/>
        <x:n v="1422"/>
        <x:n v="1088"/>
        <x:n v="967"/>
        <x:n v="909"/>
        <x:n v="2316"/>
        <x:n v="235"/>
        <x:n v="838"/>
        <x:n v="12927"/>
        <x:n v="1691"/>
        <x:n v="575"/>
        <x:n v="2055"/>
        <x:n v="1092"/>
        <x:n v="898"/>
        <x:n v="1647"/>
        <x:n v="181"/>
        <x:n v="984"/>
        <x:n v="59825"/>
        <x:n v="6307"/>
        <x:n v="1564"/>
        <x:n v="6163"/>
        <x:n v="11419"/>
        <x:n v="6500"/>
        <x:n v="5255"/>
        <x:n v="4703"/>
        <x:n v="8093"/>
        <x:n v="4575"/>
        <x:n v="13445"/>
        <x:n v="621"/>
        <x:n v="1257"/>
        <x:n v="963"/>
        <x:n v="1022"/>
        <x:n v="2583"/>
        <x:n v="391"/>
        <x:n v="33180"/>
        <x:n v="3280"/>
        <x:n v="886"/>
        <x:n v="4280"/>
        <x:n v="2594"/>
        <x:n v="3133"/>
        <x:n v="1049"/>
        <x:n v="2886"/>
        <x:n v="13200"/>
        <x:n v="1549"/>
        <x:n v="301"/>
        <x:n v="769"/>
        <x:n v="1276"/>
        <x:n v="2847"/>
        <x:n v="1087"/>
        <x:n v="2377"/>
        <x:n v="436"/>
        <x:n v="8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15"/>
    <s v="1996 Population"/>
    <s v="-06"/>
    <s v="All persons"/>
    <s v="-"/>
    <s v="State"/>
    <s v="-"/>
    <s v="All socio-economic groups"/>
    <s v="1996"/>
    <s v="1996"/>
    <s v="Number"/>
    <n v="3626087"/>
  </r>
  <r>
    <s v="A0715"/>
    <s v="1996 Population"/>
    <s v="-06"/>
    <s v="All persons"/>
    <s v="-"/>
    <s v="State"/>
    <s v="01"/>
    <s v="A. Employers and managers"/>
    <s v="1996"/>
    <s v="1996"/>
    <s v="Number"/>
    <n v="412516"/>
  </r>
  <r>
    <s v="A0715"/>
    <s v="1996 Population"/>
    <s v="-06"/>
    <s v="All persons"/>
    <s v="-"/>
    <s v="State"/>
    <s v="02"/>
    <s v="B. Higher professional"/>
    <s v="1996"/>
    <s v="1996"/>
    <s v="Number"/>
    <n v="160801"/>
  </r>
  <r>
    <s v="A0715"/>
    <s v="1996 Population"/>
    <s v="-06"/>
    <s v="All persons"/>
    <s v="-"/>
    <s v="State"/>
    <s v="03"/>
    <s v="C. Lower professional"/>
    <s v="1996"/>
    <s v="1996"/>
    <s v="Number"/>
    <n v="290373"/>
  </r>
  <r>
    <s v="A0715"/>
    <s v="1996 Population"/>
    <s v="-06"/>
    <s v="All persons"/>
    <s v="-"/>
    <s v="State"/>
    <s v="04"/>
    <s v="D. Non-manual"/>
    <s v="1996"/>
    <s v="1996"/>
    <s v="Number"/>
    <n v="613285"/>
  </r>
  <r>
    <s v="A0715"/>
    <s v="1996 Population"/>
    <s v="-06"/>
    <s v="All persons"/>
    <s v="-"/>
    <s v="State"/>
    <s v="05"/>
    <s v="E. Manual skilled"/>
    <s v="1996"/>
    <s v="1996"/>
    <s v="Number"/>
    <n v="513682"/>
  </r>
  <r>
    <s v="A0715"/>
    <s v="1996 Population"/>
    <s v="-06"/>
    <s v="All persons"/>
    <s v="-"/>
    <s v="State"/>
    <s v="06"/>
    <s v="F. Semi-skilled"/>
    <s v="1996"/>
    <s v="1996"/>
    <s v="Number"/>
    <n v="346415"/>
  </r>
  <r>
    <s v="A0715"/>
    <s v="1996 Population"/>
    <s v="-06"/>
    <s v="All persons"/>
    <s v="-"/>
    <s v="State"/>
    <s v="07"/>
    <s v="G. Unskilled"/>
    <s v="1996"/>
    <s v="1996"/>
    <s v="Number"/>
    <n v="277061"/>
  </r>
  <r>
    <s v="A0715"/>
    <s v="1996 Population"/>
    <s v="-06"/>
    <s v="All persons"/>
    <s v="-"/>
    <s v="State"/>
    <s v="08"/>
    <s v="H. Own account workers"/>
    <s v="1996"/>
    <s v="1996"/>
    <s v="Number"/>
    <n v="203172"/>
  </r>
  <r>
    <s v="A0715"/>
    <s v="1996 Population"/>
    <s v="-06"/>
    <s v="All persons"/>
    <s v="-"/>
    <s v="State"/>
    <s v="09"/>
    <s v="I. Farmers"/>
    <s v="1996"/>
    <s v="1996"/>
    <s v="Number"/>
    <n v="309102"/>
  </r>
  <r>
    <s v="A0715"/>
    <s v="1996 Population"/>
    <s v="-06"/>
    <s v="All persons"/>
    <s v="-"/>
    <s v="State"/>
    <s v="10"/>
    <s v="J. Agricultural workers"/>
    <s v="1996"/>
    <s v="1996"/>
    <s v="Number"/>
    <n v="76296"/>
  </r>
  <r>
    <s v="A0715"/>
    <s v="1996 Population"/>
    <s v="-06"/>
    <s v="All persons"/>
    <s v="-"/>
    <s v="State"/>
    <s v="11"/>
    <s v="Z. All others gainfully occupied and unknown"/>
    <s v="1996"/>
    <s v="1996"/>
    <s v="Number"/>
    <n v="423384"/>
  </r>
  <r>
    <s v="A0715"/>
    <s v="1996 Population"/>
    <s v="-06"/>
    <s v="All persons"/>
    <s v="A"/>
    <s v="Leinster"/>
    <s v="-"/>
    <s v="All socio-economic groups"/>
    <s v="1996"/>
    <s v="1996"/>
    <s v="Number"/>
    <n v="1924702"/>
  </r>
  <r>
    <s v="A0715"/>
    <s v="1996 Population"/>
    <s v="-06"/>
    <s v="All persons"/>
    <s v="A"/>
    <s v="Leinster"/>
    <s v="01"/>
    <s v="A. Employers and managers"/>
    <s v="1996"/>
    <s v="1996"/>
    <s v="Number"/>
    <n v="247221"/>
  </r>
  <r>
    <s v="A0715"/>
    <s v="1996 Population"/>
    <s v="-06"/>
    <s v="All persons"/>
    <s v="A"/>
    <s v="Leinster"/>
    <s v="02"/>
    <s v="B. Higher professional"/>
    <s v="1996"/>
    <s v="1996"/>
    <s v="Number"/>
    <n v="97971"/>
  </r>
  <r>
    <s v="A0715"/>
    <s v="1996 Population"/>
    <s v="-06"/>
    <s v="All persons"/>
    <s v="A"/>
    <s v="Leinster"/>
    <s v="03"/>
    <s v="C. Lower professional"/>
    <s v="1996"/>
    <s v="1996"/>
    <s v="Number"/>
    <n v="162613"/>
  </r>
  <r>
    <s v="A0715"/>
    <s v="1996 Population"/>
    <s v="-06"/>
    <s v="All persons"/>
    <s v="A"/>
    <s v="Leinster"/>
    <s v="04"/>
    <s v="D. Non-manual"/>
    <s v="1996"/>
    <s v="1996"/>
    <s v="Number"/>
    <n v="371040"/>
  </r>
  <r>
    <s v="A0715"/>
    <s v="1996 Population"/>
    <s v="-06"/>
    <s v="All persons"/>
    <s v="A"/>
    <s v="Leinster"/>
    <s v="05"/>
    <s v="E. Manual skilled"/>
    <s v="1996"/>
    <s v="1996"/>
    <s v="Number"/>
    <n v="276813"/>
  </r>
  <r>
    <s v="A0715"/>
    <s v="1996 Population"/>
    <s v="-06"/>
    <s v="All persons"/>
    <s v="A"/>
    <s v="Leinster"/>
    <s v="06"/>
    <s v="F. Semi-skilled"/>
    <s v="1996"/>
    <s v="1996"/>
    <s v="Number"/>
    <n v="183422"/>
  </r>
  <r>
    <s v="A0715"/>
    <s v="1996 Population"/>
    <s v="-06"/>
    <s v="All persons"/>
    <s v="A"/>
    <s v="Leinster"/>
    <s v="07"/>
    <s v="G. Unskilled"/>
    <s v="1996"/>
    <s v="1996"/>
    <s v="Number"/>
    <n v="140271"/>
  </r>
  <r>
    <s v="A0715"/>
    <s v="1996 Population"/>
    <s v="-06"/>
    <s v="All persons"/>
    <s v="A"/>
    <s v="Leinster"/>
    <s v="08"/>
    <s v="H. Own account workers"/>
    <s v="1996"/>
    <s v="1996"/>
    <s v="Number"/>
    <n v="102681"/>
  </r>
  <r>
    <s v="A0715"/>
    <s v="1996 Population"/>
    <s v="-06"/>
    <s v="All persons"/>
    <s v="A"/>
    <s v="Leinster"/>
    <s v="09"/>
    <s v="I. Farmers"/>
    <s v="1996"/>
    <s v="1996"/>
    <s v="Number"/>
    <n v="83810"/>
  </r>
  <r>
    <s v="A0715"/>
    <s v="1996 Population"/>
    <s v="-06"/>
    <s v="All persons"/>
    <s v="A"/>
    <s v="Leinster"/>
    <s v="10"/>
    <s v="J. Agricultural workers"/>
    <s v="1996"/>
    <s v="1996"/>
    <s v="Number"/>
    <n v="32985"/>
  </r>
  <r>
    <s v="A0715"/>
    <s v="1996 Population"/>
    <s v="-06"/>
    <s v="All persons"/>
    <s v="A"/>
    <s v="Leinster"/>
    <s v="11"/>
    <s v="Z. All others gainfully occupied and unknown"/>
    <s v="1996"/>
    <s v="1996"/>
    <s v="Number"/>
    <n v="225875"/>
  </r>
  <r>
    <s v="A0715"/>
    <s v="1996 Population"/>
    <s v="-06"/>
    <s v="All persons"/>
    <s v="01"/>
    <s v="Carlow"/>
    <s v="-"/>
    <s v="All socio-economic groups"/>
    <s v="1996"/>
    <s v="1996"/>
    <s v="Number"/>
    <n v="41616"/>
  </r>
  <r>
    <s v="A0715"/>
    <s v="1996 Population"/>
    <s v="-06"/>
    <s v="All persons"/>
    <s v="01"/>
    <s v="Carlow"/>
    <s v="01"/>
    <s v="A. Employers and managers"/>
    <s v="1996"/>
    <s v="1996"/>
    <s v="Number"/>
    <n v="3766"/>
  </r>
  <r>
    <s v="A0715"/>
    <s v="1996 Population"/>
    <s v="-06"/>
    <s v="All persons"/>
    <s v="01"/>
    <s v="Carlow"/>
    <s v="02"/>
    <s v="B. Higher professional"/>
    <s v="1996"/>
    <s v="1996"/>
    <s v="Number"/>
    <n v="1287"/>
  </r>
  <r>
    <s v="A0715"/>
    <s v="1996 Population"/>
    <s v="-06"/>
    <s v="All persons"/>
    <s v="01"/>
    <s v="Carlow"/>
    <s v="03"/>
    <s v="C. Lower professional"/>
    <s v="1996"/>
    <s v="1996"/>
    <s v="Number"/>
    <n v="2675"/>
  </r>
  <r>
    <s v="A0715"/>
    <s v="1996 Population"/>
    <s v="-06"/>
    <s v="All persons"/>
    <s v="01"/>
    <s v="Carlow"/>
    <s v="04"/>
    <s v="D. Non-manual"/>
    <s v="1996"/>
    <s v="1996"/>
    <s v="Number"/>
    <n v="5523"/>
  </r>
  <r>
    <s v="A0715"/>
    <s v="1996 Population"/>
    <s v="-06"/>
    <s v="All persons"/>
    <s v="01"/>
    <s v="Carlow"/>
    <s v="05"/>
    <s v="E. Manual skilled"/>
    <s v="1996"/>
    <s v="1996"/>
    <s v="Number"/>
    <n v="7042"/>
  </r>
  <r>
    <s v="A0715"/>
    <s v="1996 Population"/>
    <s v="-06"/>
    <s v="All persons"/>
    <s v="01"/>
    <s v="Carlow"/>
    <s v="06"/>
    <s v="F. Semi-skilled"/>
    <s v="1996"/>
    <s v="1996"/>
    <s v="Number"/>
    <n v="4769"/>
  </r>
  <r>
    <s v="A0715"/>
    <s v="1996 Population"/>
    <s v="-06"/>
    <s v="All persons"/>
    <s v="01"/>
    <s v="Carlow"/>
    <s v="07"/>
    <s v="G. Unskilled"/>
    <s v="1996"/>
    <s v="1996"/>
    <s v="Number"/>
    <n v="3934"/>
  </r>
  <r>
    <s v="A0715"/>
    <s v="1996 Population"/>
    <s v="-06"/>
    <s v="All persons"/>
    <s v="01"/>
    <s v="Carlow"/>
    <s v="08"/>
    <s v="H. Own account workers"/>
    <s v="1996"/>
    <s v="1996"/>
    <s v="Number"/>
    <n v="2321"/>
  </r>
  <r>
    <s v="A0715"/>
    <s v="1996 Population"/>
    <s v="-06"/>
    <s v="All persons"/>
    <s v="01"/>
    <s v="Carlow"/>
    <s v="09"/>
    <s v="I. Farmers"/>
    <s v="1996"/>
    <s v="1996"/>
    <s v="Number"/>
    <n v="4483"/>
  </r>
  <r>
    <s v="A0715"/>
    <s v="1996 Population"/>
    <s v="-06"/>
    <s v="All persons"/>
    <s v="01"/>
    <s v="Carlow"/>
    <s v="10"/>
    <s v="J. Agricultural workers"/>
    <s v="1996"/>
    <s v="1996"/>
    <s v="Number"/>
    <n v="1617"/>
  </r>
  <r>
    <s v="A0715"/>
    <s v="1996 Population"/>
    <s v="-06"/>
    <s v="All persons"/>
    <s v="01"/>
    <s v="Carlow"/>
    <s v="11"/>
    <s v="Z. All others gainfully occupied and unknown"/>
    <s v="1996"/>
    <s v="1996"/>
    <s v="Number"/>
    <n v="4199"/>
  </r>
  <r>
    <s v="A0715"/>
    <s v="1996 Population"/>
    <s v="-06"/>
    <s v="All persons"/>
    <s v="02"/>
    <s v="Dublin"/>
    <s v="-"/>
    <s v="All socio-economic groups"/>
    <s v="1996"/>
    <s v="1996"/>
    <s v="Number"/>
    <n v="1058264"/>
  </r>
  <r>
    <s v="A0715"/>
    <s v="1996 Population"/>
    <s v="-06"/>
    <s v="All persons"/>
    <s v="02"/>
    <s v="Dublin"/>
    <s v="01"/>
    <s v="A. Employers and managers"/>
    <s v="1996"/>
    <s v="1996"/>
    <s v="Number"/>
    <n v="149214"/>
  </r>
  <r>
    <s v="A0715"/>
    <s v="1996 Population"/>
    <s v="-06"/>
    <s v="All persons"/>
    <s v="02"/>
    <s v="Dublin"/>
    <s v="02"/>
    <s v="B. Higher professional"/>
    <s v="1996"/>
    <s v="1996"/>
    <s v="Number"/>
    <n v="67891"/>
  </r>
  <r>
    <s v="A0715"/>
    <s v="1996 Population"/>
    <s v="-06"/>
    <s v="All persons"/>
    <s v="02"/>
    <s v="Dublin"/>
    <s v="03"/>
    <s v="C. Lower professional"/>
    <s v="1996"/>
    <s v="1996"/>
    <s v="Number"/>
    <n v="99218"/>
  </r>
  <r>
    <s v="A0715"/>
    <s v="1996 Population"/>
    <s v="-06"/>
    <s v="All persons"/>
    <s v="02"/>
    <s v="Dublin"/>
    <s v="04"/>
    <s v="D. Non-manual"/>
    <s v="1996"/>
    <s v="1996"/>
    <s v="Number"/>
    <n v="232745"/>
  </r>
  <r>
    <s v="A0715"/>
    <s v="1996 Population"/>
    <s v="-06"/>
    <s v="All persons"/>
    <s v="02"/>
    <s v="Dublin"/>
    <s v="05"/>
    <s v="E. Manual skilled"/>
    <s v="1996"/>
    <s v="1996"/>
    <s v="Number"/>
    <n v="142544"/>
  </r>
  <r>
    <s v="A0715"/>
    <s v="1996 Population"/>
    <s v="-06"/>
    <s v="All persons"/>
    <s v="02"/>
    <s v="Dublin"/>
    <s v="06"/>
    <s v="F. Semi-skilled"/>
    <s v="1996"/>
    <s v="1996"/>
    <s v="Number"/>
    <n v="99054"/>
  </r>
  <r>
    <s v="A0715"/>
    <s v="1996 Population"/>
    <s v="-06"/>
    <s v="All persons"/>
    <s v="02"/>
    <s v="Dublin"/>
    <s v="07"/>
    <s v="G. Unskilled"/>
    <s v="1996"/>
    <s v="1996"/>
    <s v="Number"/>
    <n v="69460"/>
  </r>
  <r>
    <s v="A0715"/>
    <s v="1996 Population"/>
    <s v="-06"/>
    <s v="All persons"/>
    <s v="02"/>
    <s v="Dublin"/>
    <s v="08"/>
    <s v="H. Own account workers"/>
    <s v="1996"/>
    <s v="1996"/>
    <s v="Number"/>
    <n v="50295"/>
  </r>
  <r>
    <s v="A0715"/>
    <s v="1996 Population"/>
    <s v="-06"/>
    <s v="All persons"/>
    <s v="02"/>
    <s v="Dublin"/>
    <s v="09"/>
    <s v="I. Farmers"/>
    <s v="1996"/>
    <s v="1996"/>
    <s v="Number"/>
    <n v="3392"/>
  </r>
  <r>
    <s v="A0715"/>
    <s v="1996 Population"/>
    <s v="-06"/>
    <s v="All persons"/>
    <s v="02"/>
    <s v="Dublin"/>
    <s v="10"/>
    <s v="J. Agricultural workers"/>
    <s v="1996"/>
    <s v="1996"/>
    <s v="Number"/>
    <n v="3830"/>
  </r>
  <r>
    <s v="A0715"/>
    <s v="1996 Population"/>
    <s v="-06"/>
    <s v="All persons"/>
    <s v="02"/>
    <s v="Dublin"/>
    <s v="11"/>
    <s v="Z. All others gainfully occupied and unknown"/>
    <s v="1996"/>
    <s v="1996"/>
    <s v="Number"/>
    <n v="140621"/>
  </r>
  <r>
    <s v="A0715"/>
    <s v="1996 Population"/>
    <s v="-06"/>
    <s v="All persons"/>
    <s v="021"/>
    <s v="Dublin City"/>
    <s v="-"/>
    <s v="All socio-economic groups"/>
    <s v="1996"/>
    <s v="1996"/>
    <s v="Number"/>
    <n v="481854"/>
  </r>
  <r>
    <s v="A0715"/>
    <s v="1996 Population"/>
    <s v="-06"/>
    <s v="All persons"/>
    <s v="021"/>
    <s v="Dublin City"/>
    <s v="01"/>
    <s v="A. Employers and managers"/>
    <s v="1996"/>
    <s v="1996"/>
    <s v="Number"/>
    <n v="47803"/>
  </r>
  <r>
    <s v="A0715"/>
    <s v="1996 Population"/>
    <s v="-06"/>
    <s v="All persons"/>
    <s v="021"/>
    <s v="Dublin City"/>
    <s v="02"/>
    <s v="B. Higher professional"/>
    <s v="1996"/>
    <s v="1996"/>
    <s v="Number"/>
    <n v="24887"/>
  </r>
  <r>
    <s v="A0715"/>
    <s v="1996 Population"/>
    <s v="-06"/>
    <s v="All persons"/>
    <s v="021"/>
    <s v="Dublin City"/>
    <s v="03"/>
    <s v="C. Lower professional"/>
    <s v="1996"/>
    <s v="1996"/>
    <s v="Number"/>
    <n v="39940"/>
  </r>
  <r>
    <s v="A0715"/>
    <s v="1996 Population"/>
    <s v="-06"/>
    <s v="All persons"/>
    <s v="021"/>
    <s v="Dublin City"/>
    <s v="04"/>
    <s v="D. Non-manual"/>
    <s v="1996"/>
    <s v="1996"/>
    <s v="Number"/>
    <n v="104700"/>
  </r>
  <r>
    <s v="A0715"/>
    <s v="1996 Population"/>
    <s v="-06"/>
    <s v="All persons"/>
    <s v="021"/>
    <s v="Dublin City"/>
    <s v="05"/>
    <s v="E. Manual skilled"/>
    <s v="1996"/>
    <s v="1996"/>
    <s v="Number"/>
    <n v="69094"/>
  </r>
  <r>
    <s v="A0715"/>
    <s v="1996 Population"/>
    <s v="-06"/>
    <s v="All persons"/>
    <s v="021"/>
    <s v="Dublin City"/>
    <s v="06"/>
    <s v="F. Semi-skilled"/>
    <s v="1996"/>
    <s v="1996"/>
    <s v="Number"/>
    <n v="51153"/>
  </r>
  <r>
    <s v="A0715"/>
    <s v="1996 Population"/>
    <s v="-06"/>
    <s v="All persons"/>
    <s v="021"/>
    <s v="Dublin City"/>
    <s v="07"/>
    <s v="G. Unskilled"/>
    <s v="1996"/>
    <s v="1996"/>
    <s v="Number"/>
    <n v="39209"/>
  </r>
  <r>
    <s v="A0715"/>
    <s v="1996 Population"/>
    <s v="-06"/>
    <s v="All persons"/>
    <s v="021"/>
    <s v="Dublin City"/>
    <s v="08"/>
    <s v="H. Own account workers"/>
    <s v="1996"/>
    <s v="1996"/>
    <s v="Number"/>
    <n v="18041"/>
  </r>
  <r>
    <s v="A0715"/>
    <s v="1996 Population"/>
    <s v="-06"/>
    <s v="All persons"/>
    <s v="021"/>
    <s v="Dublin City"/>
    <s v="09"/>
    <s v="I. Farmers"/>
    <s v="1996"/>
    <s v="1996"/>
    <s v="Number"/>
    <n v="388"/>
  </r>
  <r>
    <s v="A0715"/>
    <s v="1996 Population"/>
    <s v="-06"/>
    <s v="All persons"/>
    <s v="021"/>
    <s v="Dublin City"/>
    <s v="10"/>
    <s v="J. Agricultural workers"/>
    <s v="1996"/>
    <s v="1996"/>
    <s v="Number"/>
    <n v="1598"/>
  </r>
  <r>
    <s v="A0715"/>
    <s v="1996 Population"/>
    <s v="-06"/>
    <s v="All persons"/>
    <s v="021"/>
    <s v="Dublin City"/>
    <s v="11"/>
    <s v="Z. All others gainfully occupied and unknown"/>
    <s v="1996"/>
    <s v="1996"/>
    <s v="Number"/>
    <n v="85041"/>
  </r>
  <r>
    <s v="A0715"/>
    <s v="1996 Population"/>
    <s v="-06"/>
    <s v="All persons"/>
    <s v="024"/>
    <s v="Dún Laoghaire-Rathdown"/>
    <s v="-"/>
    <s v="All socio-economic groups"/>
    <s v="1996"/>
    <s v="1996"/>
    <s v="Number"/>
    <n v="189999"/>
  </r>
  <r>
    <s v="A0715"/>
    <s v="1996 Population"/>
    <s v="-06"/>
    <s v="All persons"/>
    <s v="024"/>
    <s v="Dún Laoghaire-Rathdown"/>
    <s v="01"/>
    <s v="A. Employers and managers"/>
    <s v="1996"/>
    <s v="1996"/>
    <s v="Number"/>
    <n v="41301"/>
  </r>
  <r>
    <s v="A0715"/>
    <s v="1996 Population"/>
    <s v="-06"/>
    <s v="All persons"/>
    <s v="024"/>
    <s v="Dún Laoghaire-Rathdown"/>
    <s v="02"/>
    <s v="B. Higher professional"/>
    <s v="1996"/>
    <s v="1996"/>
    <s v="Number"/>
    <n v="23477"/>
  </r>
  <r>
    <s v="A0715"/>
    <s v="1996 Population"/>
    <s v="-06"/>
    <s v="All persons"/>
    <s v="024"/>
    <s v="Dún Laoghaire-Rathdown"/>
    <s v="03"/>
    <s v="C. Lower professional"/>
    <s v="1996"/>
    <s v="1996"/>
    <s v="Number"/>
    <n v="24051"/>
  </r>
  <r>
    <s v="A0715"/>
    <s v="1996 Population"/>
    <s v="-06"/>
    <s v="All persons"/>
    <s v="024"/>
    <s v="Dún Laoghaire-Rathdown"/>
    <s v="04"/>
    <s v="D. Non-manual"/>
    <s v="1996"/>
    <s v="1996"/>
    <s v="Number"/>
    <n v="39850"/>
  </r>
  <r>
    <s v="A0715"/>
    <s v="1996 Population"/>
    <s v="-06"/>
    <s v="All persons"/>
    <s v="024"/>
    <s v="Dún Laoghaire-Rathdown"/>
    <s v="05"/>
    <s v="E. Manual skilled"/>
    <s v="1996"/>
    <s v="1996"/>
    <s v="Number"/>
    <n v="14426"/>
  </r>
  <r>
    <s v="A0715"/>
    <s v="1996 Population"/>
    <s v="-06"/>
    <s v="All persons"/>
    <s v="024"/>
    <s v="Dún Laoghaire-Rathdown"/>
    <s v="06"/>
    <s v="F. Semi-skilled"/>
    <s v="1996"/>
    <s v="1996"/>
    <s v="Number"/>
    <n v="10507"/>
  </r>
  <r>
    <s v="A0715"/>
    <s v="1996 Population"/>
    <s v="-06"/>
    <s v="All persons"/>
    <s v="024"/>
    <s v="Dún Laoghaire-Rathdown"/>
    <s v="07"/>
    <s v="G. Unskilled"/>
    <s v="1996"/>
    <s v="1996"/>
    <s v="Number"/>
    <n v="7157"/>
  </r>
  <r>
    <s v="A0715"/>
    <s v="1996 Population"/>
    <s v="-06"/>
    <s v="All persons"/>
    <s v="024"/>
    <s v="Dún Laoghaire-Rathdown"/>
    <s v="08"/>
    <s v="H. Own account workers"/>
    <s v="1996"/>
    <s v="1996"/>
    <s v="Number"/>
    <n v="9151"/>
  </r>
  <r>
    <s v="A0715"/>
    <s v="1996 Population"/>
    <s v="-06"/>
    <s v="All persons"/>
    <s v="024"/>
    <s v="Dún Laoghaire-Rathdown"/>
    <s v="09"/>
    <s v="I. Farmers"/>
    <s v="1996"/>
    <s v="1996"/>
    <s v="Number"/>
    <n v="382"/>
  </r>
  <r>
    <s v="A0715"/>
    <s v="1996 Population"/>
    <s v="-06"/>
    <s v="All persons"/>
    <s v="024"/>
    <s v="Dún Laoghaire-Rathdown"/>
    <s v="10"/>
    <s v="J. Agricultural workers"/>
    <s v="1996"/>
    <s v="1996"/>
    <s v="Number"/>
    <n v="284"/>
  </r>
  <r>
    <s v="A0715"/>
    <s v="1996 Population"/>
    <s v="-06"/>
    <s v="All persons"/>
    <s v="024"/>
    <s v="Dún Laoghaire-Rathdown"/>
    <s v="11"/>
    <s v="Z. All others gainfully occupied and unknown"/>
    <s v="1996"/>
    <s v="1996"/>
    <s v="Number"/>
    <n v="19413"/>
  </r>
  <r>
    <s v="A0715"/>
    <s v="1996 Population"/>
    <s v="-06"/>
    <s v="All persons"/>
    <s v="023"/>
    <s v="Fingal"/>
    <s v="-"/>
    <s v="All socio-economic groups"/>
    <s v="1996"/>
    <s v="1996"/>
    <s v="Number"/>
    <n v="167683"/>
  </r>
  <r>
    <s v="A0715"/>
    <s v="1996 Population"/>
    <s v="-06"/>
    <s v="All persons"/>
    <s v="023"/>
    <s v="Fingal"/>
    <s v="01"/>
    <s v="A. Employers and managers"/>
    <s v="1996"/>
    <s v="1996"/>
    <s v="Number"/>
    <n v="29902"/>
  </r>
  <r>
    <s v="A0715"/>
    <s v="1996 Population"/>
    <s v="-06"/>
    <s v="All persons"/>
    <s v="023"/>
    <s v="Fingal"/>
    <s v="02"/>
    <s v="B. Higher professional"/>
    <s v="1996"/>
    <s v="1996"/>
    <s v="Number"/>
    <n v="10342"/>
  </r>
  <r>
    <s v="A0715"/>
    <s v="1996 Population"/>
    <s v="-06"/>
    <s v="All persons"/>
    <s v="023"/>
    <s v="Fingal"/>
    <s v="03"/>
    <s v="C. Lower professional"/>
    <s v="1996"/>
    <s v="1996"/>
    <s v="Number"/>
    <n v="17425"/>
  </r>
  <r>
    <s v="A0715"/>
    <s v="1996 Population"/>
    <s v="-06"/>
    <s v="All persons"/>
    <s v="023"/>
    <s v="Fingal"/>
    <s v="04"/>
    <s v="D. Non-manual"/>
    <s v="1996"/>
    <s v="1996"/>
    <s v="Number"/>
    <n v="37971"/>
  </r>
  <r>
    <s v="A0715"/>
    <s v="1996 Population"/>
    <s v="-06"/>
    <s v="All persons"/>
    <s v="023"/>
    <s v="Fingal"/>
    <s v="05"/>
    <s v="E. Manual skilled"/>
    <s v="1996"/>
    <s v="1996"/>
    <s v="Number"/>
    <n v="21633"/>
  </r>
  <r>
    <s v="A0715"/>
    <s v="1996 Population"/>
    <s v="-06"/>
    <s v="All persons"/>
    <s v="023"/>
    <s v="Fingal"/>
    <s v="06"/>
    <s v="F. Semi-skilled"/>
    <s v="1996"/>
    <s v="1996"/>
    <s v="Number"/>
    <n v="14078"/>
  </r>
  <r>
    <s v="A0715"/>
    <s v="1996 Population"/>
    <s v="-06"/>
    <s v="All persons"/>
    <s v="023"/>
    <s v="Fingal"/>
    <s v="07"/>
    <s v="G. Unskilled"/>
    <s v="1996"/>
    <s v="1996"/>
    <s v="Number"/>
    <n v="9124"/>
  </r>
  <r>
    <s v="A0715"/>
    <s v="1996 Population"/>
    <s v="-06"/>
    <s v="All persons"/>
    <s v="023"/>
    <s v="Fingal"/>
    <s v="08"/>
    <s v="H. Own account workers"/>
    <s v="1996"/>
    <s v="1996"/>
    <s v="Number"/>
    <n v="9340"/>
  </r>
  <r>
    <s v="A0715"/>
    <s v="1996 Population"/>
    <s v="-06"/>
    <s v="All persons"/>
    <s v="023"/>
    <s v="Fingal"/>
    <s v="09"/>
    <s v="I. Farmers"/>
    <s v="1996"/>
    <s v="1996"/>
    <s v="Number"/>
    <n v="2111"/>
  </r>
  <r>
    <s v="A0715"/>
    <s v="1996 Population"/>
    <s v="-06"/>
    <s v="All persons"/>
    <s v="023"/>
    <s v="Fingal"/>
    <s v="10"/>
    <s v="J. Agricultural workers"/>
    <s v="1996"/>
    <s v="1996"/>
    <s v="Number"/>
    <n v="1521"/>
  </r>
  <r>
    <s v="A0715"/>
    <s v="1996 Population"/>
    <s v="-06"/>
    <s v="All persons"/>
    <s v="023"/>
    <s v="Fingal"/>
    <s v="11"/>
    <s v="Z. All others gainfully occupied and unknown"/>
    <s v="1996"/>
    <s v="1996"/>
    <s v="Number"/>
    <n v="14236"/>
  </r>
  <r>
    <s v="A0715"/>
    <s v="1996 Population"/>
    <s v="-06"/>
    <s v="All persons"/>
    <s v="022"/>
    <s v="South Dublin"/>
    <s v="-"/>
    <s v="All socio-economic groups"/>
    <s v="1996"/>
    <s v="1996"/>
    <s v="Number"/>
    <n v="218728"/>
  </r>
  <r>
    <s v="A0715"/>
    <s v="1996 Population"/>
    <s v="-06"/>
    <s v="All persons"/>
    <s v="022"/>
    <s v="South Dublin"/>
    <s v="01"/>
    <s v="A. Employers and managers"/>
    <s v="1996"/>
    <s v="1996"/>
    <s v="Number"/>
    <n v="30208"/>
  </r>
  <r>
    <s v="A0715"/>
    <s v="1996 Population"/>
    <s v="-06"/>
    <s v="All persons"/>
    <s v="022"/>
    <s v="South Dublin"/>
    <s v="02"/>
    <s v="B. Higher professional"/>
    <s v="1996"/>
    <s v="1996"/>
    <s v="Number"/>
    <n v="9185"/>
  </r>
  <r>
    <s v="A0715"/>
    <s v="1996 Population"/>
    <s v="-06"/>
    <s v="All persons"/>
    <s v="022"/>
    <s v="South Dublin"/>
    <s v="03"/>
    <s v="C. Lower professional"/>
    <s v="1996"/>
    <s v="1996"/>
    <s v="Number"/>
    <n v="17802"/>
  </r>
  <r>
    <s v="A0715"/>
    <s v="1996 Population"/>
    <s v="-06"/>
    <s v="All persons"/>
    <s v="022"/>
    <s v="South Dublin"/>
    <s v="04"/>
    <s v="D. Non-manual"/>
    <s v="1996"/>
    <s v="1996"/>
    <s v="Number"/>
    <n v="50224"/>
  </r>
  <r>
    <s v="A0715"/>
    <s v="1996 Population"/>
    <s v="-06"/>
    <s v="All persons"/>
    <s v="022"/>
    <s v="South Dublin"/>
    <s v="05"/>
    <s v="E. Manual skilled"/>
    <s v="1996"/>
    <s v="1996"/>
    <s v="Number"/>
    <n v="37391"/>
  </r>
  <r>
    <s v="A0715"/>
    <s v="1996 Population"/>
    <s v="-06"/>
    <s v="All persons"/>
    <s v="022"/>
    <s v="South Dublin"/>
    <s v="06"/>
    <s v="F. Semi-skilled"/>
    <s v="1996"/>
    <s v="1996"/>
    <s v="Number"/>
    <n v="23316"/>
  </r>
  <r>
    <s v="A0715"/>
    <s v="1996 Population"/>
    <s v="-06"/>
    <s v="All persons"/>
    <s v="022"/>
    <s v="South Dublin"/>
    <s v="07"/>
    <s v="G. Unskilled"/>
    <s v="1996"/>
    <s v="1996"/>
    <s v="Number"/>
    <n v="13970"/>
  </r>
  <r>
    <s v="A0715"/>
    <s v="1996 Population"/>
    <s v="-06"/>
    <s v="All persons"/>
    <s v="022"/>
    <s v="South Dublin"/>
    <s v="08"/>
    <s v="H. Own account workers"/>
    <s v="1996"/>
    <s v="1996"/>
    <s v="Number"/>
    <n v="13763"/>
  </r>
  <r>
    <s v="A0715"/>
    <s v="1996 Population"/>
    <s v="-06"/>
    <s v="All persons"/>
    <s v="022"/>
    <s v="South Dublin"/>
    <s v="09"/>
    <s v="I. Farmers"/>
    <s v="1996"/>
    <s v="1996"/>
    <s v="Number"/>
    <n v="511"/>
  </r>
  <r>
    <s v="A0715"/>
    <s v="1996 Population"/>
    <s v="-06"/>
    <s v="All persons"/>
    <s v="022"/>
    <s v="South Dublin"/>
    <s v="10"/>
    <s v="J. Agricultural workers"/>
    <s v="1996"/>
    <s v="1996"/>
    <s v="Number"/>
    <n v="427"/>
  </r>
  <r>
    <s v="A0715"/>
    <s v="1996 Population"/>
    <s v="-06"/>
    <s v="All persons"/>
    <s v="022"/>
    <s v="South Dublin"/>
    <s v="11"/>
    <s v="Z. All others gainfully occupied and unknown"/>
    <s v="1996"/>
    <s v="1996"/>
    <s v="Number"/>
    <n v="21931"/>
  </r>
  <r>
    <s v="A0715"/>
    <s v="1996 Population"/>
    <s v="-06"/>
    <s v="All persons"/>
    <s v="03"/>
    <s v="Kildare"/>
    <s v="-"/>
    <s v="All socio-economic groups"/>
    <s v="1996"/>
    <s v="1996"/>
    <s v="Number"/>
    <n v="134992"/>
  </r>
  <r>
    <s v="A0715"/>
    <s v="1996 Population"/>
    <s v="-06"/>
    <s v="All persons"/>
    <s v="03"/>
    <s v="Kildare"/>
    <s v="01"/>
    <s v="A. Employers and managers"/>
    <s v="1996"/>
    <s v="1996"/>
    <s v="Number"/>
    <n v="19227"/>
  </r>
  <r>
    <s v="A0715"/>
    <s v="1996 Population"/>
    <s v="-06"/>
    <s v="All persons"/>
    <s v="03"/>
    <s v="Kildare"/>
    <s v="02"/>
    <s v="B. Higher professional"/>
    <s v="1996"/>
    <s v="1996"/>
    <s v="Number"/>
    <n v="5626"/>
  </r>
  <r>
    <s v="A0715"/>
    <s v="1996 Population"/>
    <s v="-06"/>
    <s v="All persons"/>
    <s v="03"/>
    <s v="Kildare"/>
    <s v="03"/>
    <s v="C. Lower professional"/>
    <s v="1996"/>
    <s v="1996"/>
    <s v="Number"/>
    <n v="11377"/>
  </r>
  <r>
    <s v="A0715"/>
    <s v="1996 Population"/>
    <s v="-06"/>
    <s v="All persons"/>
    <s v="03"/>
    <s v="Kildare"/>
    <s v="04"/>
    <s v="D. Non-manual"/>
    <s v="1996"/>
    <s v="1996"/>
    <s v="Number"/>
    <n v="27515"/>
  </r>
  <r>
    <s v="A0715"/>
    <s v="1996 Population"/>
    <s v="-06"/>
    <s v="All persons"/>
    <s v="03"/>
    <s v="Kildare"/>
    <s v="05"/>
    <s v="E. Manual skilled"/>
    <s v="1996"/>
    <s v="1996"/>
    <s v="Number"/>
    <n v="19420"/>
  </r>
  <r>
    <s v="A0715"/>
    <s v="1996 Population"/>
    <s v="-06"/>
    <s v="All persons"/>
    <s v="03"/>
    <s v="Kildare"/>
    <s v="06"/>
    <s v="F. Semi-skilled"/>
    <s v="1996"/>
    <s v="1996"/>
    <s v="Number"/>
    <n v="11681"/>
  </r>
  <r>
    <s v="A0715"/>
    <s v="1996 Population"/>
    <s v="-06"/>
    <s v="All persons"/>
    <s v="03"/>
    <s v="Kildare"/>
    <s v="07"/>
    <s v="G. Unskilled"/>
    <s v="1996"/>
    <s v="1996"/>
    <s v="Number"/>
    <n v="9502"/>
  </r>
  <r>
    <s v="A0715"/>
    <s v="1996 Population"/>
    <s v="-06"/>
    <s v="All persons"/>
    <s v="03"/>
    <s v="Kildare"/>
    <s v="08"/>
    <s v="H. Own account workers"/>
    <s v="1996"/>
    <s v="1996"/>
    <s v="Number"/>
    <n v="7641"/>
  </r>
  <r>
    <s v="A0715"/>
    <s v="1996 Population"/>
    <s v="-06"/>
    <s v="All persons"/>
    <s v="03"/>
    <s v="Kildare"/>
    <s v="09"/>
    <s v="I. Farmers"/>
    <s v="1996"/>
    <s v="1996"/>
    <s v="Number"/>
    <n v="5835"/>
  </r>
  <r>
    <s v="A0715"/>
    <s v="1996 Population"/>
    <s v="-06"/>
    <s v="All persons"/>
    <s v="03"/>
    <s v="Kildare"/>
    <s v="10"/>
    <s v="J. Agricultural workers"/>
    <s v="1996"/>
    <s v="1996"/>
    <s v="Number"/>
    <n v="4212"/>
  </r>
  <r>
    <s v="A0715"/>
    <s v="1996 Population"/>
    <s v="-06"/>
    <s v="All persons"/>
    <s v="03"/>
    <s v="Kildare"/>
    <s v="11"/>
    <s v="Z. All others gainfully occupied and unknown"/>
    <s v="1996"/>
    <s v="1996"/>
    <s v="Number"/>
    <n v="12956"/>
  </r>
  <r>
    <s v="A0715"/>
    <s v="1996 Population"/>
    <s v="-06"/>
    <s v="All persons"/>
    <s v="04"/>
    <s v="Kilkenny"/>
    <s v="-"/>
    <s v="All socio-economic groups"/>
    <s v="1996"/>
    <s v="1996"/>
    <s v="Number"/>
    <n v="75336"/>
  </r>
  <r>
    <s v="A0715"/>
    <s v="1996 Population"/>
    <s v="-06"/>
    <s v="All persons"/>
    <s v="04"/>
    <s v="Kilkenny"/>
    <s v="01"/>
    <s v="A. Employers and managers"/>
    <s v="1996"/>
    <s v="1996"/>
    <s v="Number"/>
    <n v="7601"/>
  </r>
  <r>
    <s v="A0715"/>
    <s v="1996 Population"/>
    <s v="-06"/>
    <s v="All persons"/>
    <s v="04"/>
    <s v="Kilkenny"/>
    <s v="02"/>
    <s v="B. Higher professional"/>
    <s v="1996"/>
    <s v="1996"/>
    <s v="Number"/>
    <n v="2492"/>
  </r>
  <r>
    <s v="A0715"/>
    <s v="1996 Population"/>
    <s v="-06"/>
    <s v="All persons"/>
    <s v="04"/>
    <s v="Kilkenny"/>
    <s v="03"/>
    <s v="C. Lower professional"/>
    <s v="1996"/>
    <s v="1996"/>
    <s v="Number"/>
    <n v="5447"/>
  </r>
  <r>
    <s v="A0715"/>
    <s v="1996 Population"/>
    <s v="-06"/>
    <s v="All persons"/>
    <s v="04"/>
    <s v="Kilkenny"/>
    <s v="04"/>
    <s v="D. Non-manual"/>
    <s v="1996"/>
    <s v="1996"/>
    <s v="Number"/>
    <n v="10805"/>
  </r>
  <r>
    <s v="A0715"/>
    <s v="1996 Population"/>
    <s v="-06"/>
    <s v="All persons"/>
    <s v="04"/>
    <s v="Kilkenny"/>
    <s v="05"/>
    <s v="E. Manual skilled"/>
    <s v="1996"/>
    <s v="1996"/>
    <s v="Number"/>
    <n v="11529"/>
  </r>
  <r>
    <s v="A0715"/>
    <s v="1996 Population"/>
    <s v="-06"/>
    <s v="All persons"/>
    <s v="04"/>
    <s v="Kilkenny"/>
    <s v="06"/>
    <s v="F. Semi-skilled"/>
    <s v="1996"/>
    <s v="1996"/>
    <s v="Number"/>
    <n v="6316"/>
  </r>
  <r>
    <s v="A0715"/>
    <s v="1996 Population"/>
    <s v="-06"/>
    <s v="All persons"/>
    <s v="04"/>
    <s v="Kilkenny"/>
    <s v="07"/>
    <s v="G. Unskilled"/>
    <s v="1996"/>
    <s v="1996"/>
    <s v="Number"/>
    <n v="5426"/>
  </r>
  <r>
    <s v="A0715"/>
    <s v="1996 Population"/>
    <s v="-06"/>
    <s v="All persons"/>
    <s v="04"/>
    <s v="Kilkenny"/>
    <s v="08"/>
    <s v="H. Own account workers"/>
    <s v="1996"/>
    <s v="1996"/>
    <s v="Number"/>
    <n v="4605"/>
  </r>
  <r>
    <s v="A0715"/>
    <s v="1996 Population"/>
    <s v="-06"/>
    <s v="All persons"/>
    <s v="04"/>
    <s v="Kilkenny"/>
    <s v="09"/>
    <s v="I. Farmers"/>
    <s v="1996"/>
    <s v="1996"/>
    <s v="Number"/>
    <n v="10632"/>
  </r>
  <r>
    <s v="A0715"/>
    <s v="1996 Population"/>
    <s v="-06"/>
    <s v="All persons"/>
    <s v="04"/>
    <s v="Kilkenny"/>
    <s v="10"/>
    <s v="J. Agricultural workers"/>
    <s v="1996"/>
    <s v="1996"/>
    <s v="Number"/>
    <n v="3067"/>
  </r>
  <r>
    <s v="A0715"/>
    <s v="1996 Population"/>
    <s v="-06"/>
    <s v="All persons"/>
    <s v="04"/>
    <s v="Kilkenny"/>
    <s v="11"/>
    <s v="Z. All others gainfully occupied and unknown"/>
    <s v="1996"/>
    <s v="1996"/>
    <s v="Number"/>
    <n v="7416"/>
  </r>
  <r>
    <s v="A0715"/>
    <s v="1996 Population"/>
    <s v="-06"/>
    <s v="All persons"/>
    <s v="05"/>
    <s v="Laois"/>
    <s v="-"/>
    <s v="All socio-economic groups"/>
    <s v="1996"/>
    <s v="1996"/>
    <s v="Number"/>
    <n v="52945"/>
  </r>
  <r>
    <s v="A0715"/>
    <s v="1996 Population"/>
    <s v="-06"/>
    <s v="All persons"/>
    <s v="05"/>
    <s v="Laois"/>
    <s v="01"/>
    <s v="A. Employers and managers"/>
    <s v="1996"/>
    <s v="1996"/>
    <s v="Number"/>
    <n v="4566"/>
  </r>
  <r>
    <s v="A0715"/>
    <s v="1996 Population"/>
    <s v="-06"/>
    <s v="All persons"/>
    <s v="05"/>
    <s v="Laois"/>
    <s v="02"/>
    <s v="B. Higher professional"/>
    <s v="1996"/>
    <s v="1996"/>
    <s v="Number"/>
    <n v="1330"/>
  </r>
  <r>
    <s v="A0715"/>
    <s v="1996 Population"/>
    <s v="-06"/>
    <s v="All persons"/>
    <s v="05"/>
    <s v="Laois"/>
    <s v="03"/>
    <s v="C. Lower professional"/>
    <s v="1996"/>
    <s v="1996"/>
    <s v="Number"/>
    <n v="3512"/>
  </r>
  <r>
    <s v="A0715"/>
    <s v="1996 Population"/>
    <s v="-06"/>
    <s v="All persons"/>
    <s v="05"/>
    <s v="Laois"/>
    <s v="04"/>
    <s v="D. Non-manual"/>
    <s v="1996"/>
    <s v="1996"/>
    <s v="Number"/>
    <n v="8276"/>
  </r>
  <r>
    <s v="A0715"/>
    <s v="1996 Population"/>
    <s v="-06"/>
    <s v="All persons"/>
    <s v="05"/>
    <s v="Laois"/>
    <s v="05"/>
    <s v="E. Manual skilled"/>
    <s v="1996"/>
    <s v="1996"/>
    <s v="Number"/>
    <n v="8384"/>
  </r>
  <r>
    <s v="A0715"/>
    <s v="1996 Population"/>
    <s v="-06"/>
    <s v="All persons"/>
    <s v="05"/>
    <s v="Laois"/>
    <s v="06"/>
    <s v="F. Semi-skilled"/>
    <s v="1996"/>
    <s v="1996"/>
    <s v="Number"/>
    <n v="4239"/>
  </r>
  <r>
    <s v="A0715"/>
    <s v="1996 Population"/>
    <s v="-06"/>
    <s v="All persons"/>
    <s v="05"/>
    <s v="Laois"/>
    <s v="07"/>
    <s v="G. Unskilled"/>
    <s v="1996"/>
    <s v="1996"/>
    <s v="Number"/>
    <n v="4526"/>
  </r>
  <r>
    <s v="A0715"/>
    <s v="1996 Population"/>
    <s v="-06"/>
    <s v="All persons"/>
    <s v="05"/>
    <s v="Laois"/>
    <s v="08"/>
    <s v="H. Own account workers"/>
    <s v="1996"/>
    <s v="1996"/>
    <s v="Number"/>
    <n v="3066"/>
  </r>
  <r>
    <s v="A0715"/>
    <s v="1996 Population"/>
    <s v="-06"/>
    <s v="All persons"/>
    <s v="05"/>
    <s v="Laois"/>
    <s v="09"/>
    <s v="I. Farmers"/>
    <s v="1996"/>
    <s v="1996"/>
    <s v="Number"/>
    <n v="7972"/>
  </r>
  <r>
    <s v="A0715"/>
    <s v="1996 Population"/>
    <s v="-06"/>
    <s v="All persons"/>
    <s v="05"/>
    <s v="Laois"/>
    <s v="10"/>
    <s v="J. Agricultural workers"/>
    <s v="1996"/>
    <s v="1996"/>
    <s v="Number"/>
    <n v="2208"/>
  </r>
  <r>
    <s v="A0715"/>
    <s v="1996 Population"/>
    <s v="-06"/>
    <s v="All persons"/>
    <s v="05"/>
    <s v="Laois"/>
    <s v="11"/>
    <s v="Z. All others gainfully occupied and unknown"/>
    <s v="1996"/>
    <s v="1996"/>
    <s v="Number"/>
    <n v="4866"/>
  </r>
  <r>
    <s v="A0715"/>
    <s v="1996 Population"/>
    <s v="-06"/>
    <s v="All persons"/>
    <s v="06"/>
    <s v="Longford"/>
    <s v="-"/>
    <s v="All socio-economic groups"/>
    <s v="1996"/>
    <s v="1996"/>
    <s v="Number"/>
    <n v="30166"/>
  </r>
  <r>
    <s v="A0715"/>
    <s v="1996 Population"/>
    <s v="-06"/>
    <s v="All persons"/>
    <s v="06"/>
    <s v="Longford"/>
    <s v="01"/>
    <s v="A. Employers and managers"/>
    <s v="1996"/>
    <s v="1996"/>
    <s v="Number"/>
    <n v="2518"/>
  </r>
  <r>
    <s v="A0715"/>
    <s v="1996 Population"/>
    <s v="-06"/>
    <s v="All persons"/>
    <s v="06"/>
    <s v="Longford"/>
    <s v="02"/>
    <s v="B. Higher professional"/>
    <s v="1996"/>
    <s v="1996"/>
    <s v="Number"/>
    <n v="760"/>
  </r>
  <r>
    <s v="A0715"/>
    <s v="1996 Population"/>
    <s v="-06"/>
    <s v="All persons"/>
    <s v="06"/>
    <s v="Longford"/>
    <s v="03"/>
    <s v="C. Lower professional"/>
    <s v="1996"/>
    <s v="1996"/>
    <s v="Number"/>
    <n v="1893"/>
  </r>
  <r>
    <s v="A0715"/>
    <s v="1996 Population"/>
    <s v="-06"/>
    <s v="All persons"/>
    <s v="06"/>
    <s v="Longford"/>
    <s v="04"/>
    <s v="D. Non-manual"/>
    <s v="1996"/>
    <s v="1996"/>
    <s v="Number"/>
    <n v="3917"/>
  </r>
  <r>
    <s v="A0715"/>
    <s v="1996 Population"/>
    <s v="-06"/>
    <s v="All persons"/>
    <s v="06"/>
    <s v="Longford"/>
    <s v="05"/>
    <s v="E. Manual skilled"/>
    <s v="1996"/>
    <s v="1996"/>
    <s v="Number"/>
    <n v="4682"/>
  </r>
  <r>
    <s v="A0715"/>
    <s v="1996 Population"/>
    <s v="-06"/>
    <s v="All persons"/>
    <s v="06"/>
    <s v="Longford"/>
    <s v="06"/>
    <s v="F. Semi-skilled"/>
    <s v="1996"/>
    <s v="1996"/>
    <s v="Number"/>
    <n v="2733"/>
  </r>
  <r>
    <s v="A0715"/>
    <s v="1996 Population"/>
    <s v="-06"/>
    <s v="All persons"/>
    <s v="06"/>
    <s v="Longford"/>
    <s v="07"/>
    <s v="G. Unskilled"/>
    <s v="1996"/>
    <s v="1996"/>
    <s v="Number"/>
    <n v="2213"/>
  </r>
  <r>
    <s v="A0715"/>
    <s v="1996 Population"/>
    <s v="-06"/>
    <s v="All persons"/>
    <s v="06"/>
    <s v="Longford"/>
    <s v="08"/>
    <s v="H. Own account workers"/>
    <s v="1996"/>
    <s v="1996"/>
    <s v="Number"/>
    <n v="1720"/>
  </r>
  <r>
    <s v="A0715"/>
    <s v="1996 Population"/>
    <s v="-06"/>
    <s v="All persons"/>
    <s v="06"/>
    <s v="Longford"/>
    <s v="09"/>
    <s v="I. Farmers"/>
    <s v="1996"/>
    <s v="1996"/>
    <s v="Number"/>
    <n v="5407"/>
  </r>
  <r>
    <s v="A0715"/>
    <s v="1996 Population"/>
    <s v="-06"/>
    <s v="All persons"/>
    <s v="06"/>
    <s v="Longford"/>
    <s v="10"/>
    <s v="J. Agricultural workers"/>
    <s v="1996"/>
    <s v="1996"/>
    <s v="Number"/>
    <n v="893"/>
  </r>
  <r>
    <s v="A0715"/>
    <s v="1996 Population"/>
    <s v="-06"/>
    <s v="All persons"/>
    <s v="06"/>
    <s v="Longford"/>
    <s v="11"/>
    <s v="Z. All others gainfully occupied and unknown"/>
    <s v="1996"/>
    <s v="1996"/>
    <s v="Number"/>
    <n v="3430"/>
  </r>
  <r>
    <s v="A0715"/>
    <s v="1996 Population"/>
    <s v="-06"/>
    <s v="All persons"/>
    <s v="07"/>
    <s v="Louth"/>
    <s v="-"/>
    <s v="All socio-economic groups"/>
    <s v="1996"/>
    <s v="1996"/>
    <s v="Number"/>
    <n v="92166"/>
  </r>
  <r>
    <s v="A0715"/>
    <s v="1996 Population"/>
    <s v="-06"/>
    <s v="All persons"/>
    <s v="07"/>
    <s v="Louth"/>
    <s v="01"/>
    <s v="A. Employers and managers"/>
    <s v="1996"/>
    <s v="1996"/>
    <s v="Number"/>
    <n v="9802"/>
  </r>
  <r>
    <s v="A0715"/>
    <s v="1996 Population"/>
    <s v="-06"/>
    <s v="All persons"/>
    <s v="07"/>
    <s v="Louth"/>
    <s v="02"/>
    <s v="B. Higher professional"/>
    <s v="1996"/>
    <s v="1996"/>
    <s v="Number"/>
    <n v="3193"/>
  </r>
  <r>
    <s v="A0715"/>
    <s v="1996 Population"/>
    <s v="-06"/>
    <s v="All persons"/>
    <s v="07"/>
    <s v="Louth"/>
    <s v="03"/>
    <s v="C. Lower professional"/>
    <s v="1996"/>
    <s v="1996"/>
    <s v="Number"/>
    <n v="6626"/>
  </r>
  <r>
    <s v="A0715"/>
    <s v="1996 Population"/>
    <s v="-06"/>
    <s v="All persons"/>
    <s v="07"/>
    <s v="Louth"/>
    <s v="04"/>
    <s v="D. Non-manual"/>
    <s v="1996"/>
    <s v="1996"/>
    <s v="Number"/>
    <n v="14938"/>
  </r>
  <r>
    <s v="A0715"/>
    <s v="1996 Population"/>
    <s v="-06"/>
    <s v="All persons"/>
    <s v="07"/>
    <s v="Louth"/>
    <s v="05"/>
    <s v="E. Manual skilled"/>
    <s v="1996"/>
    <s v="1996"/>
    <s v="Number"/>
    <n v="16505"/>
  </r>
  <r>
    <s v="A0715"/>
    <s v="1996 Population"/>
    <s v="-06"/>
    <s v="All persons"/>
    <s v="07"/>
    <s v="Louth"/>
    <s v="06"/>
    <s v="F. Semi-skilled"/>
    <s v="1996"/>
    <s v="1996"/>
    <s v="Number"/>
    <n v="11961"/>
  </r>
  <r>
    <s v="A0715"/>
    <s v="1996 Population"/>
    <s v="-06"/>
    <s v="All persons"/>
    <s v="07"/>
    <s v="Louth"/>
    <s v="07"/>
    <s v="G. Unskilled"/>
    <s v="1996"/>
    <s v="1996"/>
    <s v="Number"/>
    <n v="8748"/>
  </r>
  <r>
    <s v="A0715"/>
    <s v="1996 Population"/>
    <s v="-06"/>
    <s v="All persons"/>
    <s v="07"/>
    <s v="Louth"/>
    <s v="08"/>
    <s v="H. Own account workers"/>
    <s v="1996"/>
    <s v="1996"/>
    <s v="Number"/>
    <n v="5304"/>
  </r>
  <r>
    <s v="A0715"/>
    <s v="1996 Population"/>
    <s v="-06"/>
    <s v="All persons"/>
    <s v="07"/>
    <s v="Louth"/>
    <s v="09"/>
    <s v="I. Farmers"/>
    <s v="1996"/>
    <s v="1996"/>
    <s v="Number"/>
    <n v="3788"/>
  </r>
  <r>
    <s v="A0715"/>
    <s v="1996 Population"/>
    <s v="-06"/>
    <s v="All persons"/>
    <s v="07"/>
    <s v="Louth"/>
    <s v="10"/>
    <s v="J. Agricultural workers"/>
    <s v="1996"/>
    <s v="1996"/>
    <s v="Number"/>
    <n v="1499"/>
  </r>
  <r>
    <s v="A0715"/>
    <s v="1996 Population"/>
    <s v="-06"/>
    <s v="All persons"/>
    <s v="07"/>
    <s v="Louth"/>
    <s v="11"/>
    <s v="Z. All others gainfully occupied and unknown"/>
    <s v="1996"/>
    <s v="1996"/>
    <s v="Number"/>
    <n v="9802"/>
  </r>
  <r>
    <s v="A0715"/>
    <s v="1996 Population"/>
    <s v="-06"/>
    <s v="All persons"/>
    <s v="08"/>
    <s v="Meath"/>
    <s v="-"/>
    <s v="All socio-economic groups"/>
    <s v="1996"/>
    <s v="1996"/>
    <s v="Number"/>
    <n v="109732"/>
  </r>
  <r>
    <s v="A0715"/>
    <s v="1996 Population"/>
    <s v="-06"/>
    <s v="All persons"/>
    <s v="08"/>
    <s v="Meath"/>
    <s v="01"/>
    <s v="A. Employers and managers"/>
    <s v="1996"/>
    <s v="1996"/>
    <s v="Number"/>
    <n v="14480"/>
  </r>
  <r>
    <s v="A0715"/>
    <s v="1996 Population"/>
    <s v="-06"/>
    <s v="All persons"/>
    <s v="08"/>
    <s v="Meath"/>
    <s v="02"/>
    <s v="B. Higher professional"/>
    <s v="1996"/>
    <s v="1996"/>
    <s v="Number"/>
    <n v="4196"/>
  </r>
  <r>
    <s v="A0715"/>
    <s v="1996 Population"/>
    <s v="-06"/>
    <s v="All persons"/>
    <s v="08"/>
    <s v="Meath"/>
    <s v="03"/>
    <s v="C. Lower professional"/>
    <s v="1996"/>
    <s v="1996"/>
    <s v="Number"/>
    <n v="8685"/>
  </r>
  <r>
    <s v="A0715"/>
    <s v="1996 Population"/>
    <s v="-06"/>
    <s v="All persons"/>
    <s v="08"/>
    <s v="Meath"/>
    <s v="04"/>
    <s v="D. Non-manual"/>
    <s v="1996"/>
    <s v="1996"/>
    <s v="Number"/>
    <n v="16752"/>
  </r>
  <r>
    <s v="A0715"/>
    <s v="1996 Population"/>
    <s v="-06"/>
    <s v="All persons"/>
    <s v="08"/>
    <s v="Meath"/>
    <s v="05"/>
    <s v="E. Manual skilled"/>
    <s v="1996"/>
    <s v="1996"/>
    <s v="Number"/>
    <n v="16950"/>
  </r>
  <r>
    <s v="A0715"/>
    <s v="1996 Population"/>
    <s v="-06"/>
    <s v="All persons"/>
    <s v="08"/>
    <s v="Meath"/>
    <s v="06"/>
    <s v="F. Semi-skilled"/>
    <s v="1996"/>
    <s v="1996"/>
    <s v="Number"/>
    <n v="9509"/>
  </r>
  <r>
    <s v="A0715"/>
    <s v="1996 Population"/>
    <s v="-06"/>
    <s v="All persons"/>
    <s v="08"/>
    <s v="Meath"/>
    <s v="07"/>
    <s v="G. Unskilled"/>
    <s v="1996"/>
    <s v="1996"/>
    <s v="Number"/>
    <n v="8059"/>
  </r>
  <r>
    <s v="A0715"/>
    <s v="1996 Population"/>
    <s v="-06"/>
    <s v="All persons"/>
    <s v="08"/>
    <s v="Meath"/>
    <s v="08"/>
    <s v="H. Own account workers"/>
    <s v="1996"/>
    <s v="1996"/>
    <s v="Number"/>
    <n v="7736"/>
  </r>
  <r>
    <s v="A0715"/>
    <s v="1996 Population"/>
    <s v="-06"/>
    <s v="All persons"/>
    <s v="08"/>
    <s v="Meath"/>
    <s v="09"/>
    <s v="I. Farmers"/>
    <s v="1996"/>
    <s v="1996"/>
    <s v="Number"/>
    <n v="10320"/>
  </r>
  <r>
    <s v="A0715"/>
    <s v="1996 Population"/>
    <s v="-06"/>
    <s v="All persons"/>
    <s v="08"/>
    <s v="Meath"/>
    <s v="10"/>
    <s v="J. Agricultural workers"/>
    <s v="1996"/>
    <s v="1996"/>
    <s v="Number"/>
    <n v="4271"/>
  </r>
  <r>
    <s v="A0715"/>
    <s v="1996 Population"/>
    <s v="-06"/>
    <s v="All persons"/>
    <s v="08"/>
    <s v="Meath"/>
    <s v="11"/>
    <s v="Z. All others gainfully occupied and unknown"/>
    <s v="1996"/>
    <s v="1996"/>
    <s v="Number"/>
    <n v="8774"/>
  </r>
  <r>
    <s v="A0715"/>
    <s v="1996 Population"/>
    <s v="-06"/>
    <s v="All persons"/>
    <s v="09"/>
    <s v="Offaly"/>
    <s v="-"/>
    <s v="All socio-economic groups"/>
    <s v="1996"/>
    <s v="1996"/>
    <s v="Number"/>
    <n v="59117"/>
  </r>
  <r>
    <s v="A0715"/>
    <s v="1996 Population"/>
    <s v="-06"/>
    <s v="All persons"/>
    <s v="09"/>
    <s v="Offaly"/>
    <s v="01"/>
    <s v="A. Employers and managers"/>
    <s v="1996"/>
    <s v="1996"/>
    <s v="Number"/>
    <n v="4881"/>
  </r>
  <r>
    <s v="A0715"/>
    <s v="1996 Population"/>
    <s v="-06"/>
    <s v="All persons"/>
    <s v="09"/>
    <s v="Offaly"/>
    <s v="02"/>
    <s v="B. Higher professional"/>
    <s v="1996"/>
    <s v="1996"/>
    <s v="Number"/>
    <n v="1367"/>
  </r>
  <r>
    <s v="A0715"/>
    <s v="1996 Population"/>
    <s v="-06"/>
    <s v="All persons"/>
    <s v="09"/>
    <s v="Offaly"/>
    <s v="03"/>
    <s v="C. Lower professional"/>
    <s v="1996"/>
    <s v="1996"/>
    <s v="Number"/>
    <n v="3412"/>
  </r>
  <r>
    <s v="A0715"/>
    <s v="1996 Population"/>
    <s v="-06"/>
    <s v="All persons"/>
    <s v="09"/>
    <s v="Offaly"/>
    <s v="04"/>
    <s v="D. Non-manual"/>
    <s v="1996"/>
    <s v="1996"/>
    <s v="Number"/>
    <n v="7362"/>
  </r>
  <r>
    <s v="A0715"/>
    <s v="1996 Population"/>
    <s v="-06"/>
    <s v="All persons"/>
    <s v="09"/>
    <s v="Offaly"/>
    <s v="05"/>
    <s v="E. Manual skilled"/>
    <s v="1996"/>
    <s v="1996"/>
    <s v="Number"/>
    <n v="10878"/>
  </r>
  <r>
    <s v="A0715"/>
    <s v="1996 Population"/>
    <s v="-06"/>
    <s v="All persons"/>
    <s v="09"/>
    <s v="Offaly"/>
    <s v="06"/>
    <s v="F. Semi-skilled"/>
    <s v="1996"/>
    <s v="1996"/>
    <s v="Number"/>
    <n v="6923"/>
  </r>
  <r>
    <s v="A0715"/>
    <s v="1996 Population"/>
    <s v="-06"/>
    <s v="All persons"/>
    <s v="09"/>
    <s v="Offaly"/>
    <s v="07"/>
    <s v="G. Unskilled"/>
    <s v="1996"/>
    <s v="1996"/>
    <s v="Number"/>
    <n v="6169"/>
  </r>
  <r>
    <s v="A0715"/>
    <s v="1996 Population"/>
    <s v="-06"/>
    <s v="All persons"/>
    <s v="09"/>
    <s v="Offaly"/>
    <s v="08"/>
    <s v="H. Own account workers"/>
    <s v="1996"/>
    <s v="1996"/>
    <s v="Number"/>
    <n v="3158"/>
  </r>
  <r>
    <s v="A0715"/>
    <s v="1996 Population"/>
    <s v="-06"/>
    <s v="All persons"/>
    <s v="09"/>
    <s v="Offaly"/>
    <s v="09"/>
    <s v="I. Farmers"/>
    <s v="1996"/>
    <s v="1996"/>
    <s v="Number"/>
    <n v="7415"/>
  </r>
  <r>
    <s v="A0715"/>
    <s v="1996 Population"/>
    <s v="-06"/>
    <s v="All persons"/>
    <s v="09"/>
    <s v="Offaly"/>
    <s v="10"/>
    <s v="J. Agricultural workers"/>
    <s v="1996"/>
    <s v="1996"/>
    <s v="Number"/>
    <n v="1970"/>
  </r>
  <r>
    <s v="A0715"/>
    <s v="1996 Population"/>
    <s v="-06"/>
    <s v="All persons"/>
    <s v="09"/>
    <s v="Offaly"/>
    <s v="11"/>
    <s v="Z. All others gainfully occupied and unknown"/>
    <s v="1996"/>
    <s v="1996"/>
    <s v="Number"/>
    <n v="5582"/>
  </r>
  <r>
    <s v="A0715"/>
    <s v="1996 Population"/>
    <s v="-06"/>
    <s v="All persons"/>
    <s v="10"/>
    <s v="Westmeath"/>
    <s v="-"/>
    <s v="All socio-economic groups"/>
    <s v="1996"/>
    <s v="1996"/>
    <s v="Number"/>
    <n v="63314"/>
  </r>
  <r>
    <s v="A0715"/>
    <s v="1996 Population"/>
    <s v="-06"/>
    <s v="All persons"/>
    <s v="10"/>
    <s v="Westmeath"/>
    <s v="01"/>
    <s v="A. Employers and managers"/>
    <s v="1996"/>
    <s v="1996"/>
    <s v="Number"/>
    <n v="6272"/>
  </r>
  <r>
    <s v="A0715"/>
    <s v="1996 Population"/>
    <s v="-06"/>
    <s v="All persons"/>
    <s v="10"/>
    <s v="Westmeath"/>
    <s v="02"/>
    <s v="B. Higher professional"/>
    <s v="1996"/>
    <s v="1996"/>
    <s v="Number"/>
    <n v="2313"/>
  </r>
  <r>
    <s v="A0715"/>
    <s v="1996 Population"/>
    <s v="-06"/>
    <s v="All persons"/>
    <s v="10"/>
    <s v="Westmeath"/>
    <s v="03"/>
    <s v="C. Lower professional"/>
    <s v="1996"/>
    <s v="1996"/>
    <s v="Number"/>
    <n v="4957"/>
  </r>
  <r>
    <s v="A0715"/>
    <s v="1996 Population"/>
    <s v="-06"/>
    <s v="All persons"/>
    <s v="10"/>
    <s v="Westmeath"/>
    <s v="04"/>
    <s v="D. Non-manual"/>
    <s v="1996"/>
    <s v="1996"/>
    <s v="Number"/>
    <n v="11452"/>
  </r>
  <r>
    <s v="A0715"/>
    <s v="1996 Population"/>
    <s v="-06"/>
    <s v="All persons"/>
    <s v="10"/>
    <s v="Westmeath"/>
    <s v="05"/>
    <s v="E. Manual skilled"/>
    <s v="1996"/>
    <s v="1996"/>
    <s v="Number"/>
    <n v="8478"/>
  </r>
  <r>
    <s v="A0715"/>
    <s v="1996 Population"/>
    <s v="-06"/>
    <s v="All persons"/>
    <s v="10"/>
    <s v="Westmeath"/>
    <s v="06"/>
    <s v="F. Semi-skilled"/>
    <s v="1996"/>
    <s v="1996"/>
    <s v="Number"/>
    <n v="5627"/>
  </r>
  <r>
    <s v="A0715"/>
    <s v="1996 Population"/>
    <s v="-06"/>
    <s v="All persons"/>
    <s v="10"/>
    <s v="Westmeath"/>
    <s v="07"/>
    <s v="G. Unskilled"/>
    <s v="1996"/>
    <s v="1996"/>
    <s v="Number"/>
    <n v="5155"/>
  </r>
  <r>
    <s v="A0715"/>
    <s v="1996 Population"/>
    <s v="-06"/>
    <s v="All persons"/>
    <s v="10"/>
    <s v="Westmeath"/>
    <s v="08"/>
    <s v="H. Own account workers"/>
    <s v="1996"/>
    <s v="1996"/>
    <s v="Number"/>
    <n v="3440"/>
  </r>
  <r>
    <s v="A0715"/>
    <s v="1996 Population"/>
    <s v="-06"/>
    <s v="All persons"/>
    <s v="10"/>
    <s v="Westmeath"/>
    <s v="09"/>
    <s v="I. Farmers"/>
    <s v="1996"/>
    <s v="1996"/>
    <s v="Number"/>
    <n v="6474"/>
  </r>
  <r>
    <s v="A0715"/>
    <s v="1996 Population"/>
    <s v="-06"/>
    <s v="All persons"/>
    <s v="10"/>
    <s v="Westmeath"/>
    <s v="10"/>
    <s v="J. Agricultural workers"/>
    <s v="1996"/>
    <s v="1996"/>
    <s v="Number"/>
    <n v="1338"/>
  </r>
  <r>
    <s v="A0715"/>
    <s v="1996 Population"/>
    <s v="-06"/>
    <s v="All persons"/>
    <s v="10"/>
    <s v="Westmeath"/>
    <s v="11"/>
    <s v="Z. All others gainfully occupied and unknown"/>
    <s v="1996"/>
    <s v="1996"/>
    <s v="Number"/>
    <n v="7808"/>
  </r>
  <r>
    <s v="A0715"/>
    <s v="1996 Population"/>
    <s v="-06"/>
    <s v="All persons"/>
    <s v="11"/>
    <s v="Wexford"/>
    <s v="-"/>
    <s v="All socio-economic groups"/>
    <s v="1996"/>
    <s v="1996"/>
    <s v="Number"/>
    <n v="104371"/>
  </r>
  <r>
    <s v="A0715"/>
    <s v="1996 Population"/>
    <s v="-06"/>
    <s v="All persons"/>
    <s v="11"/>
    <s v="Wexford"/>
    <s v="01"/>
    <s v="A. Employers and managers"/>
    <s v="1996"/>
    <s v="1996"/>
    <s v="Number"/>
    <n v="10303"/>
  </r>
  <r>
    <s v="A0715"/>
    <s v="1996 Population"/>
    <s v="-06"/>
    <s v="All persons"/>
    <s v="11"/>
    <s v="Wexford"/>
    <s v="02"/>
    <s v="B. Higher professional"/>
    <s v="1996"/>
    <s v="1996"/>
    <s v="Number"/>
    <n v="2501"/>
  </r>
  <r>
    <s v="A0715"/>
    <s v="1996 Population"/>
    <s v="-06"/>
    <s v="All persons"/>
    <s v="11"/>
    <s v="Wexford"/>
    <s v="03"/>
    <s v="C. Lower professional"/>
    <s v="1996"/>
    <s v="1996"/>
    <s v="Number"/>
    <n v="6544"/>
  </r>
  <r>
    <s v="A0715"/>
    <s v="1996 Population"/>
    <s v="-06"/>
    <s v="All persons"/>
    <s v="11"/>
    <s v="Wexford"/>
    <s v="04"/>
    <s v="D. Non-manual"/>
    <s v="1996"/>
    <s v="1996"/>
    <s v="Number"/>
    <n v="14430"/>
  </r>
  <r>
    <s v="A0715"/>
    <s v="1996 Population"/>
    <s v="-06"/>
    <s v="All persons"/>
    <s v="11"/>
    <s v="Wexford"/>
    <s v="05"/>
    <s v="E. Manual skilled"/>
    <s v="1996"/>
    <s v="1996"/>
    <s v="Number"/>
    <n v="15820"/>
  </r>
  <r>
    <s v="A0715"/>
    <s v="1996 Population"/>
    <s v="-06"/>
    <s v="All persons"/>
    <s v="11"/>
    <s v="Wexford"/>
    <s v="06"/>
    <s v="F. Semi-skilled"/>
    <s v="1996"/>
    <s v="1996"/>
    <s v="Number"/>
    <n v="10939"/>
  </r>
  <r>
    <s v="A0715"/>
    <s v="1996 Population"/>
    <s v="-06"/>
    <s v="All persons"/>
    <s v="11"/>
    <s v="Wexford"/>
    <s v="07"/>
    <s v="G. Unskilled"/>
    <s v="1996"/>
    <s v="1996"/>
    <s v="Number"/>
    <n v="9072"/>
  </r>
  <r>
    <s v="A0715"/>
    <s v="1996 Population"/>
    <s v="-06"/>
    <s v="All persons"/>
    <s v="11"/>
    <s v="Wexford"/>
    <s v="08"/>
    <s v="H. Own account workers"/>
    <s v="1996"/>
    <s v="1996"/>
    <s v="Number"/>
    <n v="6644"/>
  </r>
  <r>
    <s v="A0715"/>
    <s v="1996 Population"/>
    <s v="-06"/>
    <s v="All persons"/>
    <s v="11"/>
    <s v="Wexford"/>
    <s v="09"/>
    <s v="I. Farmers"/>
    <s v="1996"/>
    <s v="1996"/>
    <s v="Number"/>
    <n v="12852"/>
  </r>
  <r>
    <s v="A0715"/>
    <s v="1996 Population"/>
    <s v="-06"/>
    <s v="All persons"/>
    <s v="11"/>
    <s v="Wexford"/>
    <s v="10"/>
    <s v="J. Agricultural workers"/>
    <s v="1996"/>
    <s v="1996"/>
    <s v="Number"/>
    <n v="5219"/>
  </r>
  <r>
    <s v="A0715"/>
    <s v="1996 Population"/>
    <s v="-06"/>
    <s v="All persons"/>
    <s v="11"/>
    <s v="Wexford"/>
    <s v="11"/>
    <s v="Z. All others gainfully occupied and unknown"/>
    <s v="1996"/>
    <s v="1996"/>
    <s v="Number"/>
    <n v="10047"/>
  </r>
  <r>
    <s v="A0715"/>
    <s v="1996 Population"/>
    <s v="-06"/>
    <s v="All persons"/>
    <s v="12"/>
    <s v="Wicklow"/>
    <s v="-"/>
    <s v="All socio-economic groups"/>
    <s v="1996"/>
    <s v="1996"/>
    <s v="Number"/>
    <n v="102683"/>
  </r>
  <r>
    <s v="A0715"/>
    <s v="1996 Population"/>
    <s v="-06"/>
    <s v="All persons"/>
    <s v="12"/>
    <s v="Wicklow"/>
    <s v="01"/>
    <s v="A. Employers and managers"/>
    <s v="1996"/>
    <s v="1996"/>
    <s v="Number"/>
    <n v="14591"/>
  </r>
  <r>
    <s v="A0715"/>
    <s v="1996 Population"/>
    <s v="-06"/>
    <s v="All persons"/>
    <s v="12"/>
    <s v="Wicklow"/>
    <s v="02"/>
    <s v="B. Higher professional"/>
    <s v="1996"/>
    <s v="1996"/>
    <s v="Number"/>
    <n v="5015"/>
  </r>
  <r>
    <s v="A0715"/>
    <s v="1996 Population"/>
    <s v="-06"/>
    <s v="All persons"/>
    <s v="12"/>
    <s v="Wicklow"/>
    <s v="03"/>
    <s v="C. Lower professional"/>
    <s v="1996"/>
    <s v="1996"/>
    <s v="Number"/>
    <n v="8267"/>
  </r>
  <r>
    <s v="A0715"/>
    <s v="1996 Population"/>
    <s v="-06"/>
    <s v="All persons"/>
    <s v="12"/>
    <s v="Wicklow"/>
    <s v="04"/>
    <s v="D. Non-manual"/>
    <s v="1996"/>
    <s v="1996"/>
    <s v="Number"/>
    <n v="17325"/>
  </r>
  <r>
    <s v="A0715"/>
    <s v="1996 Population"/>
    <s v="-06"/>
    <s v="All persons"/>
    <s v="12"/>
    <s v="Wicklow"/>
    <s v="05"/>
    <s v="E. Manual skilled"/>
    <s v="1996"/>
    <s v="1996"/>
    <s v="Number"/>
    <n v="14581"/>
  </r>
  <r>
    <s v="A0715"/>
    <s v="1996 Population"/>
    <s v="-06"/>
    <s v="All persons"/>
    <s v="12"/>
    <s v="Wicklow"/>
    <s v="06"/>
    <s v="F. Semi-skilled"/>
    <s v="1996"/>
    <s v="1996"/>
    <s v="Number"/>
    <n v="9671"/>
  </r>
  <r>
    <s v="A0715"/>
    <s v="1996 Population"/>
    <s v="-06"/>
    <s v="All persons"/>
    <s v="12"/>
    <s v="Wicklow"/>
    <s v="07"/>
    <s v="G. Unskilled"/>
    <s v="1996"/>
    <s v="1996"/>
    <s v="Number"/>
    <n v="8007"/>
  </r>
  <r>
    <s v="A0715"/>
    <s v="1996 Population"/>
    <s v="-06"/>
    <s v="All persons"/>
    <s v="12"/>
    <s v="Wicklow"/>
    <s v="08"/>
    <s v="H. Own account workers"/>
    <s v="1996"/>
    <s v="1996"/>
    <s v="Number"/>
    <n v="6751"/>
  </r>
  <r>
    <s v="A0715"/>
    <s v="1996 Population"/>
    <s v="-06"/>
    <s v="All persons"/>
    <s v="12"/>
    <s v="Wicklow"/>
    <s v="09"/>
    <s v="I. Farmers"/>
    <s v="1996"/>
    <s v="1996"/>
    <s v="Number"/>
    <n v="5240"/>
  </r>
  <r>
    <s v="A0715"/>
    <s v="1996 Population"/>
    <s v="-06"/>
    <s v="All persons"/>
    <s v="12"/>
    <s v="Wicklow"/>
    <s v="10"/>
    <s v="J. Agricultural workers"/>
    <s v="1996"/>
    <s v="1996"/>
    <s v="Number"/>
    <n v="2861"/>
  </r>
  <r>
    <s v="A0715"/>
    <s v="1996 Population"/>
    <s v="-06"/>
    <s v="All persons"/>
    <s v="12"/>
    <s v="Wicklow"/>
    <s v="11"/>
    <s v="Z. All others gainfully occupied and unknown"/>
    <s v="1996"/>
    <s v="1996"/>
    <s v="Number"/>
    <n v="10374"/>
  </r>
  <r>
    <s v="A0715"/>
    <s v="1996 Population"/>
    <s v="-06"/>
    <s v="All persons"/>
    <s v="B"/>
    <s v="Munster"/>
    <s v="-"/>
    <s v="All socio-economic groups"/>
    <s v="1996"/>
    <s v="1996"/>
    <s v="Number"/>
    <n v="1033903"/>
  </r>
  <r>
    <s v="A0715"/>
    <s v="1996 Population"/>
    <s v="-06"/>
    <s v="All persons"/>
    <s v="B"/>
    <s v="Munster"/>
    <s v="01"/>
    <s v="A. Employers and managers"/>
    <s v="1996"/>
    <s v="1996"/>
    <s v="Number"/>
    <n v="105065"/>
  </r>
  <r>
    <s v="A0715"/>
    <s v="1996 Population"/>
    <s v="-06"/>
    <s v="All persons"/>
    <s v="B"/>
    <s v="Munster"/>
    <s v="02"/>
    <s v="B. Higher professional"/>
    <s v="1996"/>
    <s v="1996"/>
    <s v="Number"/>
    <n v="41320"/>
  </r>
  <r>
    <s v="A0715"/>
    <s v="1996 Population"/>
    <s v="-06"/>
    <s v="All persons"/>
    <s v="B"/>
    <s v="Munster"/>
    <s v="03"/>
    <s v="C. Lower professional"/>
    <s v="1996"/>
    <s v="1996"/>
    <s v="Number"/>
    <n v="77529"/>
  </r>
  <r>
    <s v="A0715"/>
    <s v="1996 Population"/>
    <s v="-06"/>
    <s v="All persons"/>
    <s v="B"/>
    <s v="Munster"/>
    <s v="04"/>
    <s v="D. Non-manual"/>
    <s v="1996"/>
    <s v="1996"/>
    <s v="Number"/>
    <n v="153642"/>
  </r>
  <r>
    <s v="A0715"/>
    <s v="1996 Population"/>
    <s v="-06"/>
    <s v="All persons"/>
    <s v="B"/>
    <s v="Munster"/>
    <s v="05"/>
    <s v="E. Manual skilled"/>
    <s v="1996"/>
    <s v="1996"/>
    <s v="Number"/>
    <n v="147846"/>
  </r>
  <r>
    <s v="A0715"/>
    <s v="1996 Population"/>
    <s v="-06"/>
    <s v="All persons"/>
    <s v="B"/>
    <s v="Munster"/>
    <s v="06"/>
    <s v="F. Semi-skilled"/>
    <s v="1996"/>
    <s v="1996"/>
    <s v="Number"/>
    <n v="102180"/>
  </r>
  <r>
    <s v="A0715"/>
    <s v="1996 Population"/>
    <s v="-06"/>
    <s v="All persons"/>
    <s v="B"/>
    <s v="Munster"/>
    <s v="07"/>
    <s v="G. Unskilled"/>
    <s v="1996"/>
    <s v="1996"/>
    <s v="Number"/>
    <n v="82323"/>
  </r>
  <r>
    <s v="A0715"/>
    <s v="1996 Population"/>
    <s v="-06"/>
    <s v="All persons"/>
    <s v="B"/>
    <s v="Munster"/>
    <s v="08"/>
    <s v="H. Own account workers"/>
    <s v="1996"/>
    <s v="1996"/>
    <s v="Number"/>
    <n v="59716"/>
  </r>
  <r>
    <s v="A0715"/>
    <s v="1996 Population"/>
    <s v="-06"/>
    <s v="All persons"/>
    <s v="B"/>
    <s v="Munster"/>
    <s v="09"/>
    <s v="I. Farmers"/>
    <s v="1996"/>
    <s v="1996"/>
    <s v="Number"/>
    <n v="116337"/>
  </r>
  <r>
    <s v="A0715"/>
    <s v="1996 Population"/>
    <s v="-06"/>
    <s v="All persons"/>
    <s v="B"/>
    <s v="Munster"/>
    <s v="10"/>
    <s v="J. Agricultural workers"/>
    <s v="1996"/>
    <s v="1996"/>
    <s v="Number"/>
    <n v="25842"/>
  </r>
  <r>
    <s v="A0715"/>
    <s v="1996 Population"/>
    <s v="-06"/>
    <s v="All persons"/>
    <s v="B"/>
    <s v="Munster"/>
    <s v="11"/>
    <s v="Z. All others gainfully occupied and unknown"/>
    <s v="1996"/>
    <s v="1996"/>
    <s v="Number"/>
    <n v="122103"/>
  </r>
  <r>
    <s v="A0715"/>
    <s v="1996 Population"/>
    <s v="-06"/>
    <s v="All persons"/>
    <s v="13"/>
    <s v="Clare"/>
    <s v="-"/>
    <s v="All socio-economic groups"/>
    <s v="1996"/>
    <s v="1996"/>
    <s v="Number"/>
    <n v="94006"/>
  </r>
  <r>
    <s v="A0715"/>
    <s v="1996 Population"/>
    <s v="-06"/>
    <s v="All persons"/>
    <s v="13"/>
    <s v="Clare"/>
    <s v="01"/>
    <s v="A. Employers and managers"/>
    <s v="1996"/>
    <s v="1996"/>
    <s v="Number"/>
    <n v="9499"/>
  </r>
  <r>
    <s v="A0715"/>
    <s v="1996 Population"/>
    <s v="-06"/>
    <s v="All persons"/>
    <s v="13"/>
    <s v="Clare"/>
    <s v="02"/>
    <s v="B. Higher professional"/>
    <s v="1996"/>
    <s v="1996"/>
    <s v="Number"/>
    <n v="3215"/>
  </r>
  <r>
    <s v="A0715"/>
    <s v="1996 Population"/>
    <s v="-06"/>
    <s v="All persons"/>
    <s v="13"/>
    <s v="Clare"/>
    <s v="03"/>
    <s v="C. Lower professional"/>
    <s v="1996"/>
    <s v="1996"/>
    <s v="Number"/>
    <n v="7881"/>
  </r>
  <r>
    <s v="A0715"/>
    <s v="1996 Population"/>
    <s v="-06"/>
    <s v="All persons"/>
    <s v="13"/>
    <s v="Clare"/>
    <s v="04"/>
    <s v="D. Non-manual"/>
    <s v="1996"/>
    <s v="1996"/>
    <s v="Number"/>
    <n v="12999"/>
  </r>
  <r>
    <s v="A0715"/>
    <s v="1996 Population"/>
    <s v="-06"/>
    <s v="All persons"/>
    <s v="13"/>
    <s v="Clare"/>
    <s v="05"/>
    <s v="E. Manual skilled"/>
    <s v="1996"/>
    <s v="1996"/>
    <s v="Number"/>
    <n v="11856"/>
  </r>
  <r>
    <s v="A0715"/>
    <s v="1996 Population"/>
    <s v="-06"/>
    <s v="All persons"/>
    <s v="13"/>
    <s v="Clare"/>
    <s v="06"/>
    <s v="F. Semi-skilled"/>
    <s v="1996"/>
    <s v="1996"/>
    <s v="Number"/>
    <n v="9306"/>
  </r>
  <r>
    <s v="A0715"/>
    <s v="1996 Population"/>
    <s v="-06"/>
    <s v="All persons"/>
    <s v="13"/>
    <s v="Clare"/>
    <s v="07"/>
    <s v="G. Unskilled"/>
    <s v="1996"/>
    <s v="1996"/>
    <s v="Number"/>
    <n v="7199"/>
  </r>
  <r>
    <s v="A0715"/>
    <s v="1996 Population"/>
    <s v="-06"/>
    <s v="All persons"/>
    <s v="13"/>
    <s v="Clare"/>
    <s v="08"/>
    <s v="H. Own account workers"/>
    <s v="1996"/>
    <s v="1996"/>
    <s v="Number"/>
    <n v="5608"/>
  </r>
  <r>
    <s v="A0715"/>
    <s v="1996 Population"/>
    <s v="-06"/>
    <s v="All persons"/>
    <s v="13"/>
    <s v="Clare"/>
    <s v="09"/>
    <s v="I. Farmers"/>
    <s v="1996"/>
    <s v="1996"/>
    <s v="Number"/>
    <n v="14791"/>
  </r>
  <r>
    <s v="A0715"/>
    <s v="1996 Population"/>
    <s v="-06"/>
    <s v="All persons"/>
    <s v="13"/>
    <s v="Clare"/>
    <s v="10"/>
    <s v="J. Agricultural workers"/>
    <s v="1996"/>
    <s v="1996"/>
    <s v="Number"/>
    <n v="1515"/>
  </r>
  <r>
    <s v="A0715"/>
    <s v="1996 Population"/>
    <s v="-06"/>
    <s v="All persons"/>
    <s v="13"/>
    <s v="Clare"/>
    <s v="11"/>
    <s v="Z. All others gainfully occupied and unknown"/>
    <s v="1996"/>
    <s v="1996"/>
    <s v="Number"/>
    <n v="10137"/>
  </r>
  <r>
    <s v="A0715"/>
    <s v="1996 Population"/>
    <s v="-06"/>
    <s v="All persons"/>
    <s v="14"/>
    <s v="Cork"/>
    <s v="-"/>
    <s v="All socio-economic groups"/>
    <s v="1996"/>
    <s v="1996"/>
    <s v="Number"/>
    <n v="420510"/>
  </r>
  <r>
    <s v="A0715"/>
    <s v="1996 Population"/>
    <s v="-06"/>
    <s v="All persons"/>
    <s v="14"/>
    <s v="Cork"/>
    <s v="01"/>
    <s v="A. Employers and managers"/>
    <s v="1996"/>
    <s v="1996"/>
    <s v="Number"/>
    <n v="45553"/>
  </r>
  <r>
    <s v="A0715"/>
    <s v="1996 Population"/>
    <s v="-06"/>
    <s v="All persons"/>
    <s v="14"/>
    <s v="Cork"/>
    <s v="02"/>
    <s v="B. Higher professional"/>
    <s v="1996"/>
    <s v="1996"/>
    <s v="Number"/>
    <n v="19823"/>
  </r>
  <r>
    <s v="A0715"/>
    <s v="1996 Population"/>
    <s v="-06"/>
    <s v="All persons"/>
    <s v="14"/>
    <s v="Cork"/>
    <s v="03"/>
    <s v="C. Lower professional"/>
    <s v="1996"/>
    <s v="1996"/>
    <s v="Number"/>
    <n v="33474"/>
  </r>
  <r>
    <s v="A0715"/>
    <s v="1996 Population"/>
    <s v="-06"/>
    <s v="All persons"/>
    <s v="14"/>
    <s v="Cork"/>
    <s v="04"/>
    <s v="D. Non-manual"/>
    <s v="1996"/>
    <s v="1996"/>
    <s v="Number"/>
    <n v="66255"/>
  </r>
  <r>
    <s v="A0715"/>
    <s v="1996 Population"/>
    <s v="-06"/>
    <s v="All persons"/>
    <s v="14"/>
    <s v="Cork"/>
    <s v="05"/>
    <s v="E. Manual skilled"/>
    <s v="1996"/>
    <s v="1996"/>
    <s v="Number"/>
    <n v="61362"/>
  </r>
  <r>
    <s v="A0715"/>
    <s v="1996 Population"/>
    <s v="-06"/>
    <s v="All persons"/>
    <s v="14"/>
    <s v="Cork"/>
    <s v="06"/>
    <s v="F. Semi-skilled"/>
    <s v="1996"/>
    <s v="1996"/>
    <s v="Number"/>
    <n v="42479"/>
  </r>
  <r>
    <s v="A0715"/>
    <s v="1996 Population"/>
    <s v="-06"/>
    <s v="All persons"/>
    <s v="14"/>
    <s v="Cork"/>
    <s v="07"/>
    <s v="G. Unskilled"/>
    <s v="1996"/>
    <s v="1996"/>
    <s v="Number"/>
    <n v="30092"/>
  </r>
  <r>
    <s v="A0715"/>
    <s v="1996 Population"/>
    <s v="-06"/>
    <s v="All persons"/>
    <s v="14"/>
    <s v="Cork"/>
    <s v="08"/>
    <s v="H. Own account workers"/>
    <s v="1996"/>
    <s v="1996"/>
    <s v="Number"/>
    <n v="24832"/>
  </r>
  <r>
    <s v="A0715"/>
    <s v="1996 Population"/>
    <s v="-06"/>
    <s v="All persons"/>
    <s v="14"/>
    <s v="Cork"/>
    <s v="09"/>
    <s v="I. Farmers"/>
    <s v="1996"/>
    <s v="1996"/>
    <s v="Number"/>
    <n v="39291"/>
  </r>
  <r>
    <s v="A0715"/>
    <s v="1996 Population"/>
    <s v="-06"/>
    <s v="All persons"/>
    <s v="14"/>
    <s v="Cork"/>
    <s v="10"/>
    <s v="J. Agricultural workers"/>
    <s v="1996"/>
    <s v="1996"/>
    <s v="Number"/>
    <n v="8794"/>
  </r>
  <r>
    <s v="A0715"/>
    <s v="1996 Population"/>
    <s v="-06"/>
    <s v="All persons"/>
    <s v="14"/>
    <s v="Cork"/>
    <s v="11"/>
    <s v="Z. All others gainfully occupied and unknown"/>
    <s v="1996"/>
    <s v="1996"/>
    <s v="Number"/>
    <n v="48555"/>
  </r>
  <r>
    <s v="A0715"/>
    <s v="1996 Population"/>
    <s v="-06"/>
    <s v="All persons"/>
    <s v="141"/>
    <s v="Cork City"/>
    <s v="-"/>
    <s v="All socio-economic groups"/>
    <s v="1996"/>
    <s v="1996"/>
    <s v="Number"/>
    <n v="127187"/>
  </r>
  <r>
    <s v="A0715"/>
    <s v="1996 Population"/>
    <s v="-06"/>
    <s v="All persons"/>
    <s v="141"/>
    <s v="Cork City"/>
    <s v="01"/>
    <s v="A. Employers and managers"/>
    <s v="1996"/>
    <s v="1996"/>
    <s v="Number"/>
    <n v="11584"/>
  </r>
  <r>
    <s v="A0715"/>
    <s v="1996 Population"/>
    <s v="-06"/>
    <s v="All persons"/>
    <s v="141"/>
    <s v="Cork City"/>
    <s v="02"/>
    <s v="B. Higher professional"/>
    <s v="1996"/>
    <s v="1996"/>
    <s v="Number"/>
    <n v="6607"/>
  </r>
  <r>
    <s v="A0715"/>
    <s v="1996 Population"/>
    <s v="-06"/>
    <s v="All persons"/>
    <s v="141"/>
    <s v="Cork City"/>
    <s v="03"/>
    <s v="C. Lower professional"/>
    <s v="1996"/>
    <s v="1996"/>
    <s v="Number"/>
    <n v="9807"/>
  </r>
  <r>
    <s v="A0715"/>
    <s v="1996 Population"/>
    <s v="-06"/>
    <s v="All persons"/>
    <s v="141"/>
    <s v="Cork City"/>
    <s v="04"/>
    <s v="D. Non-manual"/>
    <s v="1996"/>
    <s v="1996"/>
    <s v="Number"/>
    <n v="23835"/>
  </r>
  <r>
    <s v="A0715"/>
    <s v="1996 Population"/>
    <s v="-06"/>
    <s v="All persons"/>
    <s v="141"/>
    <s v="Cork City"/>
    <s v="05"/>
    <s v="E. Manual skilled"/>
    <s v="1996"/>
    <s v="1996"/>
    <s v="Number"/>
    <n v="20228"/>
  </r>
  <r>
    <s v="A0715"/>
    <s v="1996 Population"/>
    <s v="-06"/>
    <s v="All persons"/>
    <s v="141"/>
    <s v="Cork City"/>
    <s v="06"/>
    <s v="F. Semi-skilled"/>
    <s v="1996"/>
    <s v="1996"/>
    <s v="Number"/>
    <n v="15150"/>
  </r>
  <r>
    <s v="A0715"/>
    <s v="1996 Population"/>
    <s v="-06"/>
    <s v="All persons"/>
    <s v="141"/>
    <s v="Cork City"/>
    <s v="07"/>
    <s v="G. Unskilled"/>
    <s v="1996"/>
    <s v="1996"/>
    <s v="Number"/>
    <n v="11833"/>
  </r>
  <r>
    <s v="A0715"/>
    <s v="1996 Population"/>
    <s v="-06"/>
    <s v="All persons"/>
    <s v="141"/>
    <s v="Cork City"/>
    <s v="08"/>
    <s v="H. Own account workers"/>
    <s v="1996"/>
    <s v="1996"/>
    <s v="Number"/>
    <n v="5561"/>
  </r>
  <r>
    <s v="A0715"/>
    <s v="1996 Population"/>
    <s v="-06"/>
    <s v="All persons"/>
    <s v="141"/>
    <s v="Cork City"/>
    <s v="09"/>
    <s v="I. Farmers"/>
    <s v="1996"/>
    <s v="1996"/>
    <s v="Number"/>
    <n v="213"/>
  </r>
  <r>
    <s v="A0715"/>
    <s v="1996 Population"/>
    <s v="-06"/>
    <s v="All persons"/>
    <s v="141"/>
    <s v="Cork City"/>
    <s v="10"/>
    <s v="J. Agricultural workers"/>
    <s v="1996"/>
    <s v="1996"/>
    <s v="Number"/>
    <n v="532"/>
  </r>
  <r>
    <s v="A0715"/>
    <s v="1996 Population"/>
    <s v="-06"/>
    <s v="All persons"/>
    <s v="141"/>
    <s v="Cork City"/>
    <s v="11"/>
    <s v="Z. All others gainfully occupied and unknown"/>
    <s v="1996"/>
    <s v="1996"/>
    <s v="Number"/>
    <n v="21837"/>
  </r>
  <r>
    <s v="A0715"/>
    <s v="1996 Population"/>
    <s v="-06"/>
    <s v="All persons"/>
    <s v="142"/>
    <s v="Cork County"/>
    <s v="-"/>
    <s v="All socio-economic groups"/>
    <s v="1996"/>
    <s v="1996"/>
    <s v="Number"/>
    <n v="293323"/>
  </r>
  <r>
    <s v="A0715"/>
    <s v="1996 Population"/>
    <s v="-06"/>
    <s v="All persons"/>
    <s v="142"/>
    <s v="Cork County"/>
    <s v="01"/>
    <s v="A. Employers and managers"/>
    <s v="1996"/>
    <s v="1996"/>
    <s v="Number"/>
    <n v="33969"/>
  </r>
  <r>
    <s v="A0715"/>
    <s v="1996 Population"/>
    <s v="-06"/>
    <s v="All persons"/>
    <s v="142"/>
    <s v="Cork County"/>
    <s v="02"/>
    <s v="B. Higher professional"/>
    <s v="1996"/>
    <s v="1996"/>
    <s v="Number"/>
    <n v="13216"/>
  </r>
  <r>
    <s v="A0715"/>
    <s v="1996 Population"/>
    <s v="-06"/>
    <s v="All persons"/>
    <s v="142"/>
    <s v="Cork County"/>
    <s v="03"/>
    <s v="C. Lower professional"/>
    <s v="1996"/>
    <s v="1996"/>
    <s v="Number"/>
    <n v="23667"/>
  </r>
  <r>
    <s v="A0715"/>
    <s v="1996 Population"/>
    <s v="-06"/>
    <s v="All persons"/>
    <s v="142"/>
    <s v="Cork County"/>
    <s v="04"/>
    <s v="D. Non-manual"/>
    <s v="1996"/>
    <s v="1996"/>
    <s v="Number"/>
    <n v="42420"/>
  </r>
  <r>
    <s v="A0715"/>
    <s v="1996 Population"/>
    <s v="-06"/>
    <s v="All persons"/>
    <s v="142"/>
    <s v="Cork County"/>
    <s v="05"/>
    <s v="E. Manual skilled"/>
    <s v="1996"/>
    <s v="1996"/>
    <s v="Number"/>
    <n v="41134"/>
  </r>
  <r>
    <s v="A0715"/>
    <s v="1996 Population"/>
    <s v="-06"/>
    <s v="All persons"/>
    <s v="142"/>
    <s v="Cork County"/>
    <s v="06"/>
    <s v="F. Semi-skilled"/>
    <s v="1996"/>
    <s v="1996"/>
    <s v="Number"/>
    <n v="27329"/>
  </r>
  <r>
    <s v="A0715"/>
    <s v="1996 Population"/>
    <s v="-06"/>
    <s v="All persons"/>
    <s v="142"/>
    <s v="Cork County"/>
    <s v="07"/>
    <s v="G. Unskilled"/>
    <s v="1996"/>
    <s v="1996"/>
    <s v="Number"/>
    <n v="18259"/>
  </r>
  <r>
    <s v="A0715"/>
    <s v="1996 Population"/>
    <s v="-06"/>
    <s v="All persons"/>
    <s v="142"/>
    <s v="Cork County"/>
    <s v="08"/>
    <s v="H. Own account workers"/>
    <s v="1996"/>
    <s v="1996"/>
    <s v="Number"/>
    <n v="19271"/>
  </r>
  <r>
    <s v="A0715"/>
    <s v="1996 Population"/>
    <s v="-06"/>
    <s v="All persons"/>
    <s v="142"/>
    <s v="Cork County"/>
    <s v="09"/>
    <s v="I. Farmers"/>
    <s v="1996"/>
    <s v="1996"/>
    <s v="Number"/>
    <n v="39078"/>
  </r>
  <r>
    <s v="A0715"/>
    <s v="1996 Population"/>
    <s v="-06"/>
    <s v="All persons"/>
    <s v="142"/>
    <s v="Cork County"/>
    <s v="10"/>
    <s v="J. Agricultural workers"/>
    <s v="1996"/>
    <s v="1996"/>
    <s v="Number"/>
    <n v="8262"/>
  </r>
  <r>
    <s v="A0715"/>
    <s v="1996 Population"/>
    <s v="-06"/>
    <s v="All persons"/>
    <s v="142"/>
    <s v="Cork County"/>
    <s v="11"/>
    <s v="Z. All others gainfully occupied and unknown"/>
    <s v="1996"/>
    <s v="1996"/>
    <s v="Number"/>
    <n v="26718"/>
  </r>
  <r>
    <s v="A0715"/>
    <s v="1996 Population"/>
    <s v="-06"/>
    <s v="All persons"/>
    <s v="15"/>
    <s v="Kerry"/>
    <s v="-"/>
    <s v="All socio-economic groups"/>
    <s v="1996"/>
    <s v="1996"/>
    <s v="Number"/>
    <n v="126130"/>
  </r>
  <r>
    <s v="A0715"/>
    <s v="1996 Population"/>
    <s v="-06"/>
    <s v="All persons"/>
    <s v="15"/>
    <s v="Kerry"/>
    <s v="01"/>
    <s v="A. Employers and managers"/>
    <s v="1996"/>
    <s v="1996"/>
    <s v="Number"/>
    <n v="11253"/>
  </r>
  <r>
    <s v="A0715"/>
    <s v="1996 Population"/>
    <s v="-06"/>
    <s v="All persons"/>
    <s v="15"/>
    <s v="Kerry"/>
    <s v="02"/>
    <s v="B. Higher professional"/>
    <s v="1996"/>
    <s v="1996"/>
    <s v="Number"/>
    <n v="3714"/>
  </r>
  <r>
    <s v="A0715"/>
    <s v="1996 Population"/>
    <s v="-06"/>
    <s v="All persons"/>
    <s v="15"/>
    <s v="Kerry"/>
    <s v="03"/>
    <s v="C. Lower professional"/>
    <s v="1996"/>
    <s v="1996"/>
    <s v="Number"/>
    <n v="8946"/>
  </r>
  <r>
    <s v="A0715"/>
    <s v="1996 Population"/>
    <s v="-06"/>
    <s v="All persons"/>
    <s v="15"/>
    <s v="Kerry"/>
    <s v="04"/>
    <s v="D. Non-manual"/>
    <s v="1996"/>
    <s v="1996"/>
    <s v="Number"/>
    <n v="17563"/>
  </r>
  <r>
    <s v="A0715"/>
    <s v="1996 Population"/>
    <s v="-06"/>
    <s v="All persons"/>
    <s v="15"/>
    <s v="Kerry"/>
    <s v="05"/>
    <s v="E. Manual skilled"/>
    <s v="1996"/>
    <s v="1996"/>
    <s v="Number"/>
    <n v="15705"/>
  </r>
  <r>
    <s v="A0715"/>
    <s v="1996 Population"/>
    <s v="-06"/>
    <s v="All persons"/>
    <s v="15"/>
    <s v="Kerry"/>
    <s v="06"/>
    <s v="F. Semi-skilled"/>
    <s v="1996"/>
    <s v="1996"/>
    <s v="Number"/>
    <n v="10191"/>
  </r>
  <r>
    <s v="A0715"/>
    <s v="1996 Population"/>
    <s v="-06"/>
    <s v="All persons"/>
    <s v="15"/>
    <s v="Kerry"/>
    <s v="07"/>
    <s v="G. Unskilled"/>
    <s v="1996"/>
    <s v="1996"/>
    <s v="Number"/>
    <n v="10464"/>
  </r>
  <r>
    <s v="A0715"/>
    <s v="1996 Population"/>
    <s v="-06"/>
    <s v="All persons"/>
    <s v="15"/>
    <s v="Kerry"/>
    <s v="08"/>
    <s v="H. Own account workers"/>
    <s v="1996"/>
    <s v="1996"/>
    <s v="Number"/>
    <n v="7839"/>
  </r>
  <r>
    <s v="A0715"/>
    <s v="1996 Population"/>
    <s v="-06"/>
    <s v="All persons"/>
    <s v="15"/>
    <s v="Kerry"/>
    <s v="09"/>
    <s v="I. Farmers"/>
    <s v="1996"/>
    <s v="1996"/>
    <s v="Number"/>
    <n v="20260"/>
  </r>
  <r>
    <s v="A0715"/>
    <s v="1996 Population"/>
    <s v="-06"/>
    <s v="All persons"/>
    <s v="15"/>
    <s v="Kerry"/>
    <s v="10"/>
    <s v="J. Agricultural workers"/>
    <s v="1996"/>
    <s v="1996"/>
    <s v="Number"/>
    <n v="3488"/>
  </r>
  <r>
    <s v="A0715"/>
    <s v="1996 Population"/>
    <s v="-06"/>
    <s v="All persons"/>
    <s v="15"/>
    <s v="Kerry"/>
    <s v="11"/>
    <s v="Z. All others gainfully occupied and unknown"/>
    <s v="1996"/>
    <s v="1996"/>
    <s v="Number"/>
    <n v="16707"/>
  </r>
  <r>
    <s v="A0715"/>
    <s v="1996 Population"/>
    <s v="-06"/>
    <s v="All persons"/>
    <s v="16"/>
    <s v="Limerick"/>
    <s v="-"/>
    <s v="All socio-economic groups"/>
    <s v="1996"/>
    <s v="1996"/>
    <s v="Number"/>
    <n v="165042"/>
  </r>
  <r>
    <s v="A0715"/>
    <s v="1996 Population"/>
    <s v="-06"/>
    <s v="All persons"/>
    <s v="16"/>
    <s v="Limerick"/>
    <s v="01"/>
    <s v="A. Employers and managers"/>
    <s v="1996"/>
    <s v="1996"/>
    <s v="Number"/>
    <n v="17119"/>
  </r>
  <r>
    <s v="A0715"/>
    <s v="1996 Population"/>
    <s v="-06"/>
    <s v="All persons"/>
    <s v="16"/>
    <s v="Limerick"/>
    <s v="02"/>
    <s v="B. Higher professional"/>
    <s v="1996"/>
    <s v="1996"/>
    <s v="Number"/>
    <n v="7183"/>
  </r>
  <r>
    <s v="A0715"/>
    <s v="1996 Population"/>
    <s v="-06"/>
    <s v="All persons"/>
    <s v="16"/>
    <s v="Limerick"/>
    <s v="03"/>
    <s v="C. Lower professional"/>
    <s v="1996"/>
    <s v="1996"/>
    <s v="Number"/>
    <n v="12073"/>
  </r>
  <r>
    <s v="A0715"/>
    <s v="1996 Population"/>
    <s v="-06"/>
    <s v="All persons"/>
    <s v="16"/>
    <s v="Limerick"/>
    <s v="04"/>
    <s v="D. Non-manual"/>
    <s v="1996"/>
    <s v="1996"/>
    <s v="Number"/>
    <n v="25448"/>
  </r>
  <r>
    <s v="A0715"/>
    <s v="1996 Population"/>
    <s v="-06"/>
    <s v="All persons"/>
    <s v="16"/>
    <s v="Limerick"/>
    <s v="05"/>
    <s v="E. Manual skilled"/>
    <s v="1996"/>
    <s v="1996"/>
    <s v="Number"/>
    <n v="23244"/>
  </r>
  <r>
    <s v="A0715"/>
    <s v="1996 Population"/>
    <s v="-06"/>
    <s v="All persons"/>
    <s v="16"/>
    <s v="Limerick"/>
    <s v="06"/>
    <s v="F. Semi-skilled"/>
    <s v="1996"/>
    <s v="1996"/>
    <s v="Number"/>
    <n v="17017"/>
  </r>
  <r>
    <s v="A0715"/>
    <s v="1996 Population"/>
    <s v="-06"/>
    <s v="All persons"/>
    <s v="16"/>
    <s v="Limerick"/>
    <s v="07"/>
    <s v="G. Unskilled"/>
    <s v="1996"/>
    <s v="1996"/>
    <s v="Number"/>
    <n v="14840"/>
  </r>
  <r>
    <s v="A0715"/>
    <s v="1996 Population"/>
    <s v="-06"/>
    <s v="All persons"/>
    <s v="16"/>
    <s v="Limerick"/>
    <s v="08"/>
    <s v="H. Own account workers"/>
    <s v="1996"/>
    <s v="1996"/>
    <s v="Number"/>
    <n v="8435"/>
  </r>
  <r>
    <s v="A0715"/>
    <s v="1996 Population"/>
    <s v="-06"/>
    <s v="All persons"/>
    <s v="16"/>
    <s v="Limerick"/>
    <s v="09"/>
    <s v="I. Farmers"/>
    <s v="1996"/>
    <s v="1996"/>
    <s v="Number"/>
    <n v="14890"/>
  </r>
  <r>
    <s v="A0715"/>
    <s v="1996 Population"/>
    <s v="-06"/>
    <s v="All persons"/>
    <s v="16"/>
    <s v="Limerick"/>
    <s v="10"/>
    <s v="J. Agricultural workers"/>
    <s v="1996"/>
    <s v="1996"/>
    <s v="Number"/>
    <n v="3553"/>
  </r>
  <r>
    <s v="A0715"/>
    <s v="1996 Population"/>
    <s v="-06"/>
    <s v="All persons"/>
    <s v="16"/>
    <s v="Limerick"/>
    <s v="11"/>
    <s v="Z. All others gainfully occupied and unknown"/>
    <s v="1996"/>
    <s v="1996"/>
    <s v="Number"/>
    <n v="21240"/>
  </r>
  <r>
    <s v="A0715"/>
    <s v="1996 Population"/>
    <s v="-06"/>
    <s v="All persons"/>
    <s v="161"/>
    <s v="Limerick City"/>
    <s v="-"/>
    <s v="All socio-economic groups"/>
    <s v="1996"/>
    <s v="1996"/>
    <s v="Number"/>
    <n v="52039"/>
  </r>
  <r>
    <s v="A0715"/>
    <s v="1996 Population"/>
    <s v="-06"/>
    <s v="All persons"/>
    <s v="161"/>
    <s v="Limerick City"/>
    <s v="01"/>
    <s v="A. Employers and managers"/>
    <s v="1996"/>
    <s v="1996"/>
    <s v="Number"/>
    <n v="4808"/>
  </r>
  <r>
    <s v="A0715"/>
    <s v="1996 Population"/>
    <s v="-06"/>
    <s v="All persons"/>
    <s v="161"/>
    <s v="Limerick City"/>
    <s v="02"/>
    <s v="B. Higher professional"/>
    <s v="1996"/>
    <s v="1996"/>
    <s v="Number"/>
    <n v="2104"/>
  </r>
  <r>
    <s v="A0715"/>
    <s v="1996 Population"/>
    <s v="-06"/>
    <s v="All persons"/>
    <s v="161"/>
    <s v="Limerick City"/>
    <s v="03"/>
    <s v="C. Lower professional"/>
    <s v="1996"/>
    <s v="1996"/>
    <s v="Number"/>
    <n v="3269"/>
  </r>
  <r>
    <s v="A0715"/>
    <s v="1996 Population"/>
    <s v="-06"/>
    <s v="All persons"/>
    <s v="161"/>
    <s v="Limerick City"/>
    <s v="04"/>
    <s v="D. Non-manual"/>
    <s v="1996"/>
    <s v="1996"/>
    <s v="Number"/>
    <n v="10038"/>
  </r>
  <r>
    <s v="A0715"/>
    <s v="1996 Population"/>
    <s v="-06"/>
    <s v="All persons"/>
    <s v="161"/>
    <s v="Limerick City"/>
    <s v="05"/>
    <s v="E. Manual skilled"/>
    <s v="1996"/>
    <s v="1996"/>
    <s v="Number"/>
    <n v="8291"/>
  </r>
  <r>
    <s v="A0715"/>
    <s v="1996 Population"/>
    <s v="-06"/>
    <s v="All persons"/>
    <s v="161"/>
    <s v="Limerick City"/>
    <s v="06"/>
    <s v="F. Semi-skilled"/>
    <s v="1996"/>
    <s v="1996"/>
    <s v="Number"/>
    <n v="6825"/>
  </r>
  <r>
    <s v="A0715"/>
    <s v="1996 Population"/>
    <s v="-06"/>
    <s v="All persons"/>
    <s v="161"/>
    <s v="Limerick City"/>
    <s v="07"/>
    <s v="G. Unskilled"/>
    <s v="1996"/>
    <s v="1996"/>
    <s v="Number"/>
    <n v="5322"/>
  </r>
  <r>
    <s v="A0715"/>
    <s v="1996 Population"/>
    <s v="-06"/>
    <s v="All persons"/>
    <s v="161"/>
    <s v="Limerick City"/>
    <s v="08"/>
    <s v="H. Own account workers"/>
    <s v="1996"/>
    <s v="1996"/>
    <s v="Number"/>
    <n v="2091"/>
  </r>
  <r>
    <s v="A0715"/>
    <s v="1996 Population"/>
    <s v="-06"/>
    <s v="All persons"/>
    <s v="161"/>
    <s v="Limerick City"/>
    <s v="09"/>
    <s v="I. Farmers"/>
    <s v="1996"/>
    <s v="1996"/>
    <s v="Number"/>
    <n v="84"/>
  </r>
  <r>
    <s v="A0715"/>
    <s v="1996 Population"/>
    <s v="-06"/>
    <s v="All persons"/>
    <s v="161"/>
    <s v="Limerick City"/>
    <s v="10"/>
    <s v="J. Agricultural workers"/>
    <s v="1996"/>
    <s v="1996"/>
    <s v="Number"/>
    <n v="201"/>
  </r>
  <r>
    <s v="A0715"/>
    <s v="1996 Population"/>
    <s v="-06"/>
    <s v="All persons"/>
    <s v="161"/>
    <s v="Limerick City"/>
    <s v="11"/>
    <s v="Z. All others gainfully occupied and unknown"/>
    <s v="1996"/>
    <s v="1996"/>
    <s v="Number"/>
    <n v="9006"/>
  </r>
  <r>
    <s v="A0715"/>
    <s v="1996 Population"/>
    <s v="-06"/>
    <s v="All persons"/>
    <s v="162"/>
    <s v="Limerick County"/>
    <s v="-"/>
    <s v="All socio-economic groups"/>
    <s v="1996"/>
    <s v="1996"/>
    <s v="Number"/>
    <n v="113003"/>
  </r>
  <r>
    <s v="A0715"/>
    <s v="1996 Population"/>
    <s v="-06"/>
    <s v="All persons"/>
    <s v="162"/>
    <s v="Limerick County"/>
    <s v="01"/>
    <s v="A. Employers and managers"/>
    <s v="1996"/>
    <s v="1996"/>
    <s v="Number"/>
    <n v="12311"/>
  </r>
  <r>
    <s v="A0715"/>
    <s v="1996 Population"/>
    <s v="-06"/>
    <s v="All persons"/>
    <s v="162"/>
    <s v="Limerick County"/>
    <s v="02"/>
    <s v="B. Higher professional"/>
    <s v="1996"/>
    <s v="1996"/>
    <s v="Number"/>
    <n v="5079"/>
  </r>
  <r>
    <s v="A0715"/>
    <s v="1996 Population"/>
    <s v="-06"/>
    <s v="All persons"/>
    <s v="162"/>
    <s v="Limerick County"/>
    <s v="03"/>
    <s v="C. Lower professional"/>
    <s v="1996"/>
    <s v="1996"/>
    <s v="Number"/>
    <n v="8804"/>
  </r>
  <r>
    <s v="A0715"/>
    <s v="1996 Population"/>
    <s v="-06"/>
    <s v="All persons"/>
    <s v="162"/>
    <s v="Limerick County"/>
    <s v="04"/>
    <s v="D. Non-manual"/>
    <s v="1996"/>
    <s v="1996"/>
    <s v="Number"/>
    <n v="15410"/>
  </r>
  <r>
    <s v="A0715"/>
    <s v="1996 Population"/>
    <s v="-06"/>
    <s v="All persons"/>
    <s v="162"/>
    <s v="Limerick County"/>
    <s v="05"/>
    <s v="E. Manual skilled"/>
    <s v="1996"/>
    <s v="1996"/>
    <s v="Number"/>
    <n v="14953"/>
  </r>
  <r>
    <s v="A0715"/>
    <s v="1996 Population"/>
    <s v="-06"/>
    <s v="All persons"/>
    <s v="162"/>
    <s v="Limerick County"/>
    <s v="06"/>
    <s v="F. Semi-skilled"/>
    <s v="1996"/>
    <s v="1996"/>
    <s v="Number"/>
    <n v="10192"/>
  </r>
  <r>
    <s v="A0715"/>
    <s v="1996 Population"/>
    <s v="-06"/>
    <s v="All persons"/>
    <s v="162"/>
    <s v="Limerick County"/>
    <s v="07"/>
    <s v="G. Unskilled"/>
    <s v="1996"/>
    <s v="1996"/>
    <s v="Number"/>
    <n v="9518"/>
  </r>
  <r>
    <s v="A0715"/>
    <s v="1996 Population"/>
    <s v="-06"/>
    <s v="All persons"/>
    <s v="162"/>
    <s v="Limerick County"/>
    <s v="08"/>
    <s v="H. Own account workers"/>
    <s v="1996"/>
    <s v="1996"/>
    <s v="Number"/>
    <n v="6344"/>
  </r>
  <r>
    <s v="A0715"/>
    <s v="1996 Population"/>
    <s v="-06"/>
    <s v="All persons"/>
    <s v="162"/>
    <s v="Limerick County"/>
    <s v="09"/>
    <s v="I. Farmers"/>
    <s v="1996"/>
    <s v="1996"/>
    <s v="Number"/>
    <n v="14806"/>
  </r>
  <r>
    <s v="A0715"/>
    <s v="1996 Population"/>
    <s v="-06"/>
    <s v="All persons"/>
    <s v="162"/>
    <s v="Limerick County"/>
    <s v="10"/>
    <s v="J. Agricultural workers"/>
    <s v="1996"/>
    <s v="1996"/>
    <s v="Number"/>
    <n v="3352"/>
  </r>
  <r>
    <s v="A0715"/>
    <s v="1996 Population"/>
    <s v="-06"/>
    <s v="All persons"/>
    <s v="162"/>
    <s v="Limerick County"/>
    <s v="11"/>
    <s v="Z. All others gainfully occupied and unknown"/>
    <s v="1996"/>
    <s v="1996"/>
    <s v="Number"/>
    <n v="12234"/>
  </r>
  <r>
    <s v="A0715"/>
    <s v="1996 Population"/>
    <s v="-06"/>
    <s v="All persons"/>
    <s v="171"/>
    <s v="North Tipperary"/>
    <s v="-"/>
    <s v="All socio-economic groups"/>
    <s v="1996"/>
    <s v="1996"/>
    <s v="Number"/>
    <n v="58021"/>
  </r>
  <r>
    <s v="A0715"/>
    <s v="1996 Population"/>
    <s v="-06"/>
    <s v="All persons"/>
    <s v="171"/>
    <s v="North Tipperary"/>
    <s v="01"/>
    <s v="A. Employers and managers"/>
    <s v="1996"/>
    <s v="1996"/>
    <s v="Number"/>
    <n v="5272"/>
  </r>
  <r>
    <s v="A0715"/>
    <s v="1996 Population"/>
    <s v="-06"/>
    <s v="All persons"/>
    <s v="171"/>
    <s v="North Tipperary"/>
    <s v="02"/>
    <s v="B. Higher professional"/>
    <s v="1996"/>
    <s v="1996"/>
    <s v="Number"/>
    <n v="1676"/>
  </r>
  <r>
    <s v="A0715"/>
    <s v="1996 Population"/>
    <s v="-06"/>
    <s v="All persons"/>
    <s v="171"/>
    <s v="North Tipperary"/>
    <s v="03"/>
    <s v="C. Lower professional"/>
    <s v="1996"/>
    <s v="1996"/>
    <s v="Number"/>
    <n v="3708"/>
  </r>
  <r>
    <s v="A0715"/>
    <s v="1996 Population"/>
    <s v="-06"/>
    <s v="All persons"/>
    <s v="171"/>
    <s v="North Tipperary"/>
    <s v="04"/>
    <s v="D. Non-manual"/>
    <s v="1996"/>
    <s v="1996"/>
    <s v="Number"/>
    <n v="8104"/>
  </r>
  <r>
    <s v="A0715"/>
    <s v="1996 Population"/>
    <s v="-06"/>
    <s v="All persons"/>
    <s v="171"/>
    <s v="North Tipperary"/>
    <s v="05"/>
    <s v="E. Manual skilled"/>
    <s v="1996"/>
    <s v="1996"/>
    <s v="Number"/>
    <n v="8210"/>
  </r>
  <r>
    <s v="A0715"/>
    <s v="1996 Population"/>
    <s v="-06"/>
    <s v="All persons"/>
    <s v="171"/>
    <s v="North Tipperary"/>
    <s v="06"/>
    <s v="F. Semi-skilled"/>
    <s v="1996"/>
    <s v="1996"/>
    <s v="Number"/>
    <n v="5503"/>
  </r>
  <r>
    <s v="A0715"/>
    <s v="1996 Population"/>
    <s v="-06"/>
    <s v="All persons"/>
    <s v="171"/>
    <s v="North Tipperary"/>
    <s v="07"/>
    <s v="G. Unskilled"/>
    <s v="1996"/>
    <s v="1996"/>
    <s v="Number"/>
    <n v="4913"/>
  </r>
  <r>
    <s v="A0715"/>
    <s v="1996 Population"/>
    <s v="-06"/>
    <s v="All persons"/>
    <s v="171"/>
    <s v="North Tipperary"/>
    <s v="08"/>
    <s v="H. Own account workers"/>
    <s v="1996"/>
    <s v="1996"/>
    <s v="Number"/>
    <n v="3526"/>
  </r>
  <r>
    <s v="A0715"/>
    <s v="1996 Population"/>
    <s v="-06"/>
    <s v="All persons"/>
    <s v="171"/>
    <s v="North Tipperary"/>
    <s v="09"/>
    <s v="I. Farmers"/>
    <s v="1996"/>
    <s v="1996"/>
    <s v="Number"/>
    <n v="9863"/>
  </r>
  <r>
    <s v="A0715"/>
    <s v="1996 Population"/>
    <s v="-06"/>
    <s v="All persons"/>
    <s v="171"/>
    <s v="North Tipperary"/>
    <s v="10"/>
    <s v="J. Agricultural workers"/>
    <s v="1996"/>
    <s v="1996"/>
    <s v="Number"/>
    <n v="1977"/>
  </r>
  <r>
    <s v="A0715"/>
    <s v="1996 Population"/>
    <s v="-06"/>
    <s v="All persons"/>
    <s v="171"/>
    <s v="North Tipperary"/>
    <s v="11"/>
    <s v="Z. All others gainfully occupied and unknown"/>
    <s v="1996"/>
    <s v="1996"/>
    <s v="Number"/>
    <n v="5269"/>
  </r>
  <r>
    <s v="A0715"/>
    <s v="1996 Population"/>
    <s v="-06"/>
    <s v="All persons"/>
    <s v="172"/>
    <s v="South Tipperary"/>
    <s v="-"/>
    <s v="All socio-economic groups"/>
    <s v="1996"/>
    <s v="1996"/>
    <s v="Number"/>
    <n v="75514"/>
  </r>
  <r>
    <s v="A0715"/>
    <s v="1996 Population"/>
    <s v="-06"/>
    <s v="All persons"/>
    <s v="172"/>
    <s v="South Tipperary"/>
    <s v="01"/>
    <s v="A. Employers and managers"/>
    <s v="1996"/>
    <s v="1996"/>
    <s v="Number"/>
    <n v="6411"/>
  </r>
  <r>
    <s v="A0715"/>
    <s v="1996 Population"/>
    <s v="-06"/>
    <s v="All persons"/>
    <s v="172"/>
    <s v="South Tipperary"/>
    <s v="02"/>
    <s v="B. Higher professional"/>
    <s v="1996"/>
    <s v="1996"/>
    <s v="Number"/>
    <n v="2021"/>
  </r>
  <r>
    <s v="A0715"/>
    <s v="1996 Population"/>
    <s v="-06"/>
    <s v="All persons"/>
    <s v="172"/>
    <s v="South Tipperary"/>
    <s v="03"/>
    <s v="C. Lower professional"/>
    <s v="1996"/>
    <s v="1996"/>
    <s v="Number"/>
    <n v="4953"/>
  </r>
  <r>
    <s v="A0715"/>
    <s v="1996 Population"/>
    <s v="-06"/>
    <s v="All persons"/>
    <s v="172"/>
    <s v="South Tipperary"/>
    <s v="04"/>
    <s v="D. Non-manual"/>
    <s v="1996"/>
    <s v="1996"/>
    <s v="Number"/>
    <n v="9975"/>
  </r>
  <r>
    <s v="A0715"/>
    <s v="1996 Population"/>
    <s v="-06"/>
    <s v="All persons"/>
    <s v="172"/>
    <s v="South Tipperary"/>
    <s v="05"/>
    <s v="E. Manual skilled"/>
    <s v="1996"/>
    <s v="1996"/>
    <s v="Number"/>
    <n v="10947"/>
  </r>
  <r>
    <s v="A0715"/>
    <s v="1996 Population"/>
    <s v="-06"/>
    <s v="All persons"/>
    <s v="172"/>
    <s v="South Tipperary"/>
    <s v="06"/>
    <s v="F. Semi-skilled"/>
    <s v="1996"/>
    <s v="1996"/>
    <s v="Number"/>
    <n v="7464"/>
  </r>
  <r>
    <s v="A0715"/>
    <s v="1996 Population"/>
    <s v="-06"/>
    <s v="All persons"/>
    <s v="172"/>
    <s v="South Tipperary"/>
    <s v="07"/>
    <s v="G. Unskilled"/>
    <s v="1996"/>
    <s v="1996"/>
    <s v="Number"/>
    <n v="6609"/>
  </r>
  <r>
    <s v="A0715"/>
    <s v="1996 Population"/>
    <s v="-06"/>
    <s v="All persons"/>
    <s v="172"/>
    <s v="South Tipperary"/>
    <s v="08"/>
    <s v="H. Own account workers"/>
    <s v="1996"/>
    <s v="1996"/>
    <s v="Number"/>
    <n v="4452"/>
  </r>
  <r>
    <s v="A0715"/>
    <s v="1996 Population"/>
    <s v="-06"/>
    <s v="All persons"/>
    <s v="172"/>
    <s v="South Tipperary"/>
    <s v="09"/>
    <s v="I. Farmers"/>
    <s v="1996"/>
    <s v="1996"/>
    <s v="Number"/>
    <n v="10278"/>
  </r>
  <r>
    <s v="A0715"/>
    <s v="1996 Population"/>
    <s v="-06"/>
    <s v="All persons"/>
    <s v="172"/>
    <s v="South Tipperary"/>
    <s v="10"/>
    <s v="J. Agricultural workers"/>
    <s v="1996"/>
    <s v="1996"/>
    <s v="Number"/>
    <n v="3692"/>
  </r>
  <r>
    <s v="A0715"/>
    <s v="1996 Population"/>
    <s v="-06"/>
    <s v="All persons"/>
    <s v="172"/>
    <s v="South Tipperary"/>
    <s v="11"/>
    <s v="Z. All others gainfully occupied and unknown"/>
    <s v="1996"/>
    <s v="1996"/>
    <s v="Number"/>
    <n v="8712"/>
  </r>
  <r>
    <s v="A0715"/>
    <s v="1996 Population"/>
    <s v="-06"/>
    <s v="All persons"/>
    <s v="18"/>
    <s v="Waterford"/>
    <s v="-"/>
    <s v="All socio-economic groups"/>
    <s v="1996"/>
    <s v="1996"/>
    <s v="Number"/>
    <n v="94680"/>
  </r>
  <r>
    <s v="A0715"/>
    <s v="1996 Population"/>
    <s v="-06"/>
    <s v="All persons"/>
    <s v="18"/>
    <s v="Waterford"/>
    <s v="01"/>
    <s v="A. Employers and managers"/>
    <s v="1996"/>
    <s v="1996"/>
    <s v="Number"/>
    <n v="9958"/>
  </r>
  <r>
    <s v="A0715"/>
    <s v="1996 Population"/>
    <s v="-06"/>
    <s v="All persons"/>
    <s v="18"/>
    <s v="Waterford"/>
    <s v="02"/>
    <s v="B. Higher professional"/>
    <s v="1996"/>
    <s v="1996"/>
    <s v="Number"/>
    <n v="3688"/>
  </r>
  <r>
    <s v="A0715"/>
    <s v="1996 Population"/>
    <s v="-06"/>
    <s v="All persons"/>
    <s v="18"/>
    <s v="Waterford"/>
    <s v="03"/>
    <s v="C. Lower professional"/>
    <s v="1996"/>
    <s v="1996"/>
    <s v="Number"/>
    <n v="6494"/>
  </r>
  <r>
    <s v="A0715"/>
    <s v="1996 Population"/>
    <s v="-06"/>
    <s v="All persons"/>
    <s v="18"/>
    <s v="Waterford"/>
    <s v="04"/>
    <s v="D. Non-manual"/>
    <s v="1996"/>
    <s v="1996"/>
    <s v="Number"/>
    <n v="13298"/>
  </r>
  <r>
    <s v="A0715"/>
    <s v="1996 Population"/>
    <s v="-06"/>
    <s v="All persons"/>
    <s v="18"/>
    <s v="Waterford"/>
    <s v="05"/>
    <s v="E. Manual skilled"/>
    <s v="1996"/>
    <s v="1996"/>
    <s v="Number"/>
    <n v="16522"/>
  </r>
  <r>
    <s v="A0715"/>
    <s v="1996 Population"/>
    <s v="-06"/>
    <s v="All persons"/>
    <s v="18"/>
    <s v="Waterford"/>
    <s v="06"/>
    <s v="F. Semi-skilled"/>
    <s v="1996"/>
    <s v="1996"/>
    <s v="Number"/>
    <n v="10220"/>
  </r>
  <r>
    <s v="A0715"/>
    <s v="1996 Population"/>
    <s v="-06"/>
    <s v="All persons"/>
    <s v="18"/>
    <s v="Waterford"/>
    <s v="07"/>
    <s v="G. Unskilled"/>
    <s v="1996"/>
    <s v="1996"/>
    <s v="Number"/>
    <n v="8206"/>
  </r>
  <r>
    <s v="A0715"/>
    <s v="1996 Population"/>
    <s v="-06"/>
    <s v="All persons"/>
    <s v="18"/>
    <s v="Waterford"/>
    <s v="08"/>
    <s v="H. Own account workers"/>
    <s v="1996"/>
    <s v="1996"/>
    <s v="Number"/>
    <n v="5024"/>
  </r>
  <r>
    <s v="A0715"/>
    <s v="1996 Population"/>
    <s v="-06"/>
    <s v="All persons"/>
    <s v="18"/>
    <s v="Waterford"/>
    <s v="09"/>
    <s v="I. Farmers"/>
    <s v="1996"/>
    <s v="1996"/>
    <s v="Number"/>
    <n v="6964"/>
  </r>
  <r>
    <s v="A0715"/>
    <s v="1996 Population"/>
    <s v="-06"/>
    <s v="All persons"/>
    <s v="18"/>
    <s v="Waterford"/>
    <s v="10"/>
    <s v="J. Agricultural workers"/>
    <s v="1996"/>
    <s v="1996"/>
    <s v="Number"/>
    <n v="2823"/>
  </r>
  <r>
    <s v="A0715"/>
    <s v="1996 Population"/>
    <s v="-06"/>
    <s v="All persons"/>
    <s v="18"/>
    <s v="Waterford"/>
    <s v="11"/>
    <s v="Z. All others gainfully occupied and unknown"/>
    <s v="1996"/>
    <s v="1996"/>
    <s v="Number"/>
    <n v="11483"/>
  </r>
  <r>
    <s v="A0715"/>
    <s v="1996 Population"/>
    <s v="-06"/>
    <s v="All persons"/>
    <s v="181"/>
    <s v="Waterford City"/>
    <s v="-"/>
    <s v="All socio-economic groups"/>
    <s v="1996"/>
    <s v="1996"/>
    <s v="Number"/>
    <n v="42540"/>
  </r>
  <r>
    <s v="A0715"/>
    <s v="1996 Population"/>
    <s v="-06"/>
    <s v="All persons"/>
    <s v="181"/>
    <s v="Waterford City"/>
    <s v="01"/>
    <s v="A. Employers and managers"/>
    <s v="1996"/>
    <s v="1996"/>
    <s v="Number"/>
    <n v="4288"/>
  </r>
  <r>
    <s v="A0715"/>
    <s v="1996 Population"/>
    <s v="-06"/>
    <s v="All persons"/>
    <s v="181"/>
    <s v="Waterford City"/>
    <s v="02"/>
    <s v="B. Higher professional"/>
    <s v="1996"/>
    <s v="1996"/>
    <s v="Number"/>
    <n v="1743"/>
  </r>
  <r>
    <s v="A0715"/>
    <s v="1996 Population"/>
    <s v="-06"/>
    <s v="All persons"/>
    <s v="181"/>
    <s v="Waterford City"/>
    <s v="03"/>
    <s v="C. Lower professional"/>
    <s v="1996"/>
    <s v="1996"/>
    <s v="Number"/>
    <n v="2970"/>
  </r>
  <r>
    <s v="A0715"/>
    <s v="1996 Population"/>
    <s v="-06"/>
    <s v="All persons"/>
    <s v="181"/>
    <s v="Waterford City"/>
    <s v="04"/>
    <s v="D. Non-manual"/>
    <s v="1996"/>
    <s v="1996"/>
    <s v="Number"/>
    <n v="7178"/>
  </r>
  <r>
    <s v="A0715"/>
    <s v="1996 Population"/>
    <s v="-06"/>
    <s v="All persons"/>
    <s v="181"/>
    <s v="Waterford City"/>
    <s v="05"/>
    <s v="E. Manual skilled"/>
    <s v="1996"/>
    <s v="1996"/>
    <s v="Number"/>
    <n v="8655"/>
  </r>
  <r>
    <s v="A0715"/>
    <s v="1996 Population"/>
    <s v="-06"/>
    <s v="All persons"/>
    <s v="181"/>
    <s v="Waterford City"/>
    <s v="06"/>
    <s v="F. Semi-skilled"/>
    <s v="1996"/>
    <s v="1996"/>
    <s v="Number"/>
    <n v="5274"/>
  </r>
  <r>
    <s v="A0715"/>
    <s v="1996 Population"/>
    <s v="-06"/>
    <s v="All persons"/>
    <s v="181"/>
    <s v="Waterford City"/>
    <s v="07"/>
    <s v="G. Unskilled"/>
    <s v="1996"/>
    <s v="1996"/>
    <s v="Number"/>
    <n v="4174"/>
  </r>
  <r>
    <s v="A0715"/>
    <s v="1996 Population"/>
    <s v="-06"/>
    <s v="All persons"/>
    <s v="181"/>
    <s v="Waterford City"/>
    <s v="08"/>
    <s v="H. Own account workers"/>
    <s v="1996"/>
    <s v="1996"/>
    <s v="Number"/>
    <n v="1687"/>
  </r>
  <r>
    <s v="A0715"/>
    <s v="1996 Population"/>
    <s v="-06"/>
    <s v="All persons"/>
    <s v="181"/>
    <s v="Waterford City"/>
    <s v="09"/>
    <s v="I. Farmers"/>
    <s v="1996"/>
    <s v="1996"/>
    <s v="Number"/>
    <n v="160"/>
  </r>
  <r>
    <s v="A0715"/>
    <s v="1996 Population"/>
    <s v="-06"/>
    <s v="All persons"/>
    <s v="181"/>
    <s v="Waterford City"/>
    <s v="10"/>
    <s v="J. Agricultural workers"/>
    <s v="1996"/>
    <s v="1996"/>
    <s v="Number"/>
    <n v="243"/>
  </r>
  <r>
    <s v="A0715"/>
    <s v="1996 Population"/>
    <s v="-06"/>
    <s v="All persons"/>
    <s v="181"/>
    <s v="Waterford City"/>
    <s v="11"/>
    <s v="Z. All others gainfully occupied and unknown"/>
    <s v="1996"/>
    <s v="1996"/>
    <s v="Number"/>
    <n v="6168"/>
  </r>
  <r>
    <s v="A0715"/>
    <s v="1996 Population"/>
    <s v="-06"/>
    <s v="All persons"/>
    <s v="182"/>
    <s v="Waterford County"/>
    <s v="-"/>
    <s v="All socio-economic groups"/>
    <s v="1996"/>
    <s v="1996"/>
    <s v="Number"/>
    <n v="52140"/>
  </r>
  <r>
    <s v="A0715"/>
    <s v="1996 Population"/>
    <s v="-06"/>
    <s v="All persons"/>
    <s v="182"/>
    <s v="Waterford County"/>
    <s v="01"/>
    <s v="A. Employers and managers"/>
    <s v="1996"/>
    <s v="1996"/>
    <s v="Number"/>
    <n v="5670"/>
  </r>
  <r>
    <s v="A0715"/>
    <s v="1996 Population"/>
    <s v="-06"/>
    <s v="All persons"/>
    <s v="182"/>
    <s v="Waterford County"/>
    <s v="02"/>
    <s v="B. Higher professional"/>
    <s v="1996"/>
    <s v="1996"/>
    <s v="Number"/>
    <n v="1945"/>
  </r>
  <r>
    <s v="A0715"/>
    <s v="1996 Population"/>
    <s v="-06"/>
    <s v="All persons"/>
    <s v="182"/>
    <s v="Waterford County"/>
    <s v="03"/>
    <s v="C. Lower professional"/>
    <s v="1996"/>
    <s v="1996"/>
    <s v="Number"/>
    <n v="3524"/>
  </r>
  <r>
    <s v="A0715"/>
    <s v="1996 Population"/>
    <s v="-06"/>
    <s v="All persons"/>
    <s v="182"/>
    <s v="Waterford County"/>
    <s v="04"/>
    <s v="D. Non-manual"/>
    <s v="1996"/>
    <s v="1996"/>
    <s v="Number"/>
    <n v="6120"/>
  </r>
  <r>
    <s v="A0715"/>
    <s v="1996 Population"/>
    <s v="-06"/>
    <s v="All persons"/>
    <s v="182"/>
    <s v="Waterford County"/>
    <s v="05"/>
    <s v="E. Manual skilled"/>
    <s v="1996"/>
    <s v="1996"/>
    <s v="Number"/>
    <n v="7867"/>
  </r>
  <r>
    <s v="A0715"/>
    <s v="1996 Population"/>
    <s v="-06"/>
    <s v="All persons"/>
    <s v="182"/>
    <s v="Waterford County"/>
    <s v="06"/>
    <s v="F. Semi-skilled"/>
    <s v="1996"/>
    <s v="1996"/>
    <s v="Number"/>
    <n v="4946"/>
  </r>
  <r>
    <s v="A0715"/>
    <s v="1996 Population"/>
    <s v="-06"/>
    <s v="All persons"/>
    <s v="182"/>
    <s v="Waterford County"/>
    <s v="07"/>
    <s v="G. Unskilled"/>
    <s v="1996"/>
    <s v="1996"/>
    <s v="Number"/>
    <n v="4032"/>
  </r>
  <r>
    <s v="A0715"/>
    <s v="1996 Population"/>
    <s v="-06"/>
    <s v="All persons"/>
    <s v="182"/>
    <s v="Waterford County"/>
    <s v="08"/>
    <s v="H. Own account workers"/>
    <s v="1996"/>
    <s v="1996"/>
    <s v="Number"/>
    <n v="3337"/>
  </r>
  <r>
    <s v="A0715"/>
    <s v="1996 Population"/>
    <s v="-06"/>
    <s v="All persons"/>
    <s v="182"/>
    <s v="Waterford County"/>
    <s v="09"/>
    <s v="I. Farmers"/>
    <s v="1996"/>
    <s v="1996"/>
    <s v="Number"/>
    <n v="6804"/>
  </r>
  <r>
    <s v="A0715"/>
    <s v="1996 Population"/>
    <s v="-06"/>
    <s v="All persons"/>
    <s v="182"/>
    <s v="Waterford County"/>
    <s v="10"/>
    <s v="J. Agricultural workers"/>
    <s v="1996"/>
    <s v="1996"/>
    <s v="Number"/>
    <n v="2580"/>
  </r>
  <r>
    <s v="A0715"/>
    <s v="1996 Population"/>
    <s v="-06"/>
    <s v="All persons"/>
    <s v="182"/>
    <s v="Waterford County"/>
    <s v="11"/>
    <s v="Z. All others gainfully occupied and unknown"/>
    <s v="1996"/>
    <s v="1996"/>
    <s v="Number"/>
    <n v="5315"/>
  </r>
  <r>
    <s v="A0715"/>
    <s v="1996 Population"/>
    <s v="-06"/>
    <s v="All persons"/>
    <s v="C"/>
    <s v="Connacht"/>
    <s v="-"/>
    <s v="All socio-economic groups"/>
    <s v="1996"/>
    <s v="1996"/>
    <s v="Number"/>
    <n v="433231"/>
  </r>
  <r>
    <s v="A0715"/>
    <s v="1996 Population"/>
    <s v="-06"/>
    <s v="All persons"/>
    <s v="C"/>
    <s v="Connacht"/>
    <s v="01"/>
    <s v="A. Employers and managers"/>
    <s v="1996"/>
    <s v="1996"/>
    <s v="Number"/>
    <n v="40136"/>
  </r>
  <r>
    <s v="A0715"/>
    <s v="1996 Population"/>
    <s v="-06"/>
    <s v="All persons"/>
    <s v="C"/>
    <s v="Connacht"/>
    <s v="02"/>
    <s v="B. Higher professional"/>
    <s v="1996"/>
    <s v="1996"/>
    <s v="Number"/>
    <n v="15967"/>
  </r>
  <r>
    <s v="A0715"/>
    <s v="1996 Population"/>
    <s v="-06"/>
    <s v="All persons"/>
    <s v="C"/>
    <s v="Connacht"/>
    <s v="03"/>
    <s v="C. Lower professional"/>
    <s v="1996"/>
    <s v="1996"/>
    <s v="Number"/>
    <n v="34920"/>
  </r>
  <r>
    <s v="A0715"/>
    <s v="1996 Population"/>
    <s v="-06"/>
    <s v="All persons"/>
    <s v="C"/>
    <s v="Connacht"/>
    <s v="04"/>
    <s v="D. Non-manual"/>
    <s v="1996"/>
    <s v="1996"/>
    <s v="Number"/>
    <n v="59221"/>
  </r>
  <r>
    <s v="A0715"/>
    <s v="1996 Population"/>
    <s v="-06"/>
    <s v="All persons"/>
    <s v="C"/>
    <s v="Connacht"/>
    <s v="05"/>
    <s v="E. Manual skilled"/>
    <s v="1996"/>
    <s v="1996"/>
    <s v="Number"/>
    <n v="52869"/>
  </r>
  <r>
    <s v="A0715"/>
    <s v="1996 Population"/>
    <s v="-06"/>
    <s v="All persons"/>
    <s v="C"/>
    <s v="Connacht"/>
    <s v="06"/>
    <s v="F. Semi-skilled"/>
    <s v="1996"/>
    <s v="1996"/>
    <s v="Number"/>
    <n v="34468"/>
  </r>
  <r>
    <s v="A0715"/>
    <s v="1996 Population"/>
    <s v="-06"/>
    <s v="All persons"/>
    <s v="C"/>
    <s v="Connacht"/>
    <s v="07"/>
    <s v="G. Unskilled"/>
    <s v="1996"/>
    <s v="1996"/>
    <s v="Number"/>
    <n v="34059"/>
  </r>
  <r>
    <s v="A0715"/>
    <s v="1996 Population"/>
    <s v="-06"/>
    <s v="All persons"/>
    <s v="C"/>
    <s v="Connacht"/>
    <s v="08"/>
    <s v="H. Own account workers"/>
    <s v="1996"/>
    <s v="1996"/>
    <s v="Number"/>
    <n v="25806"/>
  </r>
  <r>
    <s v="A0715"/>
    <s v="1996 Population"/>
    <s v="-06"/>
    <s v="All persons"/>
    <s v="C"/>
    <s v="Connacht"/>
    <s v="09"/>
    <s v="I. Farmers"/>
    <s v="1996"/>
    <s v="1996"/>
    <s v="Number"/>
    <n v="74449"/>
  </r>
  <r>
    <s v="A0715"/>
    <s v="1996 Population"/>
    <s v="-06"/>
    <s v="All persons"/>
    <s v="C"/>
    <s v="Connacht"/>
    <s v="10"/>
    <s v="J. Agricultural workers"/>
    <s v="1996"/>
    <s v="1996"/>
    <s v="Number"/>
    <n v="9114"/>
  </r>
  <r>
    <s v="A0715"/>
    <s v="1996 Population"/>
    <s v="-06"/>
    <s v="All persons"/>
    <s v="C"/>
    <s v="Connacht"/>
    <s v="11"/>
    <s v="Z. All others gainfully occupied and unknown"/>
    <s v="1996"/>
    <s v="1996"/>
    <s v="Number"/>
    <n v="52222"/>
  </r>
  <r>
    <s v="A0715"/>
    <s v="1996 Population"/>
    <s v="-06"/>
    <s v="All persons"/>
    <s v="19"/>
    <s v="Galway"/>
    <s v="-"/>
    <s v="All socio-economic groups"/>
    <s v="1996"/>
    <s v="1996"/>
    <s v="Number"/>
    <n v="188854"/>
  </r>
  <r>
    <s v="A0715"/>
    <s v="1996 Population"/>
    <s v="-06"/>
    <s v="All persons"/>
    <s v="19"/>
    <s v="Galway"/>
    <s v="01"/>
    <s v="A. Employers and managers"/>
    <s v="1996"/>
    <s v="1996"/>
    <s v="Number"/>
    <n v="19391"/>
  </r>
  <r>
    <s v="A0715"/>
    <s v="1996 Population"/>
    <s v="-06"/>
    <s v="All persons"/>
    <s v="19"/>
    <s v="Galway"/>
    <s v="02"/>
    <s v="B. Higher professional"/>
    <s v="1996"/>
    <s v="1996"/>
    <s v="Number"/>
    <n v="8901"/>
  </r>
  <r>
    <s v="A0715"/>
    <s v="1996 Population"/>
    <s v="-06"/>
    <s v="All persons"/>
    <s v="19"/>
    <s v="Galway"/>
    <s v="03"/>
    <s v="C. Lower professional"/>
    <s v="1996"/>
    <s v="1996"/>
    <s v="Number"/>
    <n v="16338"/>
  </r>
  <r>
    <s v="A0715"/>
    <s v="1996 Population"/>
    <s v="-06"/>
    <s v="All persons"/>
    <s v="19"/>
    <s v="Galway"/>
    <s v="04"/>
    <s v="D. Non-manual"/>
    <s v="1996"/>
    <s v="1996"/>
    <s v="Number"/>
    <n v="27059"/>
  </r>
  <r>
    <s v="A0715"/>
    <s v="1996 Population"/>
    <s v="-06"/>
    <s v="All persons"/>
    <s v="19"/>
    <s v="Galway"/>
    <s v="05"/>
    <s v="E. Manual skilled"/>
    <s v="1996"/>
    <s v="1996"/>
    <s v="Number"/>
    <n v="21895"/>
  </r>
  <r>
    <s v="A0715"/>
    <s v="1996 Population"/>
    <s v="-06"/>
    <s v="All persons"/>
    <s v="19"/>
    <s v="Galway"/>
    <s v="06"/>
    <s v="F. Semi-skilled"/>
    <s v="1996"/>
    <s v="1996"/>
    <s v="Number"/>
    <n v="13782"/>
  </r>
  <r>
    <s v="A0715"/>
    <s v="1996 Population"/>
    <s v="-06"/>
    <s v="All persons"/>
    <s v="19"/>
    <s v="Galway"/>
    <s v="07"/>
    <s v="G. Unskilled"/>
    <s v="1996"/>
    <s v="1996"/>
    <s v="Number"/>
    <n v="14718"/>
  </r>
  <r>
    <s v="A0715"/>
    <s v="1996 Population"/>
    <s v="-06"/>
    <s v="All persons"/>
    <s v="19"/>
    <s v="Galway"/>
    <s v="08"/>
    <s v="H. Own account workers"/>
    <s v="1996"/>
    <s v="1996"/>
    <s v="Number"/>
    <n v="10939"/>
  </r>
  <r>
    <s v="A0715"/>
    <s v="1996 Population"/>
    <s v="-06"/>
    <s v="All persons"/>
    <s v="19"/>
    <s v="Galway"/>
    <s v="09"/>
    <s v="I. Farmers"/>
    <s v="1996"/>
    <s v="1996"/>
    <s v="Number"/>
    <n v="27374"/>
  </r>
  <r>
    <s v="A0715"/>
    <s v="1996 Population"/>
    <s v="-06"/>
    <s v="All persons"/>
    <s v="19"/>
    <s v="Galway"/>
    <s v="10"/>
    <s v="J. Agricultural workers"/>
    <s v="1996"/>
    <s v="1996"/>
    <s v="Number"/>
    <n v="3335"/>
  </r>
  <r>
    <s v="A0715"/>
    <s v="1996 Population"/>
    <s v="-06"/>
    <s v="All persons"/>
    <s v="19"/>
    <s v="Galway"/>
    <s v="11"/>
    <s v="Z. All others gainfully occupied and unknown"/>
    <s v="1996"/>
    <s v="1996"/>
    <s v="Number"/>
    <n v="25122"/>
  </r>
  <r>
    <s v="A0715"/>
    <s v="1996 Population"/>
    <s v="-06"/>
    <s v="All persons"/>
    <s v="191"/>
    <s v="Galway City"/>
    <s v="-"/>
    <s v="All socio-economic groups"/>
    <s v="1996"/>
    <s v="1996"/>
    <s v="Number"/>
    <n v="57241"/>
  </r>
  <r>
    <s v="A0715"/>
    <s v="1996 Population"/>
    <s v="-06"/>
    <s v="All persons"/>
    <s v="191"/>
    <s v="Galway City"/>
    <s v="01"/>
    <s v="A. Employers and managers"/>
    <s v="1996"/>
    <s v="1996"/>
    <s v="Number"/>
    <n v="7678"/>
  </r>
  <r>
    <s v="A0715"/>
    <s v="1996 Population"/>
    <s v="-06"/>
    <s v="All persons"/>
    <s v="191"/>
    <s v="Galway City"/>
    <s v="02"/>
    <s v="B. Higher professional"/>
    <s v="1996"/>
    <s v="1996"/>
    <s v="Number"/>
    <n v="4680"/>
  </r>
  <r>
    <s v="A0715"/>
    <s v="1996 Population"/>
    <s v="-06"/>
    <s v="All persons"/>
    <s v="191"/>
    <s v="Galway City"/>
    <s v="03"/>
    <s v="C. Lower professional"/>
    <s v="1996"/>
    <s v="1996"/>
    <s v="Number"/>
    <n v="6117"/>
  </r>
  <r>
    <s v="A0715"/>
    <s v="1996 Population"/>
    <s v="-06"/>
    <s v="All persons"/>
    <s v="191"/>
    <s v="Galway City"/>
    <s v="04"/>
    <s v="D. Non-manual"/>
    <s v="1996"/>
    <s v="1996"/>
    <s v="Number"/>
    <n v="11580"/>
  </r>
  <r>
    <s v="A0715"/>
    <s v="1996 Population"/>
    <s v="-06"/>
    <s v="All persons"/>
    <s v="191"/>
    <s v="Galway City"/>
    <s v="05"/>
    <s v="E. Manual skilled"/>
    <s v="1996"/>
    <s v="1996"/>
    <s v="Number"/>
    <n v="5735"/>
  </r>
  <r>
    <s v="A0715"/>
    <s v="1996 Population"/>
    <s v="-06"/>
    <s v="All persons"/>
    <s v="191"/>
    <s v="Galway City"/>
    <s v="06"/>
    <s v="F. Semi-skilled"/>
    <s v="1996"/>
    <s v="1996"/>
    <s v="Number"/>
    <n v="4208"/>
  </r>
  <r>
    <s v="A0715"/>
    <s v="1996 Population"/>
    <s v="-06"/>
    <s v="All persons"/>
    <s v="191"/>
    <s v="Galway City"/>
    <s v="07"/>
    <s v="G. Unskilled"/>
    <s v="1996"/>
    <s v="1996"/>
    <s v="Number"/>
    <n v="3259"/>
  </r>
  <r>
    <s v="A0715"/>
    <s v="1996 Population"/>
    <s v="-06"/>
    <s v="All persons"/>
    <s v="191"/>
    <s v="Galway City"/>
    <s v="08"/>
    <s v="H. Own account workers"/>
    <s v="1996"/>
    <s v="1996"/>
    <s v="Number"/>
    <n v="2697"/>
  </r>
  <r>
    <s v="A0715"/>
    <s v="1996 Population"/>
    <s v="-06"/>
    <s v="All persons"/>
    <s v="191"/>
    <s v="Galway City"/>
    <s v="09"/>
    <s v="I. Farmers"/>
    <s v="1996"/>
    <s v="1996"/>
    <s v="Number"/>
    <n v="448"/>
  </r>
  <r>
    <s v="A0715"/>
    <s v="1996 Population"/>
    <s v="-06"/>
    <s v="All persons"/>
    <s v="191"/>
    <s v="Galway City"/>
    <s v="10"/>
    <s v="J. Agricultural workers"/>
    <s v="1996"/>
    <s v="1996"/>
    <s v="Number"/>
    <n v="199"/>
  </r>
  <r>
    <s v="A0715"/>
    <s v="1996 Population"/>
    <s v="-06"/>
    <s v="All persons"/>
    <s v="191"/>
    <s v="Galway City"/>
    <s v="11"/>
    <s v="Z. All others gainfully occupied and unknown"/>
    <s v="1996"/>
    <s v="1996"/>
    <s v="Number"/>
    <n v="10640"/>
  </r>
  <r>
    <s v="A0715"/>
    <s v="1996 Population"/>
    <s v="-06"/>
    <s v="All persons"/>
    <s v="192"/>
    <s v="Galway County"/>
    <s v="-"/>
    <s v="All socio-economic groups"/>
    <s v="1996"/>
    <s v="1996"/>
    <s v="Number"/>
    <n v="131613"/>
  </r>
  <r>
    <s v="A0715"/>
    <s v="1996 Population"/>
    <s v="-06"/>
    <s v="All persons"/>
    <s v="192"/>
    <s v="Galway County"/>
    <s v="01"/>
    <s v="A. Employers and managers"/>
    <s v="1996"/>
    <s v="1996"/>
    <s v="Number"/>
    <n v="11713"/>
  </r>
  <r>
    <s v="A0715"/>
    <s v="1996 Population"/>
    <s v="-06"/>
    <s v="All persons"/>
    <s v="192"/>
    <s v="Galway County"/>
    <s v="02"/>
    <s v="B. Higher professional"/>
    <s v="1996"/>
    <s v="1996"/>
    <s v="Number"/>
    <n v="4221"/>
  </r>
  <r>
    <s v="A0715"/>
    <s v="1996 Population"/>
    <s v="-06"/>
    <s v="All persons"/>
    <s v="192"/>
    <s v="Galway County"/>
    <s v="03"/>
    <s v="C. Lower professional"/>
    <s v="1996"/>
    <s v="1996"/>
    <s v="Number"/>
    <n v="10221"/>
  </r>
  <r>
    <s v="A0715"/>
    <s v="1996 Population"/>
    <s v="-06"/>
    <s v="All persons"/>
    <s v="192"/>
    <s v="Galway County"/>
    <s v="04"/>
    <s v="D. Non-manual"/>
    <s v="1996"/>
    <s v="1996"/>
    <s v="Number"/>
    <n v="15479"/>
  </r>
  <r>
    <s v="A0715"/>
    <s v="1996 Population"/>
    <s v="-06"/>
    <s v="All persons"/>
    <s v="192"/>
    <s v="Galway County"/>
    <s v="05"/>
    <s v="E. Manual skilled"/>
    <s v="1996"/>
    <s v="1996"/>
    <s v="Number"/>
    <n v="16160"/>
  </r>
  <r>
    <s v="A0715"/>
    <s v="1996 Population"/>
    <s v="-06"/>
    <s v="All persons"/>
    <s v="192"/>
    <s v="Galway County"/>
    <s v="06"/>
    <s v="F. Semi-skilled"/>
    <s v="1996"/>
    <s v="1996"/>
    <s v="Number"/>
    <n v="9574"/>
  </r>
  <r>
    <s v="A0715"/>
    <s v="1996 Population"/>
    <s v="-06"/>
    <s v="All persons"/>
    <s v="192"/>
    <s v="Galway County"/>
    <s v="07"/>
    <s v="G. Unskilled"/>
    <s v="1996"/>
    <s v="1996"/>
    <s v="Number"/>
    <n v="11459"/>
  </r>
  <r>
    <s v="A0715"/>
    <s v="1996 Population"/>
    <s v="-06"/>
    <s v="All persons"/>
    <s v="192"/>
    <s v="Galway County"/>
    <s v="08"/>
    <s v="H. Own account workers"/>
    <s v="1996"/>
    <s v="1996"/>
    <s v="Number"/>
    <n v="8242"/>
  </r>
  <r>
    <s v="A0715"/>
    <s v="1996 Population"/>
    <s v="-06"/>
    <s v="All persons"/>
    <s v="192"/>
    <s v="Galway County"/>
    <s v="09"/>
    <s v="I. Farmers"/>
    <s v="1996"/>
    <s v="1996"/>
    <s v="Number"/>
    <n v="26926"/>
  </r>
  <r>
    <s v="A0715"/>
    <s v="1996 Population"/>
    <s v="-06"/>
    <s v="All persons"/>
    <s v="192"/>
    <s v="Galway County"/>
    <s v="10"/>
    <s v="J. Agricultural workers"/>
    <s v="1996"/>
    <s v="1996"/>
    <s v="Number"/>
    <n v="3136"/>
  </r>
  <r>
    <s v="A0715"/>
    <s v="1996 Population"/>
    <s v="-06"/>
    <s v="All persons"/>
    <s v="192"/>
    <s v="Galway County"/>
    <s v="11"/>
    <s v="Z. All others gainfully occupied and unknown"/>
    <s v="1996"/>
    <s v="1996"/>
    <s v="Number"/>
    <n v="14482"/>
  </r>
  <r>
    <s v="A0715"/>
    <s v="1996 Population"/>
    <s v="-06"/>
    <s v="All persons"/>
    <s v="20"/>
    <s v="Leitrim"/>
    <s v="-"/>
    <s v="All socio-economic groups"/>
    <s v="1996"/>
    <s v="1996"/>
    <s v="Number"/>
    <n v="25057"/>
  </r>
  <r>
    <s v="A0715"/>
    <s v="1996 Population"/>
    <s v="-06"/>
    <s v="All persons"/>
    <s v="20"/>
    <s v="Leitrim"/>
    <s v="01"/>
    <s v="A. Employers and managers"/>
    <s v="1996"/>
    <s v="1996"/>
    <s v="Number"/>
    <n v="1786"/>
  </r>
  <r>
    <s v="A0715"/>
    <s v="1996 Population"/>
    <s v="-06"/>
    <s v="All persons"/>
    <s v="20"/>
    <s v="Leitrim"/>
    <s v="02"/>
    <s v="B. Higher professional"/>
    <s v="1996"/>
    <s v="1996"/>
    <s v="Number"/>
    <n v="596"/>
  </r>
  <r>
    <s v="A0715"/>
    <s v="1996 Population"/>
    <s v="-06"/>
    <s v="All persons"/>
    <s v="20"/>
    <s v="Leitrim"/>
    <s v="03"/>
    <s v="C. Lower professional"/>
    <s v="1996"/>
    <s v="1996"/>
    <s v="Number"/>
    <n v="1705"/>
  </r>
  <r>
    <s v="A0715"/>
    <s v="1996 Population"/>
    <s v="-06"/>
    <s v="All persons"/>
    <s v="20"/>
    <s v="Leitrim"/>
    <s v="04"/>
    <s v="D. Non-manual"/>
    <s v="1996"/>
    <s v="1996"/>
    <s v="Number"/>
    <n v="2951"/>
  </r>
  <r>
    <s v="A0715"/>
    <s v="1996 Population"/>
    <s v="-06"/>
    <s v="All persons"/>
    <s v="20"/>
    <s v="Leitrim"/>
    <s v="05"/>
    <s v="E. Manual skilled"/>
    <s v="1996"/>
    <s v="1996"/>
    <s v="Number"/>
    <n v="3497"/>
  </r>
  <r>
    <s v="A0715"/>
    <s v="1996 Population"/>
    <s v="-06"/>
    <s v="All persons"/>
    <s v="20"/>
    <s v="Leitrim"/>
    <s v="06"/>
    <s v="F. Semi-skilled"/>
    <s v="1996"/>
    <s v="1996"/>
    <s v="Number"/>
    <n v="1992"/>
  </r>
  <r>
    <s v="A0715"/>
    <s v="1996 Population"/>
    <s v="-06"/>
    <s v="All persons"/>
    <s v="20"/>
    <s v="Leitrim"/>
    <s v="07"/>
    <s v="G. Unskilled"/>
    <s v="1996"/>
    <s v="1996"/>
    <s v="Number"/>
    <n v="2098"/>
  </r>
  <r>
    <s v="A0715"/>
    <s v="1996 Population"/>
    <s v="-06"/>
    <s v="All persons"/>
    <s v="20"/>
    <s v="Leitrim"/>
    <s v="08"/>
    <s v="H. Own account workers"/>
    <s v="1996"/>
    <s v="1996"/>
    <s v="Number"/>
    <n v="1559"/>
  </r>
  <r>
    <s v="A0715"/>
    <s v="1996 Population"/>
    <s v="-06"/>
    <s v="All persons"/>
    <s v="20"/>
    <s v="Leitrim"/>
    <s v="09"/>
    <s v="I. Farmers"/>
    <s v="1996"/>
    <s v="1996"/>
    <s v="Number"/>
    <n v="5294"/>
  </r>
  <r>
    <s v="A0715"/>
    <s v="1996 Population"/>
    <s v="-06"/>
    <s v="All persons"/>
    <s v="20"/>
    <s v="Leitrim"/>
    <s v="10"/>
    <s v="J. Agricultural workers"/>
    <s v="1996"/>
    <s v="1996"/>
    <s v="Number"/>
    <n v="708"/>
  </r>
  <r>
    <s v="A0715"/>
    <s v="1996 Population"/>
    <s v="-06"/>
    <s v="All persons"/>
    <s v="20"/>
    <s v="Leitrim"/>
    <s v="11"/>
    <s v="Z. All others gainfully occupied and unknown"/>
    <s v="1996"/>
    <s v="1996"/>
    <s v="Number"/>
    <n v="2871"/>
  </r>
  <r>
    <s v="A0715"/>
    <s v="1996 Population"/>
    <s v="-06"/>
    <s v="All persons"/>
    <s v="21"/>
    <s v="Mayo"/>
    <s v="-"/>
    <s v="All socio-economic groups"/>
    <s v="1996"/>
    <s v="1996"/>
    <s v="Number"/>
    <n v="111524"/>
  </r>
  <r>
    <s v="A0715"/>
    <s v="1996 Population"/>
    <s v="-06"/>
    <s v="All persons"/>
    <s v="21"/>
    <s v="Mayo"/>
    <s v="01"/>
    <s v="A. Employers and managers"/>
    <s v="1996"/>
    <s v="1996"/>
    <s v="Number"/>
    <n v="9223"/>
  </r>
  <r>
    <s v="A0715"/>
    <s v="1996 Population"/>
    <s v="-06"/>
    <s v="All persons"/>
    <s v="21"/>
    <s v="Mayo"/>
    <s v="02"/>
    <s v="B. Higher professional"/>
    <s v="1996"/>
    <s v="1996"/>
    <s v="Number"/>
    <n v="2854"/>
  </r>
  <r>
    <s v="A0715"/>
    <s v="1996 Population"/>
    <s v="-06"/>
    <s v="All persons"/>
    <s v="21"/>
    <s v="Mayo"/>
    <s v="03"/>
    <s v="C. Lower professional"/>
    <s v="1996"/>
    <s v="1996"/>
    <s v="Number"/>
    <n v="8079"/>
  </r>
  <r>
    <s v="A0715"/>
    <s v="1996 Population"/>
    <s v="-06"/>
    <s v="All persons"/>
    <s v="21"/>
    <s v="Mayo"/>
    <s v="04"/>
    <s v="D. Non-manual"/>
    <s v="1996"/>
    <s v="1996"/>
    <s v="Number"/>
    <n v="13608"/>
  </r>
  <r>
    <s v="A0715"/>
    <s v="1996 Population"/>
    <s v="-06"/>
    <s v="All persons"/>
    <s v="21"/>
    <s v="Mayo"/>
    <s v="05"/>
    <s v="E. Manual skilled"/>
    <s v="1996"/>
    <s v="1996"/>
    <s v="Number"/>
    <n v="13910"/>
  </r>
  <r>
    <s v="A0715"/>
    <s v="1996 Population"/>
    <s v="-06"/>
    <s v="All persons"/>
    <s v="21"/>
    <s v="Mayo"/>
    <s v="06"/>
    <s v="F. Semi-skilled"/>
    <s v="1996"/>
    <s v="1996"/>
    <s v="Number"/>
    <n v="9883"/>
  </r>
  <r>
    <s v="A0715"/>
    <s v="1996 Population"/>
    <s v="-06"/>
    <s v="All persons"/>
    <s v="21"/>
    <s v="Mayo"/>
    <s v="07"/>
    <s v="G. Unskilled"/>
    <s v="1996"/>
    <s v="1996"/>
    <s v="Number"/>
    <n v="9205"/>
  </r>
  <r>
    <s v="A0715"/>
    <s v="1996 Population"/>
    <s v="-06"/>
    <s v="All persons"/>
    <s v="21"/>
    <s v="Mayo"/>
    <s v="08"/>
    <s v="H. Own account workers"/>
    <s v="1996"/>
    <s v="1996"/>
    <s v="Number"/>
    <n v="7209"/>
  </r>
  <r>
    <s v="A0715"/>
    <s v="1996 Population"/>
    <s v="-06"/>
    <s v="All persons"/>
    <s v="21"/>
    <s v="Mayo"/>
    <s v="09"/>
    <s v="I. Farmers"/>
    <s v="1996"/>
    <s v="1996"/>
    <s v="Number"/>
    <n v="22197"/>
  </r>
  <r>
    <s v="A0715"/>
    <s v="1996 Population"/>
    <s v="-06"/>
    <s v="All persons"/>
    <s v="21"/>
    <s v="Mayo"/>
    <s v="10"/>
    <s v="J. Agricultural workers"/>
    <s v="1996"/>
    <s v="1996"/>
    <s v="Number"/>
    <n v="3004"/>
  </r>
  <r>
    <s v="A0715"/>
    <s v="1996 Population"/>
    <s v="-06"/>
    <s v="All persons"/>
    <s v="21"/>
    <s v="Mayo"/>
    <s v="11"/>
    <s v="Z. All others gainfully occupied and unknown"/>
    <s v="1996"/>
    <s v="1996"/>
    <s v="Number"/>
    <n v="12352"/>
  </r>
  <r>
    <s v="A0715"/>
    <s v="1996 Population"/>
    <s v="-06"/>
    <s v="All persons"/>
    <s v="22"/>
    <s v="Roscommon"/>
    <s v="-"/>
    <s v="All socio-economic groups"/>
    <s v="1996"/>
    <s v="1996"/>
    <s v="Number"/>
    <n v="51975"/>
  </r>
  <r>
    <s v="A0715"/>
    <s v="1996 Population"/>
    <s v="-06"/>
    <s v="All persons"/>
    <s v="22"/>
    <s v="Roscommon"/>
    <s v="01"/>
    <s v="A. Employers and managers"/>
    <s v="1996"/>
    <s v="1996"/>
    <s v="Number"/>
    <n v="4313"/>
  </r>
  <r>
    <s v="A0715"/>
    <s v="1996 Population"/>
    <s v="-06"/>
    <s v="All persons"/>
    <s v="22"/>
    <s v="Roscommon"/>
    <s v="02"/>
    <s v="B. Higher professional"/>
    <s v="1996"/>
    <s v="1996"/>
    <s v="Number"/>
    <n v="1333"/>
  </r>
  <r>
    <s v="A0715"/>
    <s v="1996 Population"/>
    <s v="-06"/>
    <s v="All persons"/>
    <s v="22"/>
    <s v="Roscommon"/>
    <s v="03"/>
    <s v="C. Lower professional"/>
    <s v="1996"/>
    <s v="1996"/>
    <s v="Number"/>
    <n v="3720"/>
  </r>
  <r>
    <s v="A0715"/>
    <s v="1996 Population"/>
    <s v="-06"/>
    <s v="All persons"/>
    <s v="22"/>
    <s v="Roscommon"/>
    <s v="04"/>
    <s v="D. Non-manual"/>
    <s v="1996"/>
    <s v="1996"/>
    <s v="Number"/>
    <n v="6803"/>
  </r>
  <r>
    <s v="A0715"/>
    <s v="1996 Population"/>
    <s v="-06"/>
    <s v="All persons"/>
    <s v="22"/>
    <s v="Roscommon"/>
    <s v="05"/>
    <s v="E. Manual skilled"/>
    <s v="1996"/>
    <s v="1996"/>
    <s v="Number"/>
    <n v="6654"/>
  </r>
  <r>
    <s v="A0715"/>
    <s v="1996 Population"/>
    <s v="-06"/>
    <s v="All persons"/>
    <s v="22"/>
    <s v="Roscommon"/>
    <s v="06"/>
    <s v="F. Semi-skilled"/>
    <s v="1996"/>
    <s v="1996"/>
    <s v="Number"/>
    <n v="4221"/>
  </r>
  <r>
    <s v="A0715"/>
    <s v="1996 Population"/>
    <s v="-06"/>
    <s v="All persons"/>
    <s v="22"/>
    <s v="Roscommon"/>
    <s v="07"/>
    <s v="G. Unskilled"/>
    <s v="1996"/>
    <s v="1996"/>
    <s v="Number"/>
    <n v="3708"/>
  </r>
  <r>
    <s v="A0715"/>
    <s v="1996 Population"/>
    <s v="-06"/>
    <s v="All persons"/>
    <s v="22"/>
    <s v="Roscommon"/>
    <s v="08"/>
    <s v="H. Own account workers"/>
    <s v="1996"/>
    <s v="1996"/>
    <s v="Number"/>
    <n v="3064"/>
  </r>
  <r>
    <s v="A0715"/>
    <s v="1996 Population"/>
    <s v="-06"/>
    <s v="All persons"/>
    <s v="22"/>
    <s v="Roscommon"/>
    <s v="09"/>
    <s v="I. Farmers"/>
    <s v="1996"/>
    <s v="1996"/>
    <s v="Number"/>
    <n v="11818"/>
  </r>
  <r>
    <s v="A0715"/>
    <s v="1996 Population"/>
    <s v="-06"/>
    <s v="All persons"/>
    <s v="22"/>
    <s v="Roscommon"/>
    <s v="10"/>
    <s v="J. Agricultural workers"/>
    <s v="1996"/>
    <s v="1996"/>
    <s v="Number"/>
    <n v="1118"/>
  </r>
  <r>
    <s v="A0715"/>
    <s v="1996 Population"/>
    <s v="-06"/>
    <s v="All persons"/>
    <s v="22"/>
    <s v="Roscommon"/>
    <s v="11"/>
    <s v="Z. All others gainfully occupied and unknown"/>
    <s v="1996"/>
    <s v="1996"/>
    <s v="Number"/>
    <n v="5223"/>
  </r>
  <r>
    <s v="A0715"/>
    <s v="1996 Population"/>
    <s v="-06"/>
    <s v="All persons"/>
    <s v="23"/>
    <s v="Sligo"/>
    <s v="-"/>
    <s v="All socio-economic groups"/>
    <s v="1996"/>
    <s v="1996"/>
    <s v="Number"/>
    <n v="55821"/>
  </r>
  <r>
    <s v="A0715"/>
    <s v="1996 Population"/>
    <s v="-06"/>
    <s v="All persons"/>
    <s v="23"/>
    <s v="Sligo"/>
    <s v="01"/>
    <s v="A. Employers and managers"/>
    <s v="1996"/>
    <s v="1996"/>
    <s v="Number"/>
    <n v="5423"/>
  </r>
  <r>
    <s v="A0715"/>
    <s v="1996 Population"/>
    <s v="-06"/>
    <s v="All persons"/>
    <s v="23"/>
    <s v="Sligo"/>
    <s v="02"/>
    <s v="B. Higher professional"/>
    <s v="1996"/>
    <s v="1996"/>
    <s v="Number"/>
    <n v="2283"/>
  </r>
  <r>
    <s v="A0715"/>
    <s v="1996 Population"/>
    <s v="-06"/>
    <s v="All persons"/>
    <s v="23"/>
    <s v="Sligo"/>
    <s v="03"/>
    <s v="C. Lower professional"/>
    <s v="1996"/>
    <s v="1996"/>
    <s v="Number"/>
    <n v="5078"/>
  </r>
  <r>
    <s v="A0715"/>
    <s v="1996 Population"/>
    <s v="-06"/>
    <s v="All persons"/>
    <s v="23"/>
    <s v="Sligo"/>
    <s v="04"/>
    <s v="D. Non-manual"/>
    <s v="1996"/>
    <s v="1996"/>
    <s v="Number"/>
    <n v="8800"/>
  </r>
  <r>
    <s v="A0715"/>
    <s v="1996 Population"/>
    <s v="-06"/>
    <s v="All persons"/>
    <s v="23"/>
    <s v="Sligo"/>
    <s v="05"/>
    <s v="E. Manual skilled"/>
    <s v="1996"/>
    <s v="1996"/>
    <s v="Number"/>
    <n v="6913"/>
  </r>
  <r>
    <s v="A0715"/>
    <s v="1996 Population"/>
    <s v="-06"/>
    <s v="All persons"/>
    <s v="23"/>
    <s v="Sligo"/>
    <s v="06"/>
    <s v="F. Semi-skilled"/>
    <s v="1996"/>
    <s v="1996"/>
    <s v="Number"/>
    <n v="4590"/>
  </r>
  <r>
    <s v="A0715"/>
    <s v="1996 Population"/>
    <s v="-06"/>
    <s v="All persons"/>
    <s v="23"/>
    <s v="Sligo"/>
    <s v="07"/>
    <s v="G. Unskilled"/>
    <s v="1996"/>
    <s v="1996"/>
    <s v="Number"/>
    <n v="4330"/>
  </r>
  <r>
    <s v="A0715"/>
    <s v="1996 Population"/>
    <s v="-06"/>
    <s v="All persons"/>
    <s v="23"/>
    <s v="Sligo"/>
    <s v="08"/>
    <s v="H. Own account workers"/>
    <s v="1996"/>
    <s v="1996"/>
    <s v="Number"/>
    <n v="3035"/>
  </r>
  <r>
    <s v="A0715"/>
    <s v="1996 Population"/>
    <s v="-06"/>
    <s v="All persons"/>
    <s v="23"/>
    <s v="Sligo"/>
    <s v="09"/>
    <s v="I. Farmers"/>
    <s v="1996"/>
    <s v="1996"/>
    <s v="Number"/>
    <n v="7766"/>
  </r>
  <r>
    <s v="A0715"/>
    <s v="1996 Population"/>
    <s v="-06"/>
    <s v="All persons"/>
    <s v="23"/>
    <s v="Sligo"/>
    <s v="10"/>
    <s v="J. Agricultural workers"/>
    <s v="1996"/>
    <s v="1996"/>
    <s v="Number"/>
    <n v="949"/>
  </r>
  <r>
    <s v="A0715"/>
    <s v="1996 Population"/>
    <s v="-06"/>
    <s v="All persons"/>
    <s v="23"/>
    <s v="Sligo"/>
    <s v="11"/>
    <s v="Z. All others gainfully occupied and unknown"/>
    <s v="1996"/>
    <s v="1996"/>
    <s v="Number"/>
    <n v="6654"/>
  </r>
  <r>
    <s v="A0715"/>
    <s v="1996 Population"/>
    <s v="-06"/>
    <s v="All persons"/>
    <s v="D"/>
    <s v="Ulster (part of)"/>
    <s v="-"/>
    <s v="All socio-economic groups"/>
    <s v="1996"/>
    <s v="1996"/>
    <s v="Number"/>
    <n v="234251"/>
  </r>
  <r>
    <s v="A0715"/>
    <s v="1996 Population"/>
    <s v="-06"/>
    <s v="All persons"/>
    <s v="D"/>
    <s v="Ulster (part of)"/>
    <s v="01"/>
    <s v="A. Employers and managers"/>
    <s v="1996"/>
    <s v="1996"/>
    <s v="Number"/>
    <n v="20094"/>
  </r>
  <r>
    <s v="A0715"/>
    <s v="1996 Population"/>
    <s v="-06"/>
    <s v="All persons"/>
    <s v="D"/>
    <s v="Ulster (part of)"/>
    <s v="02"/>
    <s v="B. Higher professional"/>
    <s v="1996"/>
    <s v="1996"/>
    <s v="Number"/>
    <n v="5543"/>
  </r>
  <r>
    <s v="A0715"/>
    <s v="1996 Population"/>
    <s v="-06"/>
    <s v="All persons"/>
    <s v="D"/>
    <s v="Ulster (part of)"/>
    <s v="03"/>
    <s v="C. Lower professional"/>
    <s v="1996"/>
    <s v="1996"/>
    <s v="Number"/>
    <n v="15311"/>
  </r>
  <r>
    <s v="A0715"/>
    <s v="1996 Population"/>
    <s v="-06"/>
    <s v="All persons"/>
    <s v="D"/>
    <s v="Ulster (part of)"/>
    <s v="04"/>
    <s v="D. Non-manual"/>
    <s v="1996"/>
    <s v="1996"/>
    <s v="Number"/>
    <n v="29382"/>
  </r>
  <r>
    <s v="A0715"/>
    <s v="1996 Population"/>
    <s v="-06"/>
    <s v="All persons"/>
    <s v="D"/>
    <s v="Ulster (part of)"/>
    <s v="05"/>
    <s v="E. Manual skilled"/>
    <s v="1996"/>
    <s v="1996"/>
    <s v="Number"/>
    <n v="36154"/>
  </r>
  <r>
    <s v="A0715"/>
    <s v="1996 Population"/>
    <s v="-06"/>
    <s v="All persons"/>
    <s v="D"/>
    <s v="Ulster (part of)"/>
    <s v="06"/>
    <s v="F. Semi-skilled"/>
    <s v="1996"/>
    <s v="1996"/>
    <s v="Number"/>
    <n v="26345"/>
  </r>
  <r>
    <s v="A0715"/>
    <s v="1996 Population"/>
    <s v="-06"/>
    <s v="All persons"/>
    <s v="D"/>
    <s v="Ulster (part of)"/>
    <s v="07"/>
    <s v="G. Unskilled"/>
    <s v="1996"/>
    <s v="1996"/>
    <s v="Number"/>
    <n v="20408"/>
  </r>
  <r>
    <s v="A0715"/>
    <s v="1996 Population"/>
    <s v="-06"/>
    <s v="All persons"/>
    <s v="D"/>
    <s v="Ulster (part of)"/>
    <s v="08"/>
    <s v="H. Own account workers"/>
    <s v="1996"/>
    <s v="1996"/>
    <s v="Number"/>
    <n v="14969"/>
  </r>
  <r>
    <s v="A0715"/>
    <s v="1996 Population"/>
    <s v="-06"/>
    <s v="All persons"/>
    <s v="D"/>
    <s v="Ulster (part of)"/>
    <s v="09"/>
    <s v="I. Farmers"/>
    <s v="1996"/>
    <s v="1996"/>
    <s v="Number"/>
    <n v="34506"/>
  </r>
  <r>
    <s v="A0715"/>
    <s v="1996 Population"/>
    <s v="-06"/>
    <s v="All persons"/>
    <s v="D"/>
    <s v="Ulster (part of)"/>
    <s v="10"/>
    <s v="J. Agricultural workers"/>
    <s v="1996"/>
    <s v="1996"/>
    <s v="Number"/>
    <n v="8355"/>
  </r>
  <r>
    <s v="A0715"/>
    <s v="1996 Population"/>
    <s v="-06"/>
    <s v="All persons"/>
    <s v="D"/>
    <s v="Ulster (part of)"/>
    <s v="11"/>
    <s v="Z. All others gainfully occupied and unknown"/>
    <s v="1996"/>
    <s v="1996"/>
    <s v="Number"/>
    <n v="23184"/>
  </r>
  <r>
    <s v="A0715"/>
    <s v="1996 Population"/>
    <s v="-06"/>
    <s v="All persons"/>
    <s v="24"/>
    <s v="Cavan"/>
    <s v="-"/>
    <s v="All socio-economic groups"/>
    <s v="1996"/>
    <s v="1996"/>
    <s v="Number"/>
    <n v="52944"/>
  </r>
  <r>
    <s v="A0715"/>
    <s v="1996 Population"/>
    <s v="-06"/>
    <s v="All persons"/>
    <s v="24"/>
    <s v="Cavan"/>
    <s v="01"/>
    <s v="A. Employers and managers"/>
    <s v="1996"/>
    <s v="1996"/>
    <s v="Number"/>
    <n v="4642"/>
  </r>
  <r>
    <s v="A0715"/>
    <s v="1996 Population"/>
    <s v="-06"/>
    <s v="All persons"/>
    <s v="24"/>
    <s v="Cavan"/>
    <s v="02"/>
    <s v="B. Higher professional"/>
    <s v="1996"/>
    <s v="1996"/>
    <s v="Number"/>
    <n v="1317"/>
  </r>
  <r>
    <s v="A0715"/>
    <s v="1996 Population"/>
    <s v="-06"/>
    <s v="All persons"/>
    <s v="24"/>
    <s v="Cavan"/>
    <s v="03"/>
    <s v="C. Lower professional"/>
    <s v="1996"/>
    <s v="1996"/>
    <s v="Number"/>
    <n v="3002"/>
  </r>
  <r>
    <s v="A0715"/>
    <s v="1996 Population"/>
    <s v="-06"/>
    <s v="All persons"/>
    <s v="24"/>
    <s v="Cavan"/>
    <s v="04"/>
    <s v="D. Non-manual"/>
    <s v="1996"/>
    <s v="1996"/>
    <s v="Number"/>
    <n v="6440"/>
  </r>
  <r>
    <s v="A0715"/>
    <s v="1996 Population"/>
    <s v="-06"/>
    <s v="All persons"/>
    <s v="24"/>
    <s v="Cavan"/>
    <s v="05"/>
    <s v="E. Manual skilled"/>
    <s v="1996"/>
    <s v="1996"/>
    <s v="Number"/>
    <n v="7885"/>
  </r>
  <r>
    <s v="A0715"/>
    <s v="1996 Population"/>
    <s v="-06"/>
    <s v="All persons"/>
    <s v="24"/>
    <s v="Cavan"/>
    <s v="06"/>
    <s v="F. Semi-skilled"/>
    <s v="1996"/>
    <s v="1996"/>
    <s v="Number"/>
    <n v="4647"/>
  </r>
  <r>
    <s v="A0715"/>
    <s v="1996 Population"/>
    <s v="-06"/>
    <s v="All persons"/>
    <s v="24"/>
    <s v="Cavan"/>
    <s v="07"/>
    <s v="G. Unskilled"/>
    <s v="1996"/>
    <s v="1996"/>
    <s v="Number"/>
    <n v="3607"/>
  </r>
  <r>
    <s v="A0715"/>
    <s v="1996 Population"/>
    <s v="-06"/>
    <s v="All persons"/>
    <s v="24"/>
    <s v="Cavan"/>
    <s v="08"/>
    <s v="H. Own account workers"/>
    <s v="1996"/>
    <s v="1996"/>
    <s v="Number"/>
    <n v="3342"/>
  </r>
  <r>
    <s v="A0715"/>
    <s v="1996 Population"/>
    <s v="-06"/>
    <s v="All persons"/>
    <s v="24"/>
    <s v="Cavan"/>
    <s v="09"/>
    <s v="I. Farmers"/>
    <s v="1996"/>
    <s v="1996"/>
    <s v="Number"/>
    <n v="11490"/>
  </r>
  <r>
    <s v="A0715"/>
    <s v="1996 Population"/>
    <s v="-06"/>
    <s v="All persons"/>
    <s v="24"/>
    <s v="Cavan"/>
    <s v="10"/>
    <s v="J. Agricultural workers"/>
    <s v="1996"/>
    <s v="1996"/>
    <s v="Number"/>
    <n v="1839"/>
  </r>
  <r>
    <s v="A0715"/>
    <s v="1996 Population"/>
    <s v="-06"/>
    <s v="All persons"/>
    <s v="24"/>
    <s v="Cavan"/>
    <s v="11"/>
    <s v="Z. All others gainfully occupied and unknown"/>
    <s v="1996"/>
    <s v="1996"/>
    <s v="Number"/>
    <n v="4733"/>
  </r>
  <r>
    <s v="A0715"/>
    <s v="1996 Population"/>
    <s v="-06"/>
    <s v="All persons"/>
    <s v="25"/>
    <s v="Donegal"/>
    <s v="-"/>
    <s v="All socio-economic groups"/>
    <s v="1996"/>
    <s v="1996"/>
    <s v="Number"/>
    <n v="129994"/>
  </r>
  <r>
    <s v="A0715"/>
    <s v="1996 Population"/>
    <s v="-06"/>
    <s v="All persons"/>
    <s v="25"/>
    <s v="Donegal"/>
    <s v="01"/>
    <s v="A. Employers and managers"/>
    <s v="1996"/>
    <s v="1996"/>
    <s v="Number"/>
    <n v="10807"/>
  </r>
  <r>
    <s v="A0715"/>
    <s v="1996 Population"/>
    <s v="-06"/>
    <s v="All persons"/>
    <s v="25"/>
    <s v="Donegal"/>
    <s v="02"/>
    <s v="B. Higher professional"/>
    <s v="1996"/>
    <s v="1996"/>
    <s v="Number"/>
    <n v="3072"/>
  </r>
  <r>
    <s v="A0715"/>
    <s v="1996 Population"/>
    <s v="-06"/>
    <s v="All persons"/>
    <s v="25"/>
    <s v="Donegal"/>
    <s v="03"/>
    <s v="C. Lower professional"/>
    <s v="1996"/>
    <s v="1996"/>
    <s v="Number"/>
    <n v="8800"/>
  </r>
  <r>
    <s v="A0715"/>
    <s v="1996 Population"/>
    <s v="-06"/>
    <s v="All persons"/>
    <s v="25"/>
    <s v="Donegal"/>
    <s v="04"/>
    <s v="D. Non-manual"/>
    <s v="1996"/>
    <s v="1996"/>
    <s v="Number"/>
    <n v="16622"/>
  </r>
  <r>
    <s v="A0715"/>
    <s v="1996 Population"/>
    <s v="-06"/>
    <s v="All persons"/>
    <s v="25"/>
    <s v="Donegal"/>
    <s v="05"/>
    <s v="E. Manual skilled"/>
    <s v="1996"/>
    <s v="1996"/>
    <s v="Number"/>
    <n v="18856"/>
  </r>
  <r>
    <s v="A0715"/>
    <s v="1996 Population"/>
    <s v="-06"/>
    <s v="All persons"/>
    <s v="25"/>
    <s v="Donegal"/>
    <s v="06"/>
    <s v="F. Semi-skilled"/>
    <s v="1996"/>
    <s v="1996"/>
    <s v="Number"/>
    <n v="17605"/>
  </r>
  <r>
    <s v="A0715"/>
    <s v="1996 Population"/>
    <s v="-06"/>
    <s v="All persons"/>
    <s v="25"/>
    <s v="Donegal"/>
    <s v="07"/>
    <s v="G. Unskilled"/>
    <s v="1996"/>
    <s v="1996"/>
    <s v="Number"/>
    <n v="13476"/>
  </r>
  <r>
    <s v="A0715"/>
    <s v="1996 Population"/>
    <s v="-06"/>
    <s v="All persons"/>
    <s v="25"/>
    <s v="Donegal"/>
    <s v="08"/>
    <s v="H. Own account workers"/>
    <s v="1996"/>
    <s v="1996"/>
    <s v="Number"/>
    <n v="8322"/>
  </r>
  <r>
    <s v="A0715"/>
    <s v="1996 Population"/>
    <s v="-06"/>
    <s v="All persons"/>
    <s v="25"/>
    <s v="Donegal"/>
    <s v="09"/>
    <s v="I. Farmers"/>
    <s v="1996"/>
    <s v="1996"/>
    <s v="Number"/>
    <n v="13662"/>
  </r>
  <r>
    <s v="A0715"/>
    <s v="1996 Population"/>
    <s v="-06"/>
    <s v="All persons"/>
    <s v="25"/>
    <s v="Donegal"/>
    <s v="10"/>
    <s v="J. Agricultural workers"/>
    <s v="1996"/>
    <s v="1996"/>
    <s v="Number"/>
    <n v="4582"/>
  </r>
  <r>
    <s v="A0715"/>
    <s v="1996 Population"/>
    <s v="-06"/>
    <s v="All persons"/>
    <s v="25"/>
    <s v="Donegal"/>
    <s v="11"/>
    <s v="Z. All others gainfully occupied and unknown"/>
    <s v="1996"/>
    <s v="1996"/>
    <s v="Number"/>
    <n v="14190"/>
  </r>
  <r>
    <s v="A0715"/>
    <s v="1996 Population"/>
    <s v="-06"/>
    <s v="All persons"/>
    <s v="26"/>
    <s v="Monaghan"/>
    <s v="-"/>
    <s v="All socio-economic groups"/>
    <s v="1996"/>
    <s v="1996"/>
    <s v="Number"/>
    <n v="51313"/>
  </r>
  <r>
    <s v="A0715"/>
    <s v="1996 Population"/>
    <s v="-06"/>
    <s v="All persons"/>
    <s v="26"/>
    <s v="Monaghan"/>
    <s v="01"/>
    <s v="A. Employers and managers"/>
    <s v="1996"/>
    <s v="1996"/>
    <s v="Number"/>
    <n v="4645"/>
  </r>
  <r>
    <s v="A0715"/>
    <s v="1996 Population"/>
    <s v="-06"/>
    <s v="All persons"/>
    <s v="26"/>
    <s v="Monaghan"/>
    <s v="02"/>
    <s v="B. Higher professional"/>
    <s v="1996"/>
    <s v="1996"/>
    <s v="Number"/>
    <n v="1154"/>
  </r>
  <r>
    <s v="A0715"/>
    <s v="1996 Population"/>
    <s v="-06"/>
    <s v="All persons"/>
    <s v="26"/>
    <s v="Monaghan"/>
    <s v="03"/>
    <s v="C. Lower professional"/>
    <s v="1996"/>
    <s v="1996"/>
    <s v="Number"/>
    <n v="3509"/>
  </r>
  <r>
    <s v="A0715"/>
    <s v="1996 Population"/>
    <s v="-06"/>
    <s v="All persons"/>
    <s v="26"/>
    <s v="Monaghan"/>
    <s v="04"/>
    <s v="D. Non-manual"/>
    <s v="1996"/>
    <s v="1996"/>
    <s v="Number"/>
    <n v="6320"/>
  </r>
  <r>
    <s v="A0715"/>
    <s v="1996 Population"/>
    <s v="-06"/>
    <s v="All persons"/>
    <s v="26"/>
    <s v="Monaghan"/>
    <s v="05"/>
    <s v="E. Manual skilled"/>
    <s v="1996"/>
    <s v="1996"/>
    <s v="Number"/>
    <n v="9413"/>
  </r>
  <r>
    <s v="A0715"/>
    <s v="1996 Population"/>
    <s v="-06"/>
    <s v="All persons"/>
    <s v="26"/>
    <s v="Monaghan"/>
    <s v="06"/>
    <s v="F. Semi-skilled"/>
    <s v="1996"/>
    <s v="1996"/>
    <s v="Number"/>
    <n v="4093"/>
  </r>
  <r>
    <s v="A0715"/>
    <s v="1996 Population"/>
    <s v="-06"/>
    <s v="All persons"/>
    <s v="26"/>
    <s v="Monaghan"/>
    <s v="07"/>
    <s v="G. Unskilled"/>
    <s v="1996"/>
    <s v="1996"/>
    <s v="Number"/>
    <n v="3325"/>
  </r>
  <r>
    <s v="A0715"/>
    <s v="1996 Population"/>
    <s v="-06"/>
    <s v="All persons"/>
    <s v="26"/>
    <s v="Monaghan"/>
    <s v="08"/>
    <s v="H. Own account workers"/>
    <s v="1996"/>
    <s v="1996"/>
    <s v="Number"/>
    <n v="3305"/>
  </r>
  <r>
    <s v="A0715"/>
    <s v="1996 Population"/>
    <s v="-06"/>
    <s v="All persons"/>
    <s v="26"/>
    <s v="Monaghan"/>
    <s v="09"/>
    <s v="I. Farmers"/>
    <s v="1996"/>
    <s v="1996"/>
    <s v="Number"/>
    <n v="9354"/>
  </r>
  <r>
    <s v="A0715"/>
    <s v="1996 Population"/>
    <s v="-06"/>
    <s v="All persons"/>
    <s v="26"/>
    <s v="Monaghan"/>
    <s v="10"/>
    <s v="J. Agricultural workers"/>
    <s v="1996"/>
    <s v="1996"/>
    <s v="Number"/>
    <n v="1934"/>
  </r>
  <r>
    <s v="A0715"/>
    <s v="1996 Population"/>
    <s v="-06"/>
    <s v="All persons"/>
    <s v="26"/>
    <s v="Monaghan"/>
    <s v="11"/>
    <s v="Z. All others gainfully occupied and unknown"/>
    <s v="1996"/>
    <s v="1996"/>
    <s v="Number"/>
    <n v="4261"/>
  </r>
  <r>
    <s v="A0715"/>
    <s v="1996 Population"/>
    <s v="-01"/>
    <s v="All persons aged 15 years and over in labour force"/>
    <s v="-"/>
    <s v="State"/>
    <s v="-"/>
    <s v="All socio-economic groups"/>
    <s v="1996"/>
    <s v="1996"/>
    <s v="Number"/>
    <n v="1533964"/>
  </r>
  <r>
    <s v="A0715"/>
    <s v="1996 Population"/>
    <s v="-01"/>
    <s v="All persons aged 15 years and over in labour force"/>
    <s v="-"/>
    <s v="State"/>
    <s v="01"/>
    <s v="A. Employers and managers"/>
    <s v="1996"/>
    <s v="1996"/>
    <s v="Number"/>
    <n v="170139"/>
  </r>
  <r>
    <s v="A0715"/>
    <s v="1996 Population"/>
    <s v="-01"/>
    <s v="All persons aged 15 years and over in labour force"/>
    <s v="-"/>
    <s v="State"/>
    <s v="02"/>
    <s v="B. Higher professional"/>
    <s v="1996"/>
    <s v="1996"/>
    <s v="Number"/>
    <n v="80007"/>
  </r>
  <r>
    <s v="A0715"/>
    <s v="1996 Population"/>
    <s v="-01"/>
    <s v="All persons aged 15 years and over in labour force"/>
    <s v="-"/>
    <s v="State"/>
    <s v="03"/>
    <s v="C. Lower professional"/>
    <s v="1996"/>
    <s v="1996"/>
    <s v="Number"/>
    <n v="164708"/>
  </r>
  <r>
    <s v="A0715"/>
    <s v="1996 Population"/>
    <s v="-01"/>
    <s v="All persons aged 15 years and over in labour force"/>
    <s v="-"/>
    <s v="State"/>
    <s v="04"/>
    <s v="D. Non-manual"/>
    <s v="1996"/>
    <s v="1996"/>
    <s v="Number"/>
    <n v="363123"/>
  </r>
  <r>
    <s v="A0715"/>
    <s v="1996 Population"/>
    <s v="-01"/>
    <s v="All persons aged 15 years and over in labour force"/>
    <s v="-"/>
    <s v="State"/>
    <s v="05"/>
    <s v="E. Manual skilled"/>
    <s v="1996"/>
    <s v="1996"/>
    <s v="Number"/>
    <n v="206241"/>
  </r>
  <r>
    <s v="A0715"/>
    <s v="1996 Population"/>
    <s v="-01"/>
    <s v="All persons aged 15 years and over in labour force"/>
    <s v="-"/>
    <s v="State"/>
    <s v="06"/>
    <s v="F. Semi-skilled"/>
    <s v="1996"/>
    <s v="1996"/>
    <s v="Number"/>
    <n v="166999"/>
  </r>
  <r>
    <s v="A0715"/>
    <s v="1996 Population"/>
    <s v="-01"/>
    <s v="All persons aged 15 years and over in labour force"/>
    <s v="-"/>
    <s v="State"/>
    <s v="07"/>
    <s v="G. Unskilled"/>
    <s v="1996"/>
    <s v="1996"/>
    <s v="Number"/>
    <n v="118751"/>
  </r>
  <r>
    <s v="A0715"/>
    <s v="1996 Population"/>
    <s v="-01"/>
    <s v="All persons aged 15 years and over in labour force"/>
    <s v="-"/>
    <s v="State"/>
    <s v="08"/>
    <s v="H. Own account workers"/>
    <s v="1996"/>
    <s v="1996"/>
    <s v="Number"/>
    <n v="79615"/>
  </r>
  <r>
    <s v="A0715"/>
    <s v="1996 Population"/>
    <s v="-01"/>
    <s v="All persons aged 15 years and over in labour force"/>
    <s v="-"/>
    <s v="State"/>
    <s v="09"/>
    <s v="I. Farmers"/>
    <s v="1996"/>
    <s v="1996"/>
    <s v="Number"/>
    <n v="104411"/>
  </r>
  <r>
    <s v="A0715"/>
    <s v="1996 Population"/>
    <s v="-01"/>
    <s v="All persons aged 15 years and over in labour force"/>
    <s v="-"/>
    <s v="State"/>
    <s v="10"/>
    <s v="J. Agricultural workers"/>
    <s v="1996"/>
    <s v="1996"/>
    <s v="Number"/>
    <n v="35326"/>
  </r>
  <r>
    <s v="A0715"/>
    <s v="1996 Population"/>
    <s v="-01"/>
    <s v="All persons aged 15 years and over in labour force"/>
    <s v="-"/>
    <s v="State"/>
    <s v="11"/>
    <s v="Z. All others gainfully occupied and unknown"/>
    <s v="1996"/>
    <s v="1996"/>
    <s v="Number"/>
    <n v="44644"/>
  </r>
  <r>
    <s v="A0715"/>
    <s v="1996 Population"/>
    <s v="-01"/>
    <s v="All persons aged 15 years and over in labour force"/>
    <s v="A"/>
    <s v="Leinster"/>
    <s v="-"/>
    <s v="All socio-economic groups"/>
    <s v="1996"/>
    <s v="1996"/>
    <s v="Number"/>
    <n v="840941"/>
  </r>
  <r>
    <s v="A0715"/>
    <s v="1996 Population"/>
    <s v="-01"/>
    <s v="All persons aged 15 years and over in labour force"/>
    <s v="A"/>
    <s v="Leinster"/>
    <s v="01"/>
    <s v="A. Employers and managers"/>
    <s v="1996"/>
    <s v="1996"/>
    <s v="Number"/>
    <n v="104157"/>
  </r>
  <r>
    <s v="A0715"/>
    <s v="1996 Population"/>
    <s v="-01"/>
    <s v="All persons aged 15 years and over in labour force"/>
    <s v="A"/>
    <s v="Leinster"/>
    <s v="02"/>
    <s v="B. Higher professional"/>
    <s v="1996"/>
    <s v="1996"/>
    <s v="Number"/>
    <n v="49300"/>
  </r>
  <r>
    <s v="A0715"/>
    <s v="1996 Population"/>
    <s v="-01"/>
    <s v="All persons aged 15 years and over in labour force"/>
    <s v="A"/>
    <s v="Leinster"/>
    <s v="03"/>
    <s v="C. Lower professional"/>
    <s v="1996"/>
    <s v="1996"/>
    <s v="Number"/>
    <n v="94410"/>
  </r>
  <r>
    <s v="A0715"/>
    <s v="1996 Population"/>
    <s v="-01"/>
    <s v="All persons aged 15 years and over in labour force"/>
    <s v="A"/>
    <s v="Leinster"/>
    <s v="04"/>
    <s v="D. Non-manual"/>
    <s v="1996"/>
    <s v="1996"/>
    <s v="Number"/>
    <n v="219912"/>
  </r>
  <r>
    <s v="A0715"/>
    <s v="1996 Population"/>
    <s v="-01"/>
    <s v="All persons aged 15 years and over in labour force"/>
    <s v="A"/>
    <s v="Leinster"/>
    <s v="05"/>
    <s v="E. Manual skilled"/>
    <s v="1996"/>
    <s v="1996"/>
    <s v="Number"/>
    <n v="112084"/>
  </r>
  <r>
    <s v="A0715"/>
    <s v="1996 Population"/>
    <s v="-01"/>
    <s v="All persons aged 15 years and over in labour force"/>
    <s v="A"/>
    <s v="Leinster"/>
    <s v="06"/>
    <s v="F. Semi-skilled"/>
    <s v="1996"/>
    <s v="1996"/>
    <s v="Number"/>
    <n v="87842"/>
  </r>
  <r>
    <s v="A0715"/>
    <s v="1996 Population"/>
    <s v="-01"/>
    <s v="All persons aged 15 years and over in labour force"/>
    <s v="A"/>
    <s v="Leinster"/>
    <s v="07"/>
    <s v="G. Unskilled"/>
    <s v="1996"/>
    <s v="1996"/>
    <s v="Number"/>
    <n v="61467"/>
  </r>
  <r>
    <s v="A0715"/>
    <s v="1996 Population"/>
    <s v="-01"/>
    <s v="All persons aged 15 years and over in labour force"/>
    <s v="A"/>
    <s v="Leinster"/>
    <s v="08"/>
    <s v="H. Own account workers"/>
    <s v="1996"/>
    <s v="1996"/>
    <s v="Number"/>
    <n v="40726"/>
  </r>
  <r>
    <s v="A0715"/>
    <s v="1996 Population"/>
    <s v="-01"/>
    <s v="All persons aged 15 years and over in labour force"/>
    <s v="A"/>
    <s v="Leinster"/>
    <s v="09"/>
    <s v="I. Farmers"/>
    <s v="1996"/>
    <s v="1996"/>
    <s v="Number"/>
    <n v="28995"/>
  </r>
  <r>
    <s v="A0715"/>
    <s v="1996 Population"/>
    <s v="-01"/>
    <s v="All persons aged 15 years and over in labour force"/>
    <s v="A"/>
    <s v="Leinster"/>
    <s v="10"/>
    <s v="J. Agricultural workers"/>
    <s v="1996"/>
    <s v="1996"/>
    <s v="Number"/>
    <n v="15049"/>
  </r>
  <r>
    <s v="A0715"/>
    <s v="1996 Population"/>
    <s v="-01"/>
    <s v="All persons aged 15 years and over in labour force"/>
    <s v="A"/>
    <s v="Leinster"/>
    <s v="11"/>
    <s v="Z. All others gainfully occupied and unknown"/>
    <s v="1996"/>
    <s v="1996"/>
    <s v="Number"/>
    <n v="26999"/>
  </r>
  <r>
    <s v="A0715"/>
    <s v="1996 Population"/>
    <s v="-01"/>
    <s v="All persons aged 15 years and over in labour force"/>
    <s v="01"/>
    <s v="Carlow"/>
    <s v="-"/>
    <s v="All socio-economic groups"/>
    <s v="1996"/>
    <s v="1996"/>
    <s v="Number"/>
    <n v="16493"/>
  </r>
  <r>
    <s v="A0715"/>
    <s v="1996 Population"/>
    <s v="-01"/>
    <s v="All persons aged 15 years and over in labour force"/>
    <s v="01"/>
    <s v="Carlow"/>
    <s v="01"/>
    <s v="A. Employers and managers"/>
    <s v="1996"/>
    <s v="1996"/>
    <s v="Number"/>
    <n v="1492"/>
  </r>
  <r>
    <s v="A0715"/>
    <s v="1996 Population"/>
    <s v="-01"/>
    <s v="All persons aged 15 years and over in labour force"/>
    <s v="01"/>
    <s v="Carlow"/>
    <s v="02"/>
    <s v="B. Higher professional"/>
    <s v="1996"/>
    <s v="1996"/>
    <s v="Number"/>
    <n v="611"/>
  </r>
  <r>
    <s v="A0715"/>
    <s v="1996 Population"/>
    <s v="-01"/>
    <s v="All persons aged 15 years and over in labour force"/>
    <s v="01"/>
    <s v="Carlow"/>
    <s v="03"/>
    <s v="C. Lower professional"/>
    <s v="1996"/>
    <s v="1996"/>
    <s v="Number"/>
    <n v="1465"/>
  </r>
  <r>
    <s v="A0715"/>
    <s v="1996 Population"/>
    <s v="-01"/>
    <s v="All persons aged 15 years and over in labour force"/>
    <s v="01"/>
    <s v="Carlow"/>
    <s v="04"/>
    <s v="D. Non-manual"/>
    <s v="1996"/>
    <s v="1996"/>
    <s v="Number"/>
    <n v="3261"/>
  </r>
  <r>
    <s v="A0715"/>
    <s v="1996 Population"/>
    <s v="-01"/>
    <s v="All persons aged 15 years and over in labour force"/>
    <s v="01"/>
    <s v="Carlow"/>
    <s v="05"/>
    <s v="E. Manual skilled"/>
    <s v="1996"/>
    <s v="1996"/>
    <s v="Number"/>
    <n v="2708"/>
  </r>
  <r>
    <s v="A0715"/>
    <s v="1996 Population"/>
    <s v="-01"/>
    <s v="All persons aged 15 years and over in labour force"/>
    <s v="01"/>
    <s v="Carlow"/>
    <s v="06"/>
    <s v="F. Semi-skilled"/>
    <s v="1996"/>
    <s v="1996"/>
    <s v="Number"/>
    <n v="2099"/>
  </r>
  <r>
    <s v="A0715"/>
    <s v="1996 Population"/>
    <s v="-01"/>
    <s v="All persons aged 15 years and over in labour force"/>
    <s v="01"/>
    <s v="Carlow"/>
    <s v="07"/>
    <s v="G. Unskilled"/>
    <s v="1996"/>
    <s v="1996"/>
    <s v="Number"/>
    <n v="1620"/>
  </r>
  <r>
    <s v="A0715"/>
    <s v="1996 Population"/>
    <s v="-01"/>
    <s v="All persons aged 15 years and over in labour force"/>
    <s v="01"/>
    <s v="Carlow"/>
    <s v="08"/>
    <s v="H. Own account workers"/>
    <s v="1996"/>
    <s v="1996"/>
    <s v="Number"/>
    <n v="856"/>
  </r>
  <r>
    <s v="A0715"/>
    <s v="1996 Population"/>
    <s v="-01"/>
    <s v="All persons aged 15 years and over in labour force"/>
    <s v="01"/>
    <s v="Carlow"/>
    <s v="09"/>
    <s v="I. Farmers"/>
    <s v="1996"/>
    <s v="1996"/>
    <s v="Number"/>
    <n v="1527"/>
  </r>
  <r>
    <s v="A0715"/>
    <s v="1996 Population"/>
    <s v="-01"/>
    <s v="All persons aged 15 years and over in labour force"/>
    <s v="01"/>
    <s v="Carlow"/>
    <s v="10"/>
    <s v="J. Agricultural workers"/>
    <s v="1996"/>
    <s v="1996"/>
    <s v="Number"/>
    <n v="688"/>
  </r>
  <r>
    <s v="A0715"/>
    <s v="1996 Population"/>
    <s v="-01"/>
    <s v="All persons aged 15 years and over in labour force"/>
    <s v="01"/>
    <s v="Carlow"/>
    <s v="11"/>
    <s v="Z. All others gainfully occupied and unknown"/>
    <s v="1996"/>
    <s v="1996"/>
    <s v="Number"/>
    <n v="166"/>
  </r>
  <r>
    <s v="A0715"/>
    <s v="1996 Population"/>
    <s v="-01"/>
    <s v="All persons aged 15 years and over in labour force"/>
    <s v="02"/>
    <s v="Dublin"/>
    <s v="-"/>
    <s v="All socio-economic groups"/>
    <s v="1996"/>
    <s v="1996"/>
    <s v="Number"/>
    <n v="484079"/>
  </r>
  <r>
    <s v="A0715"/>
    <s v="1996 Population"/>
    <s v="-01"/>
    <s v="All persons aged 15 years and over in labour force"/>
    <s v="02"/>
    <s v="Dublin"/>
    <s v="01"/>
    <s v="A. Employers and managers"/>
    <s v="1996"/>
    <s v="1996"/>
    <s v="Number"/>
    <n v="65736"/>
  </r>
  <r>
    <s v="A0715"/>
    <s v="1996 Population"/>
    <s v="-01"/>
    <s v="All persons aged 15 years and over in labour force"/>
    <s v="02"/>
    <s v="Dublin"/>
    <s v="02"/>
    <s v="B. Higher professional"/>
    <s v="1996"/>
    <s v="1996"/>
    <s v="Number"/>
    <n v="35100"/>
  </r>
  <r>
    <s v="A0715"/>
    <s v="1996 Population"/>
    <s v="-01"/>
    <s v="All persons aged 15 years and over in labour force"/>
    <s v="02"/>
    <s v="Dublin"/>
    <s v="03"/>
    <s v="C. Lower professional"/>
    <s v="1996"/>
    <s v="1996"/>
    <s v="Number"/>
    <n v="59405"/>
  </r>
  <r>
    <s v="A0715"/>
    <s v="1996 Population"/>
    <s v="-01"/>
    <s v="All persons aged 15 years and over in labour force"/>
    <s v="02"/>
    <s v="Dublin"/>
    <s v="04"/>
    <s v="D. Non-manual"/>
    <s v="1996"/>
    <s v="1996"/>
    <s v="Number"/>
    <n v="140519"/>
  </r>
  <r>
    <s v="A0715"/>
    <s v="1996 Population"/>
    <s v="-01"/>
    <s v="All persons aged 15 years and over in labour force"/>
    <s v="02"/>
    <s v="Dublin"/>
    <s v="05"/>
    <s v="E. Manual skilled"/>
    <s v="1996"/>
    <s v="1996"/>
    <s v="Number"/>
    <n v="58581"/>
  </r>
  <r>
    <s v="A0715"/>
    <s v="1996 Population"/>
    <s v="-01"/>
    <s v="All persons aged 15 years and over in labour force"/>
    <s v="02"/>
    <s v="Dublin"/>
    <s v="06"/>
    <s v="F. Semi-skilled"/>
    <s v="1996"/>
    <s v="1996"/>
    <s v="Number"/>
    <n v="48371"/>
  </r>
  <r>
    <s v="A0715"/>
    <s v="1996 Population"/>
    <s v="-01"/>
    <s v="All persons aged 15 years and over in labour force"/>
    <s v="02"/>
    <s v="Dublin"/>
    <s v="07"/>
    <s v="G. Unskilled"/>
    <s v="1996"/>
    <s v="1996"/>
    <s v="Number"/>
    <n v="32427"/>
  </r>
  <r>
    <s v="A0715"/>
    <s v="1996 Population"/>
    <s v="-01"/>
    <s v="All persons aged 15 years and over in labour force"/>
    <s v="02"/>
    <s v="Dublin"/>
    <s v="08"/>
    <s v="H. Own account workers"/>
    <s v="1996"/>
    <s v="1996"/>
    <s v="Number"/>
    <n v="20607"/>
  </r>
  <r>
    <s v="A0715"/>
    <s v="1996 Population"/>
    <s v="-01"/>
    <s v="All persons aged 15 years and over in labour force"/>
    <s v="02"/>
    <s v="Dublin"/>
    <s v="09"/>
    <s v="I. Farmers"/>
    <s v="1996"/>
    <s v="1996"/>
    <s v="Number"/>
    <n v="1228"/>
  </r>
  <r>
    <s v="A0715"/>
    <s v="1996 Population"/>
    <s v="-01"/>
    <s v="All persons aged 15 years and over in labour force"/>
    <s v="02"/>
    <s v="Dublin"/>
    <s v="10"/>
    <s v="J. Agricultural workers"/>
    <s v="1996"/>
    <s v="1996"/>
    <s v="Number"/>
    <n v="1895"/>
  </r>
  <r>
    <s v="A0715"/>
    <s v="1996 Population"/>
    <s v="-01"/>
    <s v="All persons aged 15 years and over in labour force"/>
    <s v="02"/>
    <s v="Dublin"/>
    <s v="11"/>
    <s v="Z. All others gainfully occupied and unknown"/>
    <s v="1996"/>
    <s v="1996"/>
    <s v="Number"/>
    <n v="20210"/>
  </r>
  <r>
    <s v="A0715"/>
    <s v="1996 Population"/>
    <s v="-01"/>
    <s v="All persons aged 15 years and over in labour force"/>
    <s v="021"/>
    <s v="Dublin City"/>
    <s v="-"/>
    <s v="All socio-economic groups"/>
    <s v="1996"/>
    <s v="1996"/>
    <s v="Number"/>
    <n v="228003"/>
  </r>
  <r>
    <s v="A0715"/>
    <s v="1996 Population"/>
    <s v="-01"/>
    <s v="All persons aged 15 years and over in labour force"/>
    <s v="021"/>
    <s v="Dublin City"/>
    <s v="01"/>
    <s v="A. Employers and managers"/>
    <s v="1996"/>
    <s v="1996"/>
    <s v="Number"/>
    <n v="24266"/>
  </r>
  <r>
    <s v="A0715"/>
    <s v="1996 Population"/>
    <s v="-01"/>
    <s v="All persons aged 15 years and over in labour force"/>
    <s v="021"/>
    <s v="Dublin City"/>
    <s v="02"/>
    <s v="B. Higher professional"/>
    <s v="1996"/>
    <s v="1996"/>
    <s v="Number"/>
    <n v="15544"/>
  </r>
  <r>
    <s v="A0715"/>
    <s v="1996 Population"/>
    <s v="-01"/>
    <s v="All persons aged 15 years and over in labour force"/>
    <s v="021"/>
    <s v="Dublin City"/>
    <s v="03"/>
    <s v="C. Lower professional"/>
    <s v="1996"/>
    <s v="1996"/>
    <s v="Number"/>
    <n v="26831"/>
  </r>
  <r>
    <s v="A0715"/>
    <s v="1996 Population"/>
    <s v="-01"/>
    <s v="All persons aged 15 years and over in labour force"/>
    <s v="021"/>
    <s v="Dublin City"/>
    <s v="04"/>
    <s v="D. Non-manual"/>
    <s v="1996"/>
    <s v="1996"/>
    <s v="Number"/>
    <n v="65307"/>
  </r>
  <r>
    <s v="A0715"/>
    <s v="1996 Population"/>
    <s v="-01"/>
    <s v="All persons aged 15 years and over in labour force"/>
    <s v="021"/>
    <s v="Dublin City"/>
    <s v="05"/>
    <s v="E. Manual skilled"/>
    <s v="1996"/>
    <s v="1996"/>
    <s v="Number"/>
    <n v="29045"/>
  </r>
  <r>
    <s v="A0715"/>
    <s v="1996 Population"/>
    <s v="-01"/>
    <s v="All persons aged 15 years and over in labour force"/>
    <s v="021"/>
    <s v="Dublin City"/>
    <s v="06"/>
    <s v="F. Semi-skilled"/>
    <s v="1996"/>
    <s v="1996"/>
    <s v="Number"/>
    <n v="25719"/>
  </r>
  <r>
    <s v="A0715"/>
    <s v="1996 Population"/>
    <s v="-01"/>
    <s v="All persons aged 15 years and over in labour force"/>
    <s v="021"/>
    <s v="Dublin City"/>
    <s v="07"/>
    <s v="G. Unskilled"/>
    <s v="1996"/>
    <s v="1996"/>
    <s v="Number"/>
    <n v="18357"/>
  </r>
  <r>
    <s v="A0715"/>
    <s v="1996 Population"/>
    <s v="-01"/>
    <s v="All persons aged 15 years and over in labour force"/>
    <s v="021"/>
    <s v="Dublin City"/>
    <s v="08"/>
    <s v="H. Own account workers"/>
    <s v="1996"/>
    <s v="1996"/>
    <s v="Number"/>
    <n v="7999"/>
  </r>
  <r>
    <s v="A0715"/>
    <s v="1996 Population"/>
    <s v="-01"/>
    <s v="All persons aged 15 years and over in labour force"/>
    <s v="021"/>
    <s v="Dublin City"/>
    <s v="09"/>
    <s v="I. Farmers"/>
    <s v="1996"/>
    <s v="1996"/>
    <s v="Number"/>
    <n v="170"/>
  </r>
  <r>
    <s v="A0715"/>
    <s v="1996 Population"/>
    <s v="-01"/>
    <s v="All persons aged 15 years and over in labour force"/>
    <s v="021"/>
    <s v="Dublin City"/>
    <s v="10"/>
    <s v="J. Agricultural workers"/>
    <s v="1996"/>
    <s v="1996"/>
    <s v="Number"/>
    <n v="837"/>
  </r>
  <r>
    <s v="A0715"/>
    <s v="1996 Population"/>
    <s v="-01"/>
    <s v="All persons aged 15 years and over in labour force"/>
    <s v="021"/>
    <s v="Dublin City"/>
    <s v="11"/>
    <s v="Z. All others gainfully occupied and unknown"/>
    <s v="1996"/>
    <s v="1996"/>
    <s v="Number"/>
    <n v="13928"/>
  </r>
  <r>
    <s v="A0715"/>
    <s v="1996 Population"/>
    <s v="-01"/>
    <s v="All persons aged 15 years and over in labour force"/>
    <s v="024"/>
    <s v="Dún Laoghaire-Rathdown"/>
    <s v="-"/>
    <s v="All socio-economic groups"/>
    <s v="1996"/>
    <s v="1996"/>
    <s v="Number"/>
    <n v="84411"/>
  </r>
  <r>
    <s v="A0715"/>
    <s v="1996 Population"/>
    <s v="-01"/>
    <s v="All persons aged 15 years and over in labour force"/>
    <s v="024"/>
    <s v="Dún Laoghaire-Rathdown"/>
    <s v="01"/>
    <s v="A. Employers and managers"/>
    <s v="1996"/>
    <s v="1996"/>
    <s v="Number"/>
    <n v="16907"/>
  </r>
  <r>
    <s v="A0715"/>
    <s v="1996 Population"/>
    <s v="-01"/>
    <s v="All persons aged 15 years and over in labour force"/>
    <s v="024"/>
    <s v="Dún Laoghaire-Rathdown"/>
    <s v="02"/>
    <s v="B. Higher professional"/>
    <s v="1996"/>
    <s v="1996"/>
    <s v="Number"/>
    <n v="10619"/>
  </r>
  <r>
    <s v="A0715"/>
    <s v="1996 Population"/>
    <s v="-01"/>
    <s v="All persons aged 15 years and over in labour force"/>
    <s v="024"/>
    <s v="Dún Laoghaire-Rathdown"/>
    <s v="03"/>
    <s v="C. Lower professional"/>
    <s v="1996"/>
    <s v="1996"/>
    <s v="Number"/>
    <n v="13536"/>
  </r>
  <r>
    <s v="A0715"/>
    <s v="1996 Population"/>
    <s v="-01"/>
    <s v="All persons aged 15 years and over in labour force"/>
    <s v="024"/>
    <s v="Dún Laoghaire-Rathdown"/>
    <s v="04"/>
    <s v="D. Non-manual"/>
    <s v="1996"/>
    <s v="1996"/>
    <s v="Number"/>
    <n v="23441"/>
  </r>
  <r>
    <s v="A0715"/>
    <s v="1996 Population"/>
    <s v="-01"/>
    <s v="All persons aged 15 years and over in labour force"/>
    <s v="024"/>
    <s v="Dún Laoghaire-Rathdown"/>
    <s v="05"/>
    <s v="E. Manual skilled"/>
    <s v="1996"/>
    <s v="1996"/>
    <s v="Number"/>
    <n v="5898"/>
  </r>
  <r>
    <s v="A0715"/>
    <s v="1996 Population"/>
    <s v="-01"/>
    <s v="All persons aged 15 years and over in labour force"/>
    <s v="024"/>
    <s v="Dún Laoghaire-Rathdown"/>
    <s v="06"/>
    <s v="F. Semi-skilled"/>
    <s v="1996"/>
    <s v="1996"/>
    <s v="Number"/>
    <n v="4942"/>
  </r>
  <r>
    <s v="A0715"/>
    <s v="1996 Population"/>
    <s v="-01"/>
    <s v="All persons aged 15 years and over in labour force"/>
    <s v="024"/>
    <s v="Dún Laoghaire-Rathdown"/>
    <s v="07"/>
    <s v="G. Unskilled"/>
    <s v="1996"/>
    <s v="1996"/>
    <s v="Number"/>
    <n v="3412"/>
  </r>
  <r>
    <s v="A0715"/>
    <s v="1996 Population"/>
    <s v="-01"/>
    <s v="All persons aged 15 years and over in labour force"/>
    <s v="024"/>
    <s v="Dún Laoghaire-Rathdown"/>
    <s v="08"/>
    <s v="H. Own account workers"/>
    <s v="1996"/>
    <s v="1996"/>
    <s v="Number"/>
    <n v="3948"/>
  </r>
  <r>
    <s v="A0715"/>
    <s v="1996 Population"/>
    <s v="-01"/>
    <s v="All persons aged 15 years and over in labour force"/>
    <s v="024"/>
    <s v="Dún Laoghaire-Rathdown"/>
    <s v="09"/>
    <s v="I. Farmers"/>
    <s v="1996"/>
    <s v="1996"/>
    <s v="Number"/>
    <n v="139"/>
  </r>
  <r>
    <s v="A0715"/>
    <s v="1996 Population"/>
    <s v="-01"/>
    <s v="All persons aged 15 years and over in labour force"/>
    <s v="024"/>
    <s v="Dún Laoghaire-Rathdown"/>
    <s v="10"/>
    <s v="J. Agricultural workers"/>
    <s v="1996"/>
    <s v="1996"/>
    <s v="Number"/>
    <n v="150"/>
  </r>
  <r>
    <s v="A0715"/>
    <s v="1996 Population"/>
    <s v="-01"/>
    <s v="All persons aged 15 years and over in labour force"/>
    <s v="024"/>
    <s v="Dún Laoghaire-Rathdown"/>
    <s v="11"/>
    <s v="Z. All others gainfully occupied and unknown"/>
    <s v="1996"/>
    <s v="1996"/>
    <s v="Number"/>
    <n v="1419"/>
  </r>
  <r>
    <s v="A0715"/>
    <s v="1996 Population"/>
    <s v="-01"/>
    <s v="All persons aged 15 years and over in labour force"/>
    <s v="023"/>
    <s v="Fingal"/>
    <s v="-"/>
    <s v="All socio-economic groups"/>
    <s v="1996"/>
    <s v="1996"/>
    <s v="Number"/>
    <n v="74210"/>
  </r>
  <r>
    <s v="A0715"/>
    <s v="1996 Population"/>
    <s v="-01"/>
    <s v="All persons aged 15 years and over in labour force"/>
    <s v="023"/>
    <s v="Fingal"/>
    <s v="01"/>
    <s v="A. Employers and managers"/>
    <s v="1996"/>
    <s v="1996"/>
    <s v="Number"/>
    <n v="11991"/>
  </r>
  <r>
    <s v="A0715"/>
    <s v="1996 Population"/>
    <s v="-01"/>
    <s v="All persons aged 15 years and over in labour force"/>
    <s v="023"/>
    <s v="Fingal"/>
    <s v="02"/>
    <s v="B. Higher professional"/>
    <s v="1996"/>
    <s v="1996"/>
    <s v="Number"/>
    <n v="4496"/>
  </r>
  <r>
    <s v="A0715"/>
    <s v="1996 Population"/>
    <s v="-01"/>
    <s v="All persons aged 15 years and over in labour force"/>
    <s v="023"/>
    <s v="Fingal"/>
    <s v="03"/>
    <s v="C. Lower professional"/>
    <s v="1996"/>
    <s v="1996"/>
    <s v="Number"/>
    <n v="9259"/>
  </r>
  <r>
    <s v="A0715"/>
    <s v="1996 Population"/>
    <s v="-01"/>
    <s v="All persons aged 15 years and over in labour force"/>
    <s v="023"/>
    <s v="Fingal"/>
    <s v="04"/>
    <s v="D. Non-manual"/>
    <s v="1996"/>
    <s v="1996"/>
    <s v="Number"/>
    <n v="22304"/>
  </r>
  <r>
    <s v="A0715"/>
    <s v="1996 Population"/>
    <s v="-01"/>
    <s v="All persons aged 15 years and over in labour force"/>
    <s v="023"/>
    <s v="Fingal"/>
    <s v="05"/>
    <s v="E. Manual skilled"/>
    <s v="1996"/>
    <s v="1996"/>
    <s v="Number"/>
    <n v="8585"/>
  </r>
  <r>
    <s v="A0715"/>
    <s v="1996 Population"/>
    <s v="-01"/>
    <s v="All persons aged 15 years and over in labour force"/>
    <s v="023"/>
    <s v="Fingal"/>
    <s v="06"/>
    <s v="F. Semi-skilled"/>
    <s v="1996"/>
    <s v="1996"/>
    <s v="Number"/>
    <n v="6734"/>
  </r>
  <r>
    <s v="A0715"/>
    <s v="1996 Population"/>
    <s v="-01"/>
    <s v="All persons aged 15 years and over in labour force"/>
    <s v="023"/>
    <s v="Fingal"/>
    <s v="07"/>
    <s v="G. Unskilled"/>
    <s v="1996"/>
    <s v="1996"/>
    <s v="Number"/>
    <n v="4147"/>
  </r>
  <r>
    <s v="A0715"/>
    <s v="1996 Population"/>
    <s v="-01"/>
    <s v="All persons aged 15 years and over in labour force"/>
    <s v="023"/>
    <s v="Fingal"/>
    <s v="08"/>
    <s v="H. Own account workers"/>
    <s v="1996"/>
    <s v="1996"/>
    <s v="Number"/>
    <n v="3590"/>
  </r>
  <r>
    <s v="A0715"/>
    <s v="1996 Population"/>
    <s v="-01"/>
    <s v="All persons aged 15 years and over in labour force"/>
    <s v="023"/>
    <s v="Fingal"/>
    <s v="09"/>
    <s v="I. Farmers"/>
    <s v="1996"/>
    <s v="1996"/>
    <s v="Number"/>
    <n v="729"/>
  </r>
  <r>
    <s v="A0715"/>
    <s v="1996 Population"/>
    <s v="-01"/>
    <s v="All persons aged 15 years and over in labour force"/>
    <s v="023"/>
    <s v="Fingal"/>
    <s v="10"/>
    <s v="J. Agricultural workers"/>
    <s v="1996"/>
    <s v="1996"/>
    <s v="Number"/>
    <n v="701"/>
  </r>
  <r>
    <s v="A0715"/>
    <s v="1996 Population"/>
    <s v="-01"/>
    <s v="All persons aged 15 years and over in labour force"/>
    <s v="023"/>
    <s v="Fingal"/>
    <s v="11"/>
    <s v="Z. All others gainfully occupied and unknown"/>
    <s v="1996"/>
    <s v="1996"/>
    <s v="Number"/>
    <n v="1674"/>
  </r>
  <r>
    <s v="A0715"/>
    <s v="1996 Population"/>
    <s v="-01"/>
    <s v="All persons aged 15 years and over in labour force"/>
    <s v="022"/>
    <s v="South Dublin"/>
    <s v="-"/>
    <s v="All socio-economic groups"/>
    <s v="1996"/>
    <s v="1996"/>
    <s v="Number"/>
    <n v="97455"/>
  </r>
  <r>
    <s v="A0715"/>
    <s v="1996 Population"/>
    <s v="-01"/>
    <s v="All persons aged 15 years and over in labour force"/>
    <s v="022"/>
    <s v="South Dublin"/>
    <s v="01"/>
    <s v="A. Employers and managers"/>
    <s v="1996"/>
    <s v="1996"/>
    <s v="Number"/>
    <n v="12572"/>
  </r>
  <r>
    <s v="A0715"/>
    <s v="1996 Population"/>
    <s v="-01"/>
    <s v="All persons aged 15 years and over in labour force"/>
    <s v="022"/>
    <s v="South Dublin"/>
    <s v="02"/>
    <s v="B. Higher professional"/>
    <s v="1996"/>
    <s v="1996"/>
    <s v="Number"/>
    <n v="4441"/>
  </r>
  <r>
    <s v="A0715"/>
    <s v="1996 Population"/>
    <s v="-01"/>
    <s v="All persons aged 15 years and over in labour force"/>
    <s v="022"/>
    <s v="South Dublin"/>
    <s v="03"/>
    <s v="C. Lower professional"/>
    <s v="1996"/>
    <s v="1996"/>
    <s v="Number"/>
    <n v="9779"/>
  </r>
  <r>
    <s v="A0715"/>
    <s v="1996 Population"/>
    <s v="-01"/>
    <s v="All persons aged 15 years and over in labour force"/>
    <s v="022"/>
    <s v="South Dublin"/>
    <s v="04"/>
    <s v="D. Non-manual"/>
    <s v="1996"/>
    <s v="1996"/>
    <s v="Number"/>
    <n v="29467"/>
  </r>
  <r>
    <s v="A0715"/>
    <s v="1996 Population"/>
    <s v="-01"/>
    <s v="All persons aged 15 years and over in labour force"/>
    <s v="022"/>
    <s v="South Dublin"/>
    <s v="05"/>
    <s v="E. Manual skilled"/>
    <s v="1996"/>
    <s v="1996"/>
    <s v="Number"/>
    <n v="15053"/>
  </r>
  <r>
    <s v="A0715"/>
    <s v="1996 Population"/>
    <s v="-01"/>
    <s v="All persons aged 15 years and over in labour force"/>
    <s v="022"/>
    <s v="South Dublin"/>
    <s v="06"/>
    <s v="F. Semi-skilled"/>
    <s v="1996"/>
    <s v="1996"/>
    <s v="Number"/>
    <n v="10976"/>
  </r>
  <r>
    <s v="A0715"/>
    <s v="1996 Population"/>
    <s v="-01"/>
    <s v="All persons aged 15 years and over in labour force"/>
    <s v="022"/>
    <s v="South Dublin"/>
    <s v="07"/>
    <s v="G. Unskilled"/>
    <s v="1996"/>
    <s v="1996"/>
    <s v="Number"/>
    <n v="6511"/>
  </r>
  <r>
    <s v="A0715"/>
    <s v="1996 Population"/>
    <s v="-01"/>
    <s v="All persons aged 15 years and over in labour force"/>
    <s v="022"/>
    <s v="South Dublin"/>
    <s v="08"/>
    <s v="H. Own account workers"/>
    <s v="1996"/>
    <s v="1996"/>
    <s v="Number"/>
    <n v="5070"/>
  </r>
  <r>
    <s v="A0715"/>
    <s v="1996 Population"/>
    <s v="-01"/>
    <s v="All persons aged 15 years and over in labour force"/>
    <s v="022"/>
    <s v="South Dublin"/>
    <s v="09"/>
    <s v="I. Farmers"/>
    <s v="1996"/>
    <s v="1996"/>
    <s v="Number"/>
    <n v="190"/>
  </r>
  <r>
    <s v="A0715"/>
    <s v="1996 Population"/>
    <s v="-01"/>
    <s v="All persons aged 15 years and over in labour force"/>
    <s v="022"/>
    <s v="South Dublin"/>
    <s v="10"/>
    <s v="J. Agricultural workers"/>
    <s v="1996"/>
    <s v="1996"/>
    <s v="Number"/>
    <n v="207"/>
  </r>
  <r>
    <s v="A0715"/>
    <s v="1996 Population"/>
    <s v="-01"/>
    <s v="All persons aged 15 years and over in labour force"/>
    <s v="022"/>
    <s v="South Dublin"/>
    <s v="11"/>
    <s v="Z. All others gainfully occupied and unknown"/>
    <s v="1996"/>
    <s v="1996"/>
    <s v="Number"/>
    <n v="3189"/>
  </r>
  <r>
    <s v="A0715"/>
    <s v="1996 Population"/>
    <s v="-01"/>
    <s v="All persons aged 15 years and over in labour force"/>
    <s v="03"/>
    <s v="Kildare"/>
    <s v="-"/>
    <s v="All socio-economic groups"/>
    <s v="1996"/>
    <s v="1996"/>
    <s v="Number"/>
    <n v="57756"/>
  </r>
  <r>
    <s v="A0715"/>
    <s v="1996 Population"/>
    <s v="-01"/>
    <s v="All persons aged 15 years and over in labour force"/>
    <s v="03"/>
    <s v="Kildare"/>
    <s v="01"/>
    <s v="A. Employers and managers"/>
    <s v="1996"/>
    <s v="1996"/>
    <s v="Number"/>
    <n v="7515"/>
  </r>
  <r>
    <s v="A0715"/>
    <s v="1996 Population"/>
    <s v="-01"/>
    <s v="All persons aged 15 years and over in labour force"/>
    <s v="03"/>
    <s v="Kildare"/>
    <s v="02"/>
    <s v="B. Higher professional"/>
    <s v="1996"/>
    <s v="1996"/>
    <s v="Number"/>
    <n v="2708"/>
  </r>
  <r>
    <s v="A0715"/>
    <s v="1996 Population"/>
    <s v="-01"/>
    <s v="All persons aged 15 years and over in labour force"/>
    <s v="03"/>
    <s v="Kildare"/>
    <s v="03"/>
    <s v="C. Lower professional"/>
    <s v="1996"/>
    <s v="1996"/>
    <s v="Number"/>
    <n v="6313"/>
  </r>
  <r>
    <s v="A0715"/>
    <s v="1996 Population"/>
    <s v="-01"/>
    <s v="All persons aged 15 years and over in labour force"/>
    <s v="03"/>
    <s v="Kildare"/>
    <s v="04"/>
    <s v="D. Non-manual"/>
    <s v="1996"/>
    <s v="1996"/>
    <s v="Number"/>
    <n v="15214"/>
  </r>
  <r>
    <s v="A0715"/>
    <s v="1996 Population"/>
    <s v="-01"/>
    <s v="All persons aged 15 years and over in labour force"/>
    <s v="03"/>
    <s v="Kildare"/>
    <s v="05"/>
    <s v="E. Manual skilled"/>
    <s v="1996"/>
    <s v="1996"/>
    <s v="Number"/>
    <n v="8095"/>
  </r>
  <r>
    <s v="A0715"/>
    <s v="1996 Population"/>
    <s v="-01"/>
    <s v="All persons aged 15 years and over in labour force"/>
    <s v="03"/>
    <s v="Kildare"/>
    <s v="06"/>
    <s v="F. Semi-skilled"/>
    <s v="1996"/>
    <s v="1996"/>
    <s v="Number"/>
    <n v="5769"/>
  </r>
  <r>
    <s v="A0715"/>
    <s v="1996 Population"/>
    <s v="-01"/>
    <s v="All persons aged 15 years and over in labour force"/>
    <s v="03"/>
    <s v="Kildare"/>
    <s v="07"/>
    <s v="G. Unskilled"/>
    <s v="1996"/>
    <s v="1996"/>
    <s v="Number"/>
    <n v="4163"/>
  </r>
  <r>
    <s v="A0715"/>
    <s v="1996 Population"/>
    <s v="-01"/>
    <s v="All persons aged 15 years and over in labour force"/>
    <s v="03"/>
    <s v="Kildare"/>
    <s v="08"/>
    <s v="H. Own account workers"/>
    <s v="1996"/>
    <s v="1996"/>
    <s v="Number"/>
    <n v="2952"/>
  </r>
  <r>
    <s v="A0715"/>
    <s v="1996 Population"/>
    <s v="-01"/>
    <s v="All persons aged 15 years and over in labour force"/>
    <s v="03"/>
    <s v="Kildare"/>
    <s v="09"/>
    <s v="I. Farmers"/>
    <s v="1996"/>
    <s v="1996"/>
    <s v="Number"/>
    <n v="2123"/>
  </r>
  <r>
    <s v="A0715"/>
    <s v="1996 Population"/>
    <s v="-01"/>
    <s v="All persons aged 15 years and over in labour force"/>
    <s v="03"/>
    <s v="Kildare"/>
    <s v="10"/>
    <s v="J. Agricultural workers"/>
    <s v="1996"/>
    <s v="1996"/>
    <s v="Number"/>
    <n v="2016"/>
  </r>
  <r>
    <s v="A0715"/>
    <s v="1996 Population"/>
    <s v="-01"/>
    <s v="All persons aged 15 years and over in labour force"/>
    <s v="03"/>
    <s v="Kildare"/>
    <s v="11"/>
    <s v="Z. All others gainfully occupied and unknown"/>
    <s v="1996"/>
    <s v="1996"/>
    <s v="Number"/>
    <n v="888"/>
  </r>
  <r>
    <s v="A0715"/>
    <s v="1996 Population"/>
    <s v="-01"/>
    <s v="All persons aged 15 years and over in labour force"/>
    <s v="04"/>
    <s v="Kilkenny"/>
    <s v="-"/>
    <s v="All socio-economic groups"/>
    <s v="1996"/>
    <s v="1996"/>
    <s v="Number"/>
    <n v="30897"/>
  </r>
  <r>
    <s v="A0715"/>
    <s v="1996 Population"/>
    <s v="-01"/>
    <s v="All persons aged 15 years and over in labour force"/>
    <s v="04"/>
    <s v="Kilkenny"/>
    <s v="01"/>
    <s v="A. Employers and managers"/>
    <s v="1996"/>
    <s v="1996"/>
    <s v="Number"/>
    <n v="2960"/>
  </r>
  <r>
    <s v="A0715"/>
    <s v="1996 Population"/>
    <s v="-01"/>
    <s v="All persons aged 15 years and over in labour force"/>
    <s v="04"/>
    <s v="Kilkenny"/>
    <s v="02"/>
    <s v="B. Higher professional"/>
    <s v="1996"/>
    <s v="1996"/>
    <s v="Number"/>
    <n v="1171"/>
  </r>
  <r>
    <s v="A0715"/>
    <s v="1996 Population"/>
    <s v="-01"/>
    <s v="All persons aged 15 years and over in labour force"/>
    <s v="04"/>
    <s v="Kilkenny"/>
    <s v="03"/>
    <s v="C. Lower professional"/>
    <s v="1996"/>
    <s v="1996"/>
    <s v="Number"/>
    <n v="3073"/>
  </r>
  <r>
    <s v="A0715"/>
    <s v="1996 Population"/>
    <s v="-01"/>
    <s v="All persons aged 15 years and over in labour force"/>
    <s v="04"/>
    <s v="Kilkenny"/>
    <s v="04"/>
    <s v="D. Non-manual"/>
    <s v="1996"/>
    <s v="1996"/>
    <s v="Number"/>
    <n v="6436"/>
  </r>
  <r>
    <s v="A0715"/>
    <s v="1996 Population"/>
    <s v="-01"/>
    <s v="All persons aged 15 years and over in labour force"/>
    <s v="04"/>
    <s v="Kilkenny"/>
    <s v="05"/>
    <s v="E. Manual skilled"/>
    <s v="1996"/>
    <s v="1996"/>
    <s v="Number"/>
    <n v="4688"/>
  </r>
  <r>
    <s v="A0715"/>
    <s v="1996 Population"/>
    <s v="-01"/>
    <s v="All persons aged 15 years and over in labour force"/>
    <s v="04"/>
    <s v="Kilkenny"/>
    <s v="06"/>
    <s v="F. Semi-skilled"/>
    <s v="1996"/>
    <s v="1996"/>
    <s v="Number"/>
    <n v="2856"/>
  </r>
  <r>
    <s v="A0715"/>
    <s v="1996 Population"/>
    <s v="-01"/>
    <s v="All persons aged 15 years and over in labour force"/>
    <s v="04"/>
    <s v="Kilkenny"/>
    <s v="07"/>
    <s v="G. Unskilled"/>
    <s v="1996"/>
    <s v="1996"/>
    <s v="Number"/>
    <n v="2254"/>
  </r>
  <r>
    <s v="A0715"/>
    <s v="1996 Population"/>
    <s v="-01"/>
    <s v="All persons aged 15 years and over in labour force"/>
    <s v="04"/>
    <s v="Kilkenny"/>
    <s v="08"/>
    <s v="H. Own account workers"/>
    <s v="1996"/>
    <s v="1996"/>
    <s v="Number"/>
    <n v="1775"/>
  </r>
  <r>
    <s v="A0715"/>
    <s v="1996 Population"/>
    <s v="-01"/>
    <s v="All persons aged 15 years and over in labour force"/>
    <s v="04"/>
    <s v="Kilkenny"/>
    <s v="09"/>
    <s v="I. Farmers"/>
    <s v="1996"/>
    <s v="1996"/>
    <s v="Number"/>
    <n v="3539"/>
  </r>
  <r>
    <s v="A0715"/>
    <s v="1996 Population"/>
    <s v="-01"/>
    <s v="All persons aged 15 years and over in labour force"/>
    <s v="04"/>
    <s v="Kilkenny"/>
    <s v="10"/>
    <s v="J. Agricultural workers"/>
    <s v="1996"/>
    <s v="1996"/>
    <s v="Number"/>
    <n v="1444"/>
  </r>
  <r>
    <s v="A0715"/>
    <s v="1996 Population"/>
    <s v="-01"/>
    <s v="All persons aged 15 years and over in labour force"/>
    <s v="04"/>
    <s v="Kilkenny"/>
    <s v="11"/>
    <s v="Z. All others gainfully occupied and unknown"/>
    <s v="1996"/>
    <s v="1996"/>
    <s v="Number"/>
    <n v="701"/>
  </r>
  <r>
    <s v="A0715"/>
    <s v="1996 Population"/>
    <s v="-01"/>
    <s v="All persons aged 15 years and over in labour force"/>
    <s v="05"/>
    <s v="Laois"/>
    <s v="-"/>
    <s v="All socio-economic groups"/>
    <s v="1996"/>
    <s v="1996"/>
    <s v="Number"/>
    <n v="21054"/>
  </r>
  <r>
    <s v="A0715"/>
    <s v="1996 Population"/>
    <s v="-01"/>
    <s v="All persons aged 15 years and over in labour force"/>
    <s v="05"/>
    <s v="Laois"/>
    <s v="01"/>
    <s v="A. Employers and managers"/>
    <s v="1996"/>
    <s v="1996"/>
    <s v="Number"/>
    <n v="1723"/>
  </r>
  <r>
    <s v="A0715"/>
    <s v="1996 Population"/>
    <s v="-01"/>
    <s v="All persons aged 15 years and over in labour force"/>
    <s v="05"/>
    <s v="Laois"/>
    <s v="02"/>
    <s v="B. Higher professional"/>
    <s v="1996"/>
    <s v="1996"/>
    <s v="Number"/>
    <n v="629"/>
  </r>
  <r>
    <s v="A0715"/>
    <s v="1996 Population"/>
    <s v="-01"/>
    <s v="All persons aged 15 years and over in labour force"/>
    <s v="05"/>
    <s v="Laois"/>
    <s v="03"/>
    <s v="C. Lower professional"/>
    <s v="1996"/>
    <s v="1996"/>
    <s v="Number"/>
    <n v="1988"/>
  </r>
  <r>
    <s v="A0715"/>
    <s v="1996 Population"/>
    <s v="-01"/>
    <s v="All persons aged 15 years and over in labour force"/>
    <s v="05"/>
    <s v="Laois"/>
    <s v="04"/>
    <s v="D. Non-manual"/>
    <s v="1996"/>
    <s v="1996"/>
    <s v="Number"/>
    <n v="4554"/>
  </r>
  <r>
    <s v="A0715"/>
    <s v="1996 Population"/>
    <s v="-01"/>
    <s v="All persons aged 15 years and over in labour force"/>
    <s v="05"/>
    <s v="Laois"/>
    <s v="05"/>
    <s v="E. Manual skilled"/>
    <s v="1996"/>
    <s v="1996"/>
    <s v="Number"/>
    <n v="3286"/>
  </r>
  <r>
    <s v="A0715"/>
    <s v="1996 Population"/>
    <s v="-01"/>
    <s v="All persons aged 15 years and over in labour force"/>
    <s v="05"/>
    <s v="Laois"/>
    <s v="06"/>
    <s v="F. Semi-skilled"/>
    <s v="1996"/>
    <s v="1996"/>
    <s v="Number"/>
    <n v="1917"/>
  </r>
  <r>
    <s v="A0715"/>
    <s v="1996 Population"/>
    <s v="-01"/>
    <s v="All persons aged 15 years and over in labour force"/>
    <s v="05"/>
    <s v="Laois"/>
    <s v="07"/>
    <s v="G. Unskilled"/>
    <s v="1996"/>
    <s v="1996"/>
    <s v="Number"/>
    <n v="1736"/>
  </r>
  <r>
    <s v="A0715"/>
    <s v="1996 Population"/>
    <s v="-01"/>
    <s v="All persons aged 15 years and over in labour force"/>
    <s v="05"/>
    <s v="Laois"/>
    <s v="08"/>
    <s v="H. Own account workers"/>
    <s v="1996"/>
    <s v="1996"/>
    <s v="Number"/>
    <n v="1213"/>
  </r>
  <r>
    <s v="A0715"/>
    <s v="1996 Population"/>
    <s v="-01"/>
    <s v="All persons aged 15 years and over in labour force"/>
    <s v="05"/>
    <s v="Laois"/>
    <s v="09"/>
    <s v="I. Farmers"/>
    <s v="1996"/>
    <s v="1996"/>
    <s v="Number"/>
    <n v="2733"/>
  </r>
  <r>
    <s v="A0715"/>
    <s v="1996 Population"/>
    <s v="-01"/>
    <s v="All persons aged 15 years and over in labour force"/>
    <s v="05"/>
    <s v="Laois"/>
    <s v="10"/>
    <s v="J. Agricultural workers"/>
    <s v="1996"/>
    <s v="1996"/>
    <s v="Number"/>
    <n v="985"/>
  </r>
  <r>
    <s v="A0715"/>
    <s v="1996 Population"/>
    <s v="-01"/>
    <s v="All persons aged 15 years and over in labour force"/>
    <s v="05"/>
    <s v="Laois"/>
    <s v="11"/>
    <s v="Z. All others gainfully occupied and unknown"/>
    <s v="1996"/>
    <s v="1996"/>
    <s v="Number"/>
    <n v="290"/>
  </r>
  <r>
    <s v="A0715"/>
    <s v="1996 Population"/>
    <s v="-01"/>
    <s v="All persons aged 15 years and over in labour force"/>
    <s v="06"/>
    <s v="Longford"/>
    <s v="-"/>
    <s v="All socio-economic groups"/>
    <s v="1996"/>
    <s v="1996"/>
    <s v="Number"/>
    <n v="11891"/>
  </r>
  <r>
    <s v="A0715"/>
    <s v="1996 Population"/>
    <s v="-01"/>
    <s v="All persons aged 15 years and over in labour force"/>
    <s v="06"/>
    <s v="Longford"/>
    <s v="01"/>
    <s v="A. Employers and managers"/>
    <s v="1996"/>
    <s v="1996"/>
    <s v="Number"/>
    <n v="990"/>
  </r>
  <r>
    <s v="A0715"/>
    <s v="1996 Population"/>
    <s v="-01"/>
    <s v="All persons aged 15 years and over in labour force"/>
    <s v="06"/>
    <s v="Longford"/>
    <s v="02"/>
    <s v="B. Higher professional"/>
    <s v="1996"/>
    <s v="1996"/>
    <s v="Number"/>
    <n v="364"/>
  </r>
  <r>
    <s v="A0715"/>
    <s v="1996 Population"/>
    <s v="-01"/>
    <s v="All persons aged 15 years and over in labour force"/>
    <s v="06"/>
    <s v="Longford"/>
    <s v="03"/>
    <s v="C. Lower professional"/>
    <s v="1996"/>
    <s v="1996"/>
    <s v="Number"/>
    <n v="1093"/>
  </r>
  <r>
    <s v="A0715"/>
    <s v="1996 Population"/>
    <s v="-01"/>
    <s v="All persons aged 15 years and over in labour force"/>
    <s v="06"/>
    <s v="Longford"/>
    <s v="04"/>
    <s v="D. Non-manual"/>
    <s v="1996"/>
    <s v="1996"/>
    <s v="Number"/>
    <n v="2195"/>
  </r>
  <r>
    <s v="A0715"/>
    <s v="1996 Population"/>
    <s v="-01"/>
    <s v="All persons aged 15 years and over in labour force"/>
    <s v="06"/>
    <s v="Longford"/>
    <s v="05"/>
    <s v="E. Manual skilled"/>
    <s v="1996"/>
    <s v="1996"/>
    <s v="Number"/>
    <n v="1836"/>
  </r>
  <r>
    <s v="A0715"/>
    <s v="1996 Population"/>
    <s v="-01"/>
    <s v="All persons aged 15 years and over in labour force"/>
    <s v="06"/>
    <s v="Longford"/>
    <s v="06"/>
    <s v="F. Semi-skilled"/>
    <s v="1996"/>
    <s v="1996"/>
    <s v="Number"/>
    <n v="1282"/>
  </r>
  <r>
    <s v="A0715"/>
    <s v="1996 Population"/>
    <s v="-01"/>
    <s v="All persons aged 15 years and over in labour force"/>
    <s v="06"/>
    <s v="Longford"/>
    <s v="07"/>
    <s v="G. Unskilled"/>
    <s v="1996"/>
    <s v="1996"/>
    <s v="Number"/>
    <n v="855"/>
  </r>
  <r>
    <s v="A0715"/>
    <s v="1996 Population"/>
    <s v="-01"/>
    <s v="All persons aged 15 years and over in labour force"/>
    <s v="06"/>
    <s v="Longford"/>
    <s v="08"/>
    <s v="H. Own account workers"/>
    <s v="1996"/>
    <s v="1996"/>
    <s v="Number"/>
    <n v="680"/>
  </r>
  <r>
    <s v="A0715"/>
    <s v="1996 Population"/>
    <s v="-01"/>
    <s v="All persons aged 15 years and over in labour force"/>
    <s v="06"/>
    <s v="Longford"/>
    <s v="09"/>
    <s v="I. Farmers"/>
    <s v="1996"/>
    <s v="1996"/>
    <s v="Number"/>
    <n v="1874"/>
  </r>
  <r>
    <s v="A0715"/>
    <s v="1996 Population"/>
    <s v="-01"/>
    <s v="All persons aged 15 years and over in labour force"/>
    <s v="06"/>
    <s v="Longford"/>
    <s v="10"/>
    <s v="J. Agricultural workers"/>
    <s v="1996"/>
    <s v="1996"/>
    <s v="Number"/>
    <n v="404"/>
  </r>
  <r>
    <s v="A0715"/>
    <s v="1996 Population"/>
    <s v="-01"/>
    <s v="All persons aged 15 years and over in labour force"/>
    <s v="06"/>
    <s v="Longford"/>
    <s v="11"/>
    <s v="Z. All others gainfully occupied and unknown"/>
    <s v="1996"/>
    <s v="1996"/>
    <s v="Number"/>
    <n v="318"/>
  </r>
  <r>
    <s v="A0715"/>
    <s v="1996 Population"/>
    <s v="-01"/>
    <s v="All persons aged 15 years and over in labour force"/>
    <s v="07"/>
    <s v="Louth"/>
    <s v="-"/>
    <s v="All socio-economic groups"/>
    <s v="1996"/>
    <s v="1996"/>
    <s v="Number"/>
    <n v="38471"/>
  </r>
  <r>
    <s v="A0715"/>
    <s v="1996 Population"/>
    <s v="-01"/>
    <s v="All persons aged 15 years and over in labour force"/>
    <s v="07"/>
    <s v="Louth"/>
    <s v="01"/>
    <s v="A. Employers and managers"/>
    <s v="1996"/>
    <s v="1996"/>
    <s v="Number"/>
    <n v="3819"/>
  </r>
  <r>
    <s v="A0715"/>
    <s v="1996 Population"/>
    <s v="-01"/>
    <s v="All persons aged 15 years and over in labour force"/>
    <s v="07"/>
    <s v="Louth"/>
    <s v="02"/>
    <s v="B. Higher professional"/>
    <s v="1996"/>
    <s v="1996"/>
    <s v="Number"/>
    <n v="1545"/>
  </r>
  <r>
    <s v="A0715"/>
    <s v="1996 Population"/>
    <s v="-01"/>
    <s v="All persons aged 15 years and over in labour force"/>
    <s v="07"/>
    <s v="Louth"/>
    <s v="03"/>
    <s v="C. Lower professional"/>
    <s v="1996"/>
    <s v="1996"/>
    <s v="Number"/>
    <n v="3722"/>
  </r>
  <r>
    <s v="A0715"/>
    <s v="1996 Population"/>
    <s v="-01"/>
    <s v="All persons aged 15 years and over in labour force"/>
    <s v="07"/>
    <s v="Louth"/>
    <s v="04"/>
    <s v="D. Non-manual"/>
    <s v="1996"/>
    <s v="1996"/>
    <s v="Number"/>
    <n v="8632"/>
  </r>
  <r>
    <s v="A0715"/>
    <s v="1996 Population"/>
    <s v="-01"/>
    <s v="All persons aged 15 years and over in labour force"/>
    <s v="07"/>
    <s v="Louth"/>
    <s v="05"/>
    <s v="E. Manual skilled"/>
    <s v="1996"/>
    <s v="1996"/>
    <s v="Number"/>
    <n v="6326"/>
  </r>
  <r>
    <s v="A0715"/>
    <s v="1996 Population"/>
    <s v="-01"/>
    <s v="All persons aged 15 years and over in labour force"/>
    <s v="07"/>
    <s v="Louth"/>
    <s v="06"/>
    <s v="F. Semi-skilled"/>
    <s v="1996"/>
    <s v="1996"/>
    <s v="Number"/>
    <n v="5822"/>
  </r>
  <r>
    <s v="A0715"/>
    <s v="1996 Population"/>
    <s v="-01"/>
    <s v="All persons aged 15 years and over in labour force"/>
    <s v="07"/>
    <s v="Louth"/>
    <s v="07"/>
    <s v="G. Unskilled"/>
    <s v="1996"/>
    <s v="1996"/>
    <s v="Number"/>
    <n v="3671"/>
  </r>
  <r>
    <s v="A0715"/>
    <s v="1996 Population"/>
    <s v="-01"/>
    <s v="All persons aged 15 years and over in labour force"/>
    <s v="07"/>
    <s v="Louth"/>
    <s v="08"/>
    <s v="H. Own account workers"/>
    <s v="1996"/>
    <s v="1996"/>
    <s v="Number"/>
    <n v="2027"/>
  </r>
  <r>
    <s v="A0715"/>
    <s v="1996 Population"/>
    <s v="-01"/>
    <s v="All persons aged 15 years and over in labour force"/>
    <s v="07"/>
    <s v="Louth"/>
    <s v="09"/>
    <s v="I. Farmers"/>
    <s v="1996"/>
    <s v="1996"/>
    <s v="Number"/>
    <n v="1281"/>
  </r>
  <r>
    <s v="A0715"/>
    <s v="1996 Population"/>
    <s v="-01"/>
    <s v="All persons aged 15 years and over in labour force"/>
    <s v="07"/>
    <s v="Louth"/>
    <s v="10"/>
    <s v="J. Agricultural workers"/>
    <s v="1996"/>
    <s v="1996"/>
    <s v="Number"/>
    <n v="672"/>
  </r>
  <r>
    <s v="A0715"/>
    <s v="1996 Population"/>
    <s v="-01"/>
    <s v="All persons aged 15 years and over in labour force"/>
    <s v="07"/>
    <s v="Louth"/>
    <s v="11"/>
    <s v="Z. All others gainfully occupied and unknown"/>
    <s v="1996"/>
    <s v="1996"/>
    <s v="Number"/>
    <n v="954"/>
  </r>
  <r>
    <s v="A0715"/>
    <s v="1996 Population"/>
    <s v="-01"/>
    <s v="All persons aged 15 years and over in labour force"/>
    <s v="08"/>
    <s v="Meath"/>
    <s v="-"/>
    <s v="All socio-economic groups"/>
    <s v="1996"/>
    <s v="1996"/>
    <s v="Number"/>
    <n v="45966"/>
  </r>
  <r>
    <s v="A0715"/>
    <s v="1996 Population"/>
    <s v="-01"/>
    <s v="All persons aged 15 years and over in labour force"/>
    <s v="08"/>
    <s v="Meath"/>
    <s v="01"/>
    <s v="A. Employers and managers"/>
    <s v="1996"/>
    <s v="1996"/>
    <s v="Number"/>
    <n v="5555"/>
  </r>
  <r>
    <s v="A0715"/>
    <s v="1996 Population"/>
    <s v="-01"/>
    <s v="All persons aged 15 years and over in labour force"/>
    <s v="08"/>
    <s v="Meath"/>
    <s v="02"/>
    <s v="B. Higher professional"/>
    <s v="1996"/>
    <s v="1996"/>
    <s v="Number"/>
    <n v="1896"/>
  </r>
  <r>
    <s v="A0715"/>
    <s v="1996 Population"/>
    <s v="-01"/>
    <s v="All persons aged 15 years and over in labour force"/>
    <s v="08"/>
    <s v="Meath"/>
    <s v="03"/>
    <s v="C. Lower professional"/>
    <s v="1996"/>
    <s v="1996"/>
    <s v="Number"/>
    <n v="4736"/>
  </r>
  <r>
    <s v="A0715"/>
    <s v="1996 Population"/>
    <s v="-01"/>
    <s v="All persons aged 15 years and over in labour force"/>
    <s v="08"/>
    <s v="Meath"/>
    <s v="04"/>
    <s v="D. Non-manual"/>
    <s v="1996"/>
    <s v="1996"/>
    <s v="Number"/>
    <n v="9897"/>
  </r>
  <r>
    <s v="A0715"/>
    <s v="1996 Population"/>
    <s v="-01"/>
    <s v="All persons aged 15 years and over in labour force"/>
    <s v="08"/>
    <s v="Meath"/>
    <s v="05"/>
    <s v="E. Manual skilled"/>
    <s v="1996"/>
    <s v="1996"/>
    <s v="Number"/>
    <n v="6972"/>
  </r>
  <r>
    <s v="A0715"/>
    <s v="1996 Population"/>
    <s v="-01"/>
    <s v="All persons aged 15 years and over in labour force"/>
    <s v="08"/>
    <s v="Meath"/>
    <s v="06"/>
    <s v="F. Semi-skilled"/>
    <s v="1996"/>
    <s v="1996"/>
    <s v="Number"/>
    <n v="4431"/>
  </r>
  <r>
    <s v="A0715"/>
    <s v="1996 Population"/>
    <s v="-01"/>
    <s v="All persons aged 15 years and over in labour force"/>
    <s v="08"/>
    <s v="Meath"/>
    <s v="07"/>
    <s v="G. Unskilled"/>
    <s v="1996"/>
    <s v="1996"/>
    <s v="Number"/>
    <n v="3242"/>
  </r>
  <r>
    <s v="A0715"/>
    <s v="1996 Population"/>
    <s v="-01"/>
    <s v="All persons aged 15 years and over in labour force"/>
    <s v="08"/>
    <s v="Meath"/>
    <s v="08"/>
    <s v="H. Own account workers"/>
    <s v="1996"/>
    <s v="1996"/>
    <s v="Number"/>
    <n v="2840"/>
  </r>
  <r>
    <s v="A0715"/>
    <s v="1996 Population"/>
    <s v="-01"/>
    <s v="All persons aged 15 years and over in labour force"/>
    <s v="08"/>
    <s v="Meath"/>
    <s v="09"/>
    <s v="I. Farmers"/>
    <s v="1996"/>
    <s v="1996"/>
    <s v="Number"/>
    <n v="3551"/>
  </r>
  <r>
    <s v="A0715"/>
    <s v="1996 Population"/>
    <s v="-01"/>
    <s v="All persons aged 15 years and over in labour force"/>
    <s v="08"/>
    <s v="Meath"/>
    <s v="10"/>
    <s v="J. Agricultural workers"/>
    <s v="1996"/>
    <s v="1996"/>
    <s v="Number"/>
    <n v="1983"/>
  </r>
  <r>
    <s v="A0715"/>
    <s v="1996 Population"/>
    <s v="-01"/>
    <s v="All persons aged 15 years and over in labour force"/>
    <s v="08"/>
    <s v="Meath"/>
    <s v="11"/>
    <s v="Z. All others gainfully occupied and unknown"/>
    <s v="1996"/>
    <s v="1996"/>
    <s v="Number"/>
    <n v="863"/>
  </r>
  <r>
    <s v="A0715"/>
    <s v="1996 Population"/>
    <s v="-01"/>
    <s v="All persons aged 15 years and over in labour force"/>
    <s v="09"/>
    <s v="Offaly"/>
    <s v="-"/>
    <s v="All socio-economic groups"/>
    <s v="1996"/>
    <s v="1996"/>
    <s v="Number"/>
    <n v="23595"/>
  </r>
  <r>
    <s v="A0715"/>
    <s v="1996 Population"/>
    <s v="-01"/>
    <s v="All persons aged 15 years and over in labour force"/>
    <s v="09"/>
    <s v="Offaly"/>
    <s v="01"/>
    <s v="A. Employers and managers"/>
    <s v="1996"/>
    <s v="1996"/>
    <s v="Number"/>
    <n v="1881"/>
  </r>
  <r>
    <s v="A0715"/>
    <s v="1996 Population"/>
    <s v="-01"/>
    <s v="All persons aged 15 years and over in labour force"/>
    <s v="09"/>
    <s v="Offaly"/>
    <s v="02"/>
    <s v="B. Higher professional"/>
    <s v="1996"/>
    <s v="1996"/>
    <s v="Number"/>
    <n v="685"/>
  </r>
  <r>
    <s v="A0715"/>
    <s v="1996 Population"/>
    <s v="-01"/>
    <s v="All persons aged 15 years and over in labour force"/>
    <s v="09"/>
    <s v="Offaly"/>
    <s v="03"/>
    <s v="C. Lower professional"/>
    <s v="1996"/>
    <s v="1996"/>
    <s v="Number"/>
    <n v="1962"/>
  </r>
  <r>
    <s v="A0715"/>
    <s v="1996 Population"/>
    <s v="-01"/>
    <s v="All persons aged 15 years and over in labour force"/>
    <s v="09"/>
    <s v="Offaly"/>
    <s v="04"/>
    <s v="D. Non-manual"/>
    <s v="1996"/>
    <s v="1996"/>
    <s v="Number"/>
    <n v="4325"/>
  </r>
  <r>
    <s v="A0715"/>
    <s v="1996 Population"/>
    <s v="-01"/>
    <s v="All persons aged 15 years and over in labour force"/>
    <s v="09"/>
    <s v="Offaly"/>
    <s v="05"/>
    <s v="E. Manual skilled"/>
    <s v="1996"/>
    <s v="1996"/>
    <s v="Number"/>
    <n v="4190"/>
  </r>
  <r>
    <s v="A0715"/>
    <s v="1996 Population"/>
    <s v="-01"/>
    <s v="All persons aged 15 years and over in labour force"/>
    <s v="09"/>
    <s v="Offaly"/>
    <s v="06"/>
    <s v="F. Semi-skilled"/>
    <s v="1996"/>
    <s v="1996"/>
    <s v="Number"/>
    <n v="3193"/>
  </r>
  <r>
    <s v="A0715"/>
    <s v="1996 Population"/>
    <s v="-01"/>
    <s v="All persons aged 15 years and over in labour force"/>
    <s v="09"/>
    <s v="Offaly"/>
    <s v="07"/>
    <s v="G. Unskilled"/>
    <s v="1996"/>
    <s v="1996"/>
    <s v="Number"/>
    <n v="2342"/>
  </r>
  <r>
    <s v="A0715"/>
    <s v="1996 Population"/>
    <s v="-01"/>
    <s v="All persons aged 15 years and over in labour force"/>
    <s v="09"/>
    <s v="Offaly"/>
    <s v="08"/>
    <s v="H. Own account workers"/>
    <s v="1996"/>
    <s v="1996"/>
    <s v="Number"/>
    <n v="1226"/>
  </r>
  <r>
    <s v="A0715"/>
    <s v="1996 Population"/>
    <s v="-01"/>
    <s v="All persons aged 15 years and over in labour force"/>
    <s v="09"/>
    <s v="Offaly"/>
    <s v="09"/>
    <s v="I. Farmers"/>
    <s v="1996"/>
    <s v="1996"/>
    <s v="Number"/>
    <n v="2589"/>
  </r>
  <r>
    <s v="A0715"/>
    <s v="1996 Population"/>
    <s v="-01"/>
    <s v="All persons aged 15 years and over in labour force"/>
    <s v="09"/>
    <s v="Offaly"/>
    <s v="10"/>
    <s v="J. Agricultural workers"/>
    <s v="1996"/>
    <s v="1996"/>
    <s v="Number"/>
    <n v="873"/>
  </r>
  <r>
    <s v="A0715"/>
    <s v="1996 Population"/>
    <s v="-01"/>
    <s v="All persons aged 15 years and over in labour force"/>
    <s v="09"/>
    <s v="Offaly"/>
    <s v="11"/>
    <s v="Z. All others gainfully occupied and unknown"/>
    <s v="1996"/>
    <s v="1996"/>
    <s v="Number"/>
    <n v="329"/>
  </r>
  <r>
    <s v="A0715"/>
    <s v="1996 Population"/>
    <s v="-01"/>
    <s v="All persons aged 15 years and over in labour force"/>
    <s v="10"/>
    <s v="Westmeath"/>
    <s v="-"/>
    <s v="All socio-economic groups"/>
    <s v="1996"/>
    <s v="1996"/>
    <s v="Number"/>
    <n v="25696"/>
  </r>
  <r>
    <s v="A0715"/>
    <s v="1996 Population"/>
    <s v="-01"/>
    <s v="All persons aged 15 years and over in labour force"/>
    <s v="10"/>
    <s v="Westmeath"/>
    <s v="01"/>
    <s v="A. Employers and managers"/>
    <s v="1996"/>
    <s v="1996"/>
    <s v="Number"/>
    <n v="2509"/>
  </r>
  <r>
    <s v="A0715"/>
    <s v="1996 Population"/>
    <s v="-01"/>
    <s v="All persons aged 15 years and over in labour force"/>
    <s v="10"/>
    <s v="Westmeath"/>
    <s v="02"/>
    <s v="B. Higher professional"/>
    <s v="1996"/>
    <s v="1996"/>
    <s v="Number"/>
    <n v="1185"/>
  </r>
  <r>
    <s v="A0715"/>
    <s v="1996 Population"/>
    <s v="-01"/>
    <s v="All persons aged 15 years and over in labour force"/>
    <s v="10"/>
    <s v="Westmeath"/>
    <s v="03"/>
    <s v="C. Lower professional"/>
    <s v="1996"/>
    <s v="1996"/>
    <s v="Number"/>
    <n v="2756"/>
  </r>
  <r>
    <s v="A0715"/>
    <s v="1996 Population"/>
    <s v="-01"/>
    <s v="All persons aged 15 years and over in labour force"/>
    <s v="10"/>
    <s v="Westmeath"/>
    <s v="04"/>
    <s v="D. Non-manual"/>
    <s v="1996"/>
    <s v="1996"/>
    <s v="Number"/>
    <n v="6078"/>
  </r>
  <r>
    <s v="A0715"/>
    <s v="1996 Population"/>
    <s v="-01"/>
    <s v="All persons aged 15 years and over in labour force"/>
    <s v="10"/>
    <s v="Westmeath"/>
    <s v="05"/>
    <s v="E. Manual skilled"/>
    <s v="1996"/>
    <s v="1996"/>
    <s v="Number"/>
    <n v="3335"/>
  </r>
  <r>
    <s v="A0715"/>
    <s v="1996 Population"/>
    <s v="-01"/>
    <s v="All persons aged 15 years and over in labour force"/>
    <s v="10"/>
    <s v="Westmeath"/>
    <s v="06"/>
    <s v="F. Semi-skilled"/>
    <s v="1996"/>
    <s v="1996"/>
    <s v="Number"/>
    <n v="2778"/>
  </r>
  <r>
    <s v="A0715"/>
    <s v="1996 Population"/>
    <s v="-01"/>
    <s v="All persons aged 15 years and over in labour force"/>
    <s v="10"/>
    <s v="Westmeath"/>
    <s v="07"/>
    <s v="G. Unskilled"/>
    <s v="1996"/>
    <s v="1996"/>
    <s v="Number"/>
    <n v="2106"/>
  </r>
  <r>
    <s v="A0715"/>
    <s v="1996 Population"/>
    <s v="-01"/>
    <s v="All persons aged 15 years and over in labour force"/>
    <s v="10"/>
    <s v="Westmeath"/>
    <s v="08"/>
    <s v="H. Own account workers"/>
    <s v="1996"/>
    <s v="1996"/>
    <s v="Number"/>
    <n v="1363"/>
  </r>
  <r>
    <s v="A0715"/>
    <s v="1996 Population"/>
    <s v="-01"/>
    <s v="All persons aged 15 years and over in labour force"/>
    <s v="10"/>
    <s v="Westmeath"/>
    <s v="09"/>
    <s v="I. Farmers"/>
    <s v="1996"/>
    <s v="1996"/>
    <s v="Number"/>
    <n v="2320"/>
  </r>
  <r>
    <s v="A0715"/>
    <s v="1996 Population"/>
    <s v="-01"/>
    <s v="All persons aged 15 years and over in labour force"/>
    <s v="10"/>
    <s v="Westmeath"/>
    <s v="10"/>
    <s v="J. Agricultural workers"/>
    <s v="1996"/>
    <s v="1996"/>
    <s v="Number"/>
    <n v="626"/>
  </r>
  <r>
    <s v="A0715"/>
    <s v="1996 Population"/>
    <s v="-01"/>
    <s v="All persons aged 15 years and over in labour force"/>
    <s v="10"/>
    <s v="Westmeath"/>
    <s v="11"/>
    <s v="Z. All others gainfully occupied and unknown"/>
    <s v="1996"/>
    <s v="1996"/>
    <s v="Number"/>
    <n v="640"/>
  </r>
  <r>
    <s v="A0715"/>
    <s v="1996 Population"/>
    <s v="-01"/>
    <s v="All persons aged 15 years and over in labour force"/>
    <s v="11"/>
    <s v="Wexford"/>
    <s v="-"/>
    <s v="All socio-economic groups"/>
    <s v="1996"/>
    <s v="1996"/>
    <s v="Number"/>
    <n v="42443"/>
  </r>
  <r>
    <s v="A0715"/>
    <s v="1996 Population"/>
    <s v="-01"/>
    <s v="All persons aged 15 years and over in labour force"/>
    <s v="11"/>
    <s v="Wexford"/>
    <s v="01"/>
    <s v="A. Employers and managers"/>
    <s v="1996"/>
    <s v="1996"/>
    <s v="Number"/>
    <n v="4122"/>
  </r>
  <r>
    <s v="A0715"/>
    <s v="1996 Population"/>
    <s v="-01"/>
    <s v="All persons aged 15 years and over in labour force"/>
    <s v="11"/>
    <s v="Wexford"/>
    <s v="02"/>
    <s v="B. Higher professional"/>
    <s v="1996"/>
    <s v="1996"/>
    <s v="Number"/>
    <n v="1237"/>
  </r>
  <r>
    <s v="A0715"/>
    <s v="1996 Population"/>
    <s v="-01"/>
    <s v="All persons aged 15 years and over in labour force"/>
    <s v="11"/>
    <s v="Wexford"/>
    <s v="03"/>
    <s v="C. Lower professional"/>
    <s v="1996"/>
    <s v="1996"/>
    <s v="Number"/>
    <n v="3605"/>
  </r>
  <r>
    <s v="A0715"/>
    <s v="1996 Population"/>
    <s v="-01"/>
    <s v="All persons aged 15 years and over in labour force"/>
    <s v="11"/>
    <s v="Wexford"/>
    <s v="04"/>
    <s v="D. Non-manual"/>
    <s v="1996"/>
    <s v="1996"/>
    <s v="Number"/>
    <n v="8699"/>
  </r>
  <r>
    <s v="A0715"/>
    <s v="1996 Population"/>
    <s v="-01"/>
    <s v="All persons aged 15 years and over in labour force"/>
    <s v="11"/>
    <s v="Wexford"/>
    <s v="05"/>
    <s v="E. Manual skilled"/>
    <s v="1996"/>
    <s v="1996"/>
    <s v="Number"/>
    <n v="6288"/>
  </r>
  <r>
    <s v="A0715"/>
    <s v="1996 Population"/>
    <s v="-01"/>
    <s v="All persons aged 15 years and over in labour force"/>
    <s v="11"/>
    <s v="Wexford"/>
    <s v="06"/>
    <s v="F. Semi-skilled"/>
    <s v="1996"/>
    <s v="1996"/>
    <s v="Number"/>
    <n v="4878"/>
  </r>
  <r>
    <s v="A0715"/>
    <s v="1996 Population"/>
    <s v="-01"/>
    <s v="All persons aged 15 years and over in labour force"/>
    <s v="11"/>
    <s v="Wexford"/>
    <s v="07"/>
    <s v="G. Unskilled"/>
    <s v="1996"/>
    <s v="1996"/>
    <s v="Number"/>
    <n v="3725"/>
  </r>
  <r>
    <s v="A0715"/>
    <s v="1996 Population"/>
    <s v="-01"/>
    <s v="All persons aged 15 years and over in labour force"/>
    <s v="11"/>
    <s v="Wexford"/>
    <s v="08"/>
    <s v="H. Own account workers"/>
    <s v="1996"/>
    <s v="1996"/>
    <s v="Number"/>
    <n v="2572"/>
  </r>
  <r>
    <s v="A0715"/>
    <s v="1996 Population"/>
    <s v="-01"/>
    <s v="All persons aged 15 years and over in labour force"/>
    <s v="11"/>
    <s v="Wexford"/>
    <s v="09"/>
    <s v="I. Farmers"/>
    <s v="1996"/>
    <s v="1996"/>
    <s v="Number"/>
    <n v="4351"/>
  </r>
  <r>
    <s v="A0715"/>
    <s v="1996 Population"/>
    <s v="-01"/>
    <s v="All persons aged 15 years and over in labour force"/>
    <s v="11"/>
    <s v="Wexford"/>
    <s v="10"/>
    <s v="J. Agricultural workers"/>
    <s v="1996"/>
    <s v="1996"/>
    <s v="Number"/>
    <n v="2210"/>
  </r>
  <r>
    <s v="A0715"/>
    <s v="1996 Population"/>
    <s v="-01"/>
    <s v="All persons aged 15 years and over in labour force"/>
    <s v="11"/>
    <s v="Wexford"/>
    <s v="11"/>
    <s v="Z. All others gainfully occupied and unknown"/>
    <s v="1996"/>
    <s v="1996"/>
    <s v="Number"/>
    <n v="756"/>
  </r>
  <r>
    <s v="A0715"/>
    <s v="1996 Population"/>
    <s v="-01"/>
    <s v="All persons aged 15 years and over in labour force"/>
    <s v="12"/>
    <s v="Wicklow"/>
    <s v="-"/>
    <s v="All socio-economic groups"/>
    <s v="1996"/>
    <s v="1996"/>
    <s v="Number"/>
    <n v="42600"/>
  </r>
  <r>
    <s v="A0715"/>
    <s v="1996 Population"/>
    <s v="-01"/>
    <s v="All persons aged 15 years and over in labour force"/>
    <s v="12"/>
    <s v="Wicklow"/>
    <s v="01"/>
    <s v="A. Employers and managers"/>
    <s v="1996"/>
    <s v="1996"/>
    <s v="Number"/>
    <n v="5855"/>
  </r>
  <r>
    <s v="A0715"/>
    <s v="1996 Population"/>
    <s v="-01"/>
    <s v="All persons aged 15 years and over in labour force"/>
    <s v="12"/>
    <s v="Wicklow"/>
    <s v="02"/>
    <s v="B. Higher professional"/>
    <s v="1996"/>
    <s v="1996"/>
    <s v="Number"/>
    <n v="2169"/>
  </r>
  <r>
    <s v="A0715"/>
    <s v="1996 Population"/>
    <s v="-01"/>
    <s v="All persons aged 15 years and over in labour force"/>
    <s v="12"/>
    <s v="Wicklow"/>
    <s v="03"/>
    <s v="C. Lower professional"/>
    <s v="1996"/>
    <s v="1996"/>
    <s v="Number"/>
    <n v="4292"/>
  </r>
  <r>
    <s v="A0715"/>
    <s v="1996 Population"/>
    <s v="-01"/>
    <s v="All persons aged 15 years and over in labour force"/>
    <s v="12"/>
    <s v="Wicklow"/>
    <s v="04"/>
    <s v="D. Non-manual"/>
    <s v="1996"/>
    <s v="1996"/>
    <s v="Number"/>
    <n v="10102"/>
  </r>
  <r>
    <s v="A0715"/>
    <s v="1996 Population"/>
    <s v="-01"/>
    <s v="All persons aged 15 years and over in labour force"/>
    <s v="12"/>
    <s v="Wicklow"/>
    <s v="05"/>
    <s v="E. Manual skilled"/>
    <s v="1996"/>
    <s v="1996"/>
    <s v="Number"/>
    <n v="5779"/>
  </r>
  <r>
    <s v="A0715"/>
    <s v="1996 Population"/>
    <s v="-01"/>
    <s v="All persons aged 15 years and over in labour force"/>
    <s v="12"/>
    <s v="Wicklow"/>
    <s v="06"/>
    <s v="F. Semi-skilled"/>
    <s v="1996"/>
    <s v="1996"/>
    <s v="Number"/>
    <n v="4446"/>
  </r>
  <r>
    <s v="A0715"/>
    <s v="1996 Population"/>
    <s v="-01"/>
    <s v="All persons aged 15 years and over in labour force"/>
    <s v="12"/>
    <s v="Wicklow"/>
    <s v="07"/>
    <s v="G. Unskilled"/>
    <s v="1996"/>
    <s v="1996"/>
    <s v="Number"/>
    <n v="3326"/>
  </r>
  <r>
    <s v="A0715"/>
    <s v="1996 Population"/>
    <s v="-01"/>
    <s v="All persons aged 15 years and over in labour force"/>
    <s v="12"/>
    <s v="Wicklow"/>
    <s v="08"/>
    <s v="H. Own account workers"/>
    <s v="1996"/>
    <s v="1996"/>
    <s v="Number"/>
    <n v="2615"/>
  </r>
  <r>
    <s v="A0715"/>
    <s v="1996 Population"/>
    <s v="-01"/>
    <s v="All persons aged 15 years and over in labour force"/>
    <s v="12"/>
    <s v="Wicklow"/>
    <s v="09"/>
    <s v="I. Farmers"/>
    <s v="1996"/>
    <s v="1996"/>
    <s v="Number"/>
    <n v="1879"/>
  </r>
  <r>
    <s v="A0715"/>
    <s v="1996 Population"/>
    <s v="-01"/>
    <s v="All persons aged 15 years and over in labour force"/>
    <s v="12"/>
    <s v="Wicklow"/>
    <s v="10"/>
    <s v="J. Agricultural workers"/>
    <s v="1996"/>
    <s v="1996"/>
    <s v="Number"/>
    <n v="1253"/>
  </r>
  <r>
    <s v="A0715"/>
    <s v="1996 Population"/>
    <s v="-01"/>
    <s v="All persons aged 15 years and over in labour force"/>
    <s v="12"/>
    <s v="Wicklow"/>
    <s v="11"/>
    <s v="Z. All others gainfully occupied and unknown"/>
    <s v="1996"/>
    <s v="1996"/>
    <s v="Number"/>
    <n v="884"/>
  </r>
  <r>
    <s v="A0715"/>
    <s v="1996 Population"/>
    <s v="-01"/>
    <s v="All persons aged 15 years and over in labour force"/>
    <s v="B"/>
    <s v="Munster"/>
    <s v="-"/>
    <s v="All socio-economic groups"/>
    <s v="1996"/>
    <s v="1996"/>
    <s v="Number"/>
    <n v="424124"/>
  </r>
  <r>
    <s v="A0715"/>
    <s v="1996 Population"/>
    <s v="-01"/>
    <s v="All persons aged 15 years and over in labour force"/>
    <s v="B"/>
    <s v="Munster"/>
    <s v="01"/>
    <s v="A. Employers and managers"/>
    <s v="1996"/>
    <s v="1996"/>
    <s v="Number"/>
    <n v="42228"/>
  </r>
  <r>
    <s v="A0715"/>
    <s v="1996 Population"/>
    <s v="-01"/>
    <s v="All persons aged 15 years and over in labour force"/>
    <s v="B"/>
    <s v="Munster"/>
    <s v="02"/>
    <s v="B. Higher professional"/>
    <s v="1996"/>
    <s v="1996"/>
    <s v="Number"/>
    <n v="20183"/>
  </r>
  <r>
    <s v="A0715"/>
    <s v="1996 Population"/>
    <s v="-01"/>
    <s v="All persons aged 15 years and over in labour force"/>
    <s v="B"/>
    <s v="Munster"/>
    <s v="03"/>
    <s v="C. Lower professional"/>
    <s v="1996"/>
    <s v="1996"/>
    <s v="Number"/>
    <n v="42845"/>
  </r>
  <r>
    <s v="A0715"/>
    <s v="1996 Population"/>
    <s v="-01"/>
    <s v="All persons aged 15 years and over in labour force"/>
    <s v="B"/>
    <s v="Munster"/>
    <s v="04"/>
    <s v="D. Non-manual"/>
    <s v="1996"/>
    <s v="1996"/>
    <s v="Number"/>
    <n v="90834"/>
  </r>
  <r>
    <s v="A0715"/>
    <s v="1996 Population"/>
    <s v="-01"/>
    <s v="All persons aged 15 years and over in labour force"/>
    <s v="B"/>
    <s v="Munster"/>
    <s v="05"/>
    <s v="E. Manual skilled"/>
    <s v="1996"/>
    <s v="1996"/>
    <s v="Number"/>
    <n v="58196"/>
  </r>
  <r>
    <s v="A0715"/>
    <s v="1996 Population"/>
    <s v="-01"/>
    <s v="All persons aged 15 years and over in labour force"/>
    <s v="B"/>
    <s v="Munster"/>
    <s v="06"/>
    <s v="F. Semi-skilled"/>
    <s v="1996"/>
    <s v="1996"/>
    <s v="Number"/>
    <n v="48549"/>
  </r>
  <r>
    <s v="A0715"/>
    <s v="1996 Population"/>
    <s v="-01"/>
    <s v="All persons aged 15 years and over in labour force"/>
    <s v="B"/>
    <s v="Munster"/>
    <s v="07"/>
    <s v="G. Unskilled"/>
    <s v="1996"/>
    <s v="1996"/>
    <s v="Number"/>
    <n v="34899"/>
  </r>
  <r>
    <s v="A0715"/>
    <s v="1996 Population"/>
    <s v="-01"/>
    <s v="All persons aged 15 years and over in labour force"/>
    <s v="B"/>
    <s v="Munster"/>
    <s v="08"/>
    <s v="H. Own account workers"/>
    <s v="1996"/>
    <s v="1996"/>
    <s v="Number"/>
    <n v="23595"/>
  </r>
  <r>
    <s v="A0715"/>
    <s v="1996 Population"/>
    <s v="-01"/>
    <s v="All persons aged 15 years and over in labour force"/>
    <s v="B"/>
    <s v="Munster"/>
    <s v="09"/>
    <s v="I. Farmers"/>
    <s v="1996"/>
    <s v="1996"/>
    <s v="Number"/>
    <n v="39337"/>
  </r>
  <r>
    <s v="A0715"/>
    <s v="1996 Population"/>
    <s v="-01"/>
    <s v="All persons aged 15 years and over in labour force"/>
    <s v="B"/>
    <s v="Munster"/>
    <s v="10"/>
    <s v="J. Agricultural workers"/>
    <s v="1996"/>
    <s v="1996"/>
    <s v="Number"/>
    <n v="12403"/>
  </r>
  <r>
    <s v="A0715"/>
    <s v="1996 Population"/>
    <s v="-01"/>
    <s v="All persons aged 15 years and over in labour force"/>
    <s v="B"/>
    <s v="Munster"/>
    <s v="11"/>
    <s v="Z. All others gainfully occupied and unknown"/>
    <s v="1996"/>
    <s v="1996"/>
    <s v="Number"/>
    <n v="11055"/>
  </r>
  <r>
    <s v="A0715"/>
    <s v="1996 Population"/>
    <s v="-01"/>
    <s v="All persons aged 15 years and over in labour force"/>
    <s v="13"/>
    <s v="Clare"/>
    <s v="-"/>
    <s v="All socio-economic groups"/>
    <s v="1996"/>
    <s v="1996"/>
    <s v="Number"/>
    <n v="39089"/>
  </r>
  <r>
    <s v="A0715"/>
    <s v="1996 Population"/>
    <s v="-01"/>
    <s v="All persons aged 15 years and over in labour force"/>
    <s v="13"/>
    <s v="Clare"/>
    <s v="01"/>
    <s v="A. Employers and managers"/>
    <s v="1996"/>
    <s v="1996"/>
    <s v="Number"/>
    <n v="3921"/>
  </r>
  <r>
    <s v="A0715"/>
    <s v="1996 Population"/>
    <s v="-01"/>
    <s v="All persons aged 15 years and over in labour force"/>
    <s v="13"/>
    <s v="Clare"/>
    <s v="02"/>
    <s v="B. Higher professional"/>
    <s v="1996"/>
    <s v="1996"/>
    <s v="Number"/>
    <n v="1607"/>
  </r>
  <r>
    <s v="A0715"/>
    <s v="1996 Population"/>
    <s v="-01"/>
    <s v="All persons aged 15 years and over in labour force"/>
    <s v="13"/>
    <s v="Clare"/>
    <s v="03"/>
    <s v="C. Lower professional"/>
    <s v="1996"/>
    <s v="1996"/>
    <s v="Number"/>
    <n v="4081"/>
  </r>
  <r>
    <s v="A0715"/>
    <s v="1996 Population"/>
    <s v="-01"/>
    <s v="All persons aged 15 years and over in labour force"/>
    <s v="13"/>
    <s v="Clare"/>
    <s v="04"/>
    <s v="D. Non-manual"/>
    <s v="1996"/>
    <s v="1996"/>
    <s v="Number"/>
    <n v="7943"/>
  </r>
  <r>
    <s v="A0715"/>
    <s v="1996 Population"/>
    <s v="-01"/>
    <s v="All persons aged 15 years and over in labour force"/>
    <s v="13"/>
    <s v="Clare"/>
    <s v="05"/>
    <s v="E. Manual skilled"/>
    <s v="1996"/>
    <s v="1996"/>
    <s v="Number"/>
    <n v="4916"/>
  </r>
  <r>
    <s v="A0715"/>
    <s v="1996 Population"/>
    <s v="-01"/>
    <s v="All persons aged 15 years and over in labour force"/>
    <s v="13"/>
    <s v="Clare"/>
    <s v="06"/>
    <s v="F. Semi-skilled"/>
    <s v="1996"/>
    <s v="1996"/>
    <s v="Number"/>
    <n v="4461"/>
  </r>
  <r>
    <s v="A0715"/>
    <s v="1996 Population"/>
    <s v="-01"/>
    <s v="All persons aged 15 years and over in labour force"/>
    <s v="13"/>
    <s v="Clare"/>
    <s v="07"/>
    <s v="G. Unskilled"/>
    <s v="1996"/>
    <s v="1996"/>
    <s v="Number"/>
    <n v="3169"/>
  </r>
  <r>
    <s v="A0715"/>
    <s v="1996 Population"/>
    <s v="-01"/>
    <s v="All persons aged 15 years and over in labour force"/>
    <s v="13"/>
    <s v="Clare"/>
    <s v="08"/>
    <s v="H. Own account workers"/>
    <s v="1996"/>
    <s v="1996"/>
    <s v="Number"/>
    <n v="2254"/>
  </r>
  <r>
    <s v="A0715"/>
    <s v="1996 Population"/>
    <s v="-01"/>
    <s v="All persons aged 15 years and over in labour force"/>
    <s v="13"/>
    <s v="Clare"/>
    <s v="09"/>
    <s v="I. Farmers"/>
    <s v="1996"/>
    <s v="1996"/>
    <s v="Number"/>
    <n v="4964"/>
  </r>
  <r>
    <s v="A0715"/>
    <s v="1996 Population"/>
    <s v="-01"/>
    <s v="All persons aged 15 years and over in labour force"/>
    <s v="13"/>
    <s v="Clare"/>
    <s v="10"/>
    <s v="J. Agricultural workers"/>
    <s v="1996"/>
    <s v="1996"/>
    <s v="Number"/>
    <n v="728"/>
  </r>
  <r>
    <s v="A0715"/>
    <s v="1996 Population"/>
    <s v="-01"/>
    <s v="All persons aged 15 years and over in labour force"/>
    <s v="13"/>
    <s v="Clare"/>
    <s v="11"/>
    <s v="Z. All others gainfully occupied and unknown"/>
    <s v="1996"/>
    <s v="1996"/>
    <s v="Number"/>
    <n v="1045"/>
  </r>
  <r>
    <s v="A0715"/>
    <s v="1996 Population"/>
    <s v="-01"/>
    <s v="All persons aged 15 years and over in labour force"/>
    <s v="14"/>
    <s v="Cork"/>
    <s v="-"/>
    <s v="All socio-economic groups"/>
    <s v="1996"/>
    <s v="1996"/>
    <s v="Number"/>
    <n v="172339"/>
  </r>
  <r>
    <s v="A0715"/>
    <s v="1996 Population"/>
    <s v="-01"/>
    <s v="All persons aged 15 years and over in labour force"/>
    <s v="14"/>
    <s v="Cork"/>
    <s v="01"/>
    <s v="A. Employers and managers"/>
    <s v="1996"/>
    <s v="1996"/>
    <s v="Number"/>
    <n v="17864"/>
  </r>
  <r>
    <s v="A0715"/>
    <s v="1996 Population"/>
    <s v="-01"/>
    <s v="All persons aged 15 years and over in labour force"/>
    <s v="14"/>
    <s v="Cork"/>
    <s v="02"/>
    <s v="B. Higher professional"/>
    <s v="1996"/>
    <s v="1996"/>
    <s v="Number"/>
    <n v="9413"/>
  </r>
  <r>
    <s v="A0715"/>
    <s v="1996 Population"/>
    <s v="-01"/>
    <s v="All persons aged 15 years and over in labour force"/>
    <s v="14"/>
    <s v="Cork"/>
    <s v="03"/>
    <s v="C. Lower professional"/>
    <s v="1996"/>
    <s v="1996"/>
    <s v="Number"/>
    <n v="18538"/>
  </r>
  <r>
    <s v="A0715"/>
    <s v="1996 Population"/>
    <s v="-01"/>
    <s v="All persons aged 15 years and over in labour force"/>
    <s v="14"/>
    <s v="Cork"/>
    <s v="04"/>
    <s v="D. Non-manual"/>
    <s v="1996"/>
    <s v="1996"/>
    <s v="Number"/>
    <n v="38607"/>
  </r>
  <r>
    <s v="A0715"/>
    <s v="1996 Population"/>
    <s v="-01"/>
    <s v="All persons aged 15 years and over in labour force"/>
    <s v="14"/>
    <s v="Cork"/>
    <s v="05"/>
    <s v="E. Manual skilled"/>
    <s v="1996"/>
    <s v="1996"/>
    <s v="Number"/>
    <n v="23756"/>
  </r>
  <r>
    <s v="A0715"/>
    <s v="1996 Population"/>
    <s v="-01"/>
    <s v="All persons aged 15 years and over in labour force"/>
    <s v="14"/>
    <s v="Cork"/>
    <s v="06"/>
    <s v="F. Semi-skilled"/>
    <s v="1996"/>
    <s v="1996"/>
    <s v="Number"/>
    <n v="19886"/>
  </r>
  <r>
    <s v="A0715"/>
    <s v="1996 Population"/>
    <s v="-01"/>
    <s v="All persons aged 15 years and over in labour force"/>
    <s v="14"/>
    <s v="Cork"/>
    <s v="07"/>
    <s v="G. Unskilled"/>
    <s v="1996"/>
    <s v="1996"/>
    <s v="Number"/>
    <n v="12636"/>
  </r>
  <r>
    <s v="A0715"/>
    <s v="1996 Population"/>
    <s v="-01"/>
    <s v="All persons aged 15 years and over in labour force"/>
    <s v="14"/>
    <s v="Cork"/>
    <s v="08"/>
    <s v="H. Own account workers"/>
    <s v="1996"/>
    <s v="1996"/>
    <s v="Number"/>
    <n v="9723"/>
  </r>
  <r>
    <s v="A0715"/>
    <s v="1996 Population"/>
    <s v="-01"/>
    <s v="All persons aged 15 years and over in labour force"/>
    <s v="14"/>
    <s v="Cork"/>
    <s v="09"/>
    <s v="I. Farmers"/>
    <s v="1996"/>
    <s v="1996"/>
    <s v="Number"/>
    <n v="13000"/>
  </r>
  <r>
    <s v="A0715"/>
    <s v="1996 Population"/>
    <s v="-01"/>
    <s v="All persons aged 15 years and over in labour force"/>
    <s v="14"/>
    <s v="Cork"/>
    <s v="10"/>
    <s v="J. Agricultural workers"/>
    <s v="1996"/>
    <s v="1996"/>
    <s v="Number"/>
    <n v="4462"/>
  </r>
  <r>
    <s v="A0715"/>
    <s v="1996 Population"/>
    <s v="-01"/>
    <s v="All persons aged 15 years and over in labour force"/>
    <s v="14"/>
    <s v="Cork"/>
    <s v="11"/>
    <s v="Z. All others gainfully occupied and unknown"/>
    <s v="1996"/>
    <s v="1996"/>
    <s v="Number"/>
    <n v="4454"/>
  </r>
  <r>
    <s v="A0715"/>
    <s v="1996 Population"/>
    <s v="-01"/>
    <s v="All persons aged 15 years and over in labour force"/>
    <s v="141"/>
    <s v="Cork City"/>
    <s v="-"/>
    <s v="All socio-economic groups"/>
    <s v="1996"/>
    <s v="1996"/>
    <s v="Number"/>
    <n v="51971"/>
  </r>
  <r>
    <s v="A0715"/>
    <s v="1996 Population"/>
    <s v="-01"/>
    <s v="All persons aged 15 years and over in labour force"/>
    <s v="141"/>
    <s v="Cork City"/>
    <s v="01"/>
    <s v="A. Employers and managers"/>
    <s v="1996"/>
    <s v="1996"/>
    <s v="Number"/>
    <n v="4885"/>
  </r>
  <r>
    <s v="A0715"/>
    <s v="1996 Population"/>
    <s v="-01"/>
    <s v="All persons aged 15 years and over in labour force"/>
    <s v="141"/>
    <s v="Cork City"/>
    <s v="02"/>
    <s v="B. Higher professional"/>
    <s v="1996"/>
    <s v="1996"/>
    <s v="Number"/>
    <n v="3414"/>
  </r>
  <r>
    <s v="A0715"/>
    <s v="1996 Population"/>
    <s v="-01"/>
    <s v="All persons aged 15 years and over in labour force"/>
    <s v="141"/>
    <s v="Cork City"/>
    <s v="03"/>
    <s v="C. Lower professional"/>
    <s v="1996"/>
    <s v="1996"/>
    <s v="Number"/>
    <n v="5670"/>
  </r>
  <r>
    <s v="A0715"/>
    <s v="1996 Population"/>
    <s v="-01"/>
    <s v="All persons aged 15 years and over in labour force"/>
    <s v="141"/>
    <s v="Cork City"/>
    <s v="04"/>
    <s v="D. Non-manual"/>
    <s v="1996"/>
    <s v="1996"/>
    <s v="Number"/>
    <n v="13670"/>
  </r>
  <r>
    <s v="A0715"/>
    <s v="1996 Population"/>
    <s v="-01"/>
    <s v="All persons aged 15 years and over in labour force"/>
    <s v="141"/>
    <s v="Cork City"/>
    <s v="05"/>
    <s v="E. Manual skilled"/>
    <s v="1996"/>
    <s v="1996"/>
    <s v="Number"/>
    <n v="7520"/>
  </r>
  <r>
    <s v="A0715"/>
    <s v="1996 Population"/>
    <s v="-01"/>
    <s v="All persons aged 15 years and over in labour force"/>
    <s v="141"/>
    <s v="Cork City"/>
    <s v="06"/>
    <s v="F. Semi-skilled"/>
    <s v="1996"/>
    <s v="1996"/>
    <s v="Number"/>
    <n v="7254"/>
  </r>
  <r>
    <s v="A0715"/>
    <s v="1996 Population"/>
    <s v="-01"/>
    <s v="All persons aged 15 years and over in labour force"/>
    <s v="141"/>
    <s v="Cork City"/>
    <s v="07"/>
    <s v="G. Unskilled"/>
    <s v="1996"/>
    <s v="1996"/>
    <s v="Number"/>
    <n v="5042"/>
  </r>
  <r>
    <s v="A0715"/>
    <s v="1996 Population"/>
    <s v="-01"/>
    <s v="All persons aged 15 years and over in labour force"/>
    <s v="141"/>
    <s v="Cork City"/>
    <s v="08"/>
    <s v="H. Own account workers"/>
    <s v="1996"/>
    <s v="1996"/>
    <s v="Number"/>
    <n v="2169"/>
  </r>
  <r>
    <s v="A0715"/>
    <s v="1996 Population"/>
    <s v="-01"/>
    <s v="All persons aged 15 years and over in labour force"/>
    <s v="141"/>
    <s v="Cork City"/>
    <s v="09"/>
    <s v="I. Farmers"/>
    <s v="1996"/>
    <s v="1996"/>
    <s v="Number"/>
    <n v="76"/>
  </r>
  <r>
    <s v="A0715"/>
    <s v="1996 Population"/>
    <s v="-01"/>
    <s v="All persons aged 15 years and over in labour force"/>
    <s v="141"/>
    <s v="Cork City"/>
    <s v="10"/>
    <s v="J. Agricultural workers"/>
    <s v="1996"/>
    <s v="1996"/>
    <s v="Number"/>
    <n v="245"/>
  </r>
  <r>
    <s v="A0715"/>
    <s v="1996 Population"/>
    <s v="-01"/>
    <s v="All persons aged 15 years and over in labour force"/>
    <s v="141"/>
    <s v="Cork City"/>
    <s v="11"/>
    <s v="Z. All others gainfully occupied and unknown"/>
    <s v="1996"/>
    <s v="1996"/>
    <s v="Number"/>
    <n v="2026"/>
  </r>
  <r>
    <s v="A0715"/>
    <s v="1996 Population"/>
    <s v="-01"/>
    <s v="All persons aged 15 years and over in labour force"/>
    <s v="142"/>
    <s v="Cork County"/>
    <s v="-"/>
    <s v="All socio-economic groups"/>
    <s v="1996"/>
    <s v="1996"/>
    <s v="Number"/>
    <n v="120368"/>
  </r>
  <r>
    <s v="A0715"/>
    <s v="1996 Population"/>
    <s v="-01"/>
    <s v="All persons aged 15 years and over in labour force"/>
    <s v="142"/>
    <s v="Cork County"/>
    <s v="01"/>
    <s v="A. Employers and managers"/>
    <s v="1996"/>
    <s v="1996"/>
    <s v="Number"/>
    <n v="12979"/>
  </r>
  <r>
    <s v="A0715"/>
    <s v="1996 Population"/>
    <s v="-01"/>
    <s v="All persons aged 15 years and over in labour force"/>
    <s v="142"/>
    <s v="Cork County"/>
    <s v="02"/>
    <s v="B. Higher professional"/>
    <s v="1996"/>
    <s v="1996"/>
    <s v="Number"/>
    <n v="5999"/>
  </r>
  <r>
    <s v="A0715"/>
    <s v="1996 Population"/>
    <s v="-01"/>
    <s v="All persons aged 15 years and over in labour force"/>
    <s v="142"/>
    <s v="Cork County"/>
    <s v="03"/>
    <s v="C. Lower professional"/>
    <s v="1996"/>
    <s v="1996"/>
    <s v="Number"/>
    <n v="12868"/>
  </r>
  <r>
    <s v="A0715"/>
    <s v="1996 Population"/>
    <s v="-01"/>
    <s v="All persons aged 15 years and over in labour force"/>
    <s v="142"/>
    <s v="Cork County"/>
    <s v="04"/>
    <s v="D. Non-manual"/>
    <s v="1996"/>
    <s v="1996"/>
    <s v="Number"/>
    <n v="24937"/>
  </r>
  <r>
    <s v="A0715"/>
    <s v="1996 Population"/>
    <s v="-01"/>
    <s v="All persons aged 15 years and over in labour force"/>
    <s v="142"/>
    <s v="Cork County"/>
    <s v="05"/>
    <s v="E. Manual skilled"/>
    <s v="1996"/>
    <s v="1996"/>
    <s v="Number"/>
    <n v="16236"/>
  </r>
  <r>
    <s v="A0715"/>
    <s v="1996 Population"/>
    <s v="-01"/>
    <s v="All persons aged 15 years and over in labour force"/>
    <s v="142"/>
    <s v="Cork County"/>
    <s v="06"/>
    <s v="F. Semi-skilled"/>
    <s v="1996"/>
    <s v="1996"/>
    <s v="Number"/>
    <n v="12632"/>
  </r>
  <r>
    <s v="A0715"/>
    <s v="1996 Population"/>
    <s v="-01"/>
    <s v="All persons aged 15 years and over in labour force"/>
    <s v="142"/>
    <s v="Cork County"/>
    <s v="07"/>
    <s v="G. Unskilled"/>
    <s v="1996"/>
    <s v="1996"/>
    <s v="Number"/>
    <n v="7594"/>
  </r>
  <r>
    <s v="A0715"/>
    <s v="1996 Population"/>
    <s v="-01"/>
    <s v="All persons aged 15 years and over in labour force"/>
    <s v="142"/>
    <s v="Cork County"/>
    <s v="08"/>
    <s v="H. Own account workers"/>
    <s v="1996"/>
    <s v="1996"/>
    <s v="Number"/>
    <n v="7554"/>
  </r>
  <r>
    <s v="A0715"/>
    <s v="1996 Population"/>
    <s v="-01"/>
    <s v="All persons aged 15 years and over in labour force"/>
    <s v="142"/>
    <s v="Cork County"/>
    <s v="09"/>
    <s v="I. Farmers"/>
    <s v="1996"/>
    <s v="1996"/>
    <s v="Number"/>
    <n v="12924"/>
  </r>
  <r>
    <s v="A0715"/>
    <s v="1996 Population"/>
    <s v="-01"/>
    <s v="All persons aged 15 years and over in labour force"/>
    <s v="142"/>
    <s v="Cork County"/>
    <s v="10"/>
    <s v="J. Agricultural workers"/>
    <s v="1996"/>
    <s v="1996"/>
    <s v="Number"/>
    <n v="4217"/>
  </r>
  <r>
    <s v="A0715"/>
    <s v="1996 Population"/>
    <s v="-01"/>
    <s v="All persons aged 15 years and over in labour force"/>
    <s v="142"/>
    <s v="Cork County"/>
    <s v="11"/>
    <s v="Z. All others gainfully occupied and unknown"/>
    <s v="1996"/>
    <s v="1996"/>
    <s v="Number"/>
    <n v="2428"/>
  </r>
  <r>
    <s v="A0715"/>
    <s v="1996 Population"/>
    <s v="-01"/>
    <s v="All persons aged 15 years and over in labour force"/>
    <s v="15"/>
    <s v="Kerry"/>
    <s v="-"/>
    <s v="All socio-economic groups"/>
    <s v="1996"/>
    <s v="1996"/>
    <s v="Number"/>
    <n v="50814"/>
  </r>
  <r>
    <s v="A0715"/>
    <s v="1996 Population"/>
    <s v="-01"/>
    <s v="All persons aged 15 years and over in labour force"/>
    <s v="15"/>
    <s v="Kerry"/>
    <s v="01"/>
    <s v="A. Employers and managers"/>
    <s v="1996"/>
    <s v="1996"/>
    <s v="Number"/>
    <n v="4777"/>
  </r>
  <r>
    <s v="A0715"/>
    <s v="1996 Population"/>
    <s v="-01"/>
    <s v="All persons aged 15 years and over in labour force"/>
    <s v="15"/>
    <s v="Kerry"/>
    <s v="02"/>
    <s v="B. Higher professional"/>
    <s v="1996"/>
    <s v="1996"/>
    <s v="Number"/>
    <n v="1840"/>
  </r>
  <r>
    <s v="A0715"/>
    <s v="1996 Population"/>
    <s v="-01"/>
    <s v="All persons aged 15 years and over in labour force"/>
    <s v="15"/>
    <s v="Kerry"/>
    <s v="03"/>
    <s v="C. Lower professional"/>
    <s v="1996"/>
    <s v="1996"/>
    <s v="Number"/>
    <n v="4755"/>
  </r>
  <r>
    <s v="A0715"/>
    <s v="1996 Population"/>
    <s v="-01"/>
    <s v="All persons aged 15 years and over in labour force"/>
    <s v="15"/>
    <s v="Kerry"/>
    <s v="04"/>
    <s v="D. Non-manual"/>
    <s v="1996"/>
    <s v="1996"/>
    <s v="Number"/>
    <n v="10726"/>
  </r>
  <r>
    <s v="A0715"/>
    <s v="1996 Population"/>
    <s v="-01"/>
    <s v="All persons aged 15 years and over in labour force"/>
    <s v="15"/>
    <s v="Kerry"/>
    <s v="05"/>
    <s v="E. Manual skilled"/>
    <s v="1996"/>
    <s v="1996"/>
    <s v="Number"/>
    <n v="6268"/>
  </r>
  <r>
    <s v="A0715"/>
    <s v="1996 Population"/>
    <s v="-01"/>
    <s v="All persons aged 15 years and over in labour force"/>
    <s v="15"/>
    <s v="Kerry"/>
    <s v="06"/>
    <s v="F. Semi-skilled"/>
    <s v="1996"/>
    <s v="1996"/>
    <s v="Number"/>
    <n v="4705"/>
  </r>
  <r>
    <s v="A0715"/>
    <s v="1996 Population"/>
    <s v="-01"/>
    <s v="All persons aged 15 years and over in labour force"/>
    <s v="15"/>
    <s v="Kerry"/>
    <s v="07"/>
    <s v="G. Unskilled"/>
    <s v="1996"/>
    <s v="1996"/>
    <s v="Number"/>
    <n v="4344"/>
  </r>
  <r>
    <s v="A0715"/>
    <s v="1996 Population"/>
    <s v="-01"/>
    <s v="All persons aged 15 years and over in labour force"/>
    <s v="15"/>
    <s v="Kerry"/>
    <s v="08"/>
    <s v="H. Own account workers"/>
    <s v="1996"/>
    <s v="1996"/>
    <s v="Number"/>
    <n v="3163"/>
  </r>
  <r>
    <s v="A0715"/>
    <s v="1996 Population"/>
    <s v="-01"/>
    <s v="All persons aged 15 years and over in labour force"/>
    <s v="15"/>
    <s v="Kerry"/>
    <s v="09"/>
    <s v="I. Farmers"/>
    <s v="1996"/>
    <s v="1996"/>
    <s v="Number"/>
    <n v="6768"/>
  </r>
  <r>
    <s v="A0715"/>
    <s v="1996 Population"/>
    <s v="-01"/>
    <s v="All persons aged 15 years and over in labour force"/>
    <s v="15"/>
    <s v="Kerry"/>
    <s v="10"/>
    <s v="J. Agricultural workers"/>
    <s v="1996"/>
    <s v="1996"/>
    <s v="Number"/>
    <n v="1591"/>
  </r>
  <r>
    <s v="A0715"/>
    <s v="1996 Population"/>
    <s v="-01"/>
    <s v="All persons aged 15 years and over in labour force"/>
    <s v="15"/>
    <s v="Kerry"/>
    <s v="11"/>
    <s v="Z. All others gainfully occupied and unknown"/>
    <s v="1996"/>
    <s v="1996"/>
    <s v="Number"/>
    <n v="1877"/>
  </r>
  <r>
    <s v="A0715"/>
    <s v="1996 Population"/>
    <s v="-01"/>
    <s v="All persons aged 15 years and over in labour force"/>
    <s v="16"/>
    <s v="Limerick"/>
    <s v="-"/>
    <s v="All socio-economic groups"/>
    <s v="1996"/>
    <s v="1996"/>
    <s v="Number"/>
    <n v="68333"/>
  </r>
  <r>
    <s v="A0715"/>
    <s v="1996 Population"/>
    <s v="-01"/>
    <s v="All persons aged 15 years and over in labour force"/>
    <s v="16"/>
    <s v="Limerick"/>
    <s v="01"/>
    <s v="A. Employers and managers"/>
    <s v="1996"/>
    <s v="1996"/>
    <s v="Number"/>
    <n v="7004"/>
  </r>
  <r>
    <s v="A0715"/>
    <s v="1996 Population"/>
    <s v="-01"/>
    <s v="All persons aged 15 years and over in labour force"/>
    <s v="16"/>
    <s v="Limerick"/>
    <s v="02"/>
    <s v="B. Higher professional"/>
    <s v="1996"/>
    <s v="1996"/>
    <s v="Number"/>
    <n v="3627"/>
  </r>
  <r>
    <s v="A0715"/>
    <s v="1996 Population"/>
    <s v="-01"/>
    <s v="All persons aged 15 years and over in labour force"/>
    <s v="16"/>
    <s v="Limerick"/>
    <s v="03"/>
    <s v="C. Lower professional"/>
    <s v="1996"/>
    <s v="1996"/>
    <s v="Number"/>
    <n v="6937"/>
  </r>
  <r>
    <s v="A0715"/>
    <s v="1996 Population"/>
    <s v="-01"/>
    <s v="All persons aged 15 years and over in labour force"/>
    <s v="16"/>
    <s v="Limerick"/>
    <s v="04"/>
    <s v="D. Non-manual"/>
    <s v="1996"/>
    <s v="1996"/>
    <s v="Number"/>
    <n v="14898"/>
  </r>
  <r>
    <s v="A0715"/>
    <s v="1996 Population"/>
    <s v="-01"/>
    <s v="All persons aged 15 years and over in labour force"/>
    <s v="16"/>
    <s v="Limerick"/>
    <s v="05"/>
    <s v="E. Manual skilled"/>
    <s v="1996"/>
    <s v="1996"/>
    <s v="Number"/>
    <n v="9287"/>
  </r>
  <r>
    <s v="A0715"/>
    <s v="1996 Population"/>
    <s v="-01"/>
    <s v="All persons aged 15 years and over in labour force"/>
    <s v="16"/>
    <s v="Limerick"/>
    <s v="06"/>
    <s v="F. Semi-skilled"/>
    <s v="1996"/>
    <s v="1996"/>
    <s v="Number"/>
    <n v="8417"/>
  </r>
  <r>
    <s v="A0715"/>
    <s v="1996 Population"/>
    <s v="-01"/>
    <s v="All persons aged 15 years and over in labour force"/>
    <s v="16"/>
    <s v="Limerick"/>
    <s v="07"/>
    <s v="G. Unskilled"/>
    <s v="1996"/>
    <s v="1996"/>
    <s v="Number"/>
    <n v="6284"/>
  </r>
  <r>
    <s v="A0715"/>
    <s v="1996 Population"/>
    <s v="-01"/>
    <s v="All persons aged 15 years and over in labour force"/>
    <s v="16"/>
    <s v="Limerick"/>
    <s v="08"/>
    <s v="H. Own account workers"/>
    <s v="1996"/>
    <s v="1996"/>
    <s v="Number"/>
    <n v="3362"/>
  </r>
  <r>
    <s v="A0715"/>
    <s v="1996 Population"/>
    <s v="-01"/>
    <s v="All persons aged 15 years and over in labour force"/>
    <s v="16"/>
    <s v="Limerick"/>
    <s v="09"/>
    <s v="I. Farmers"/>
    <s v="1996"/>
    <s v="1996"/>
    <s v="Number"/>
    <n v="5215"/>
  </r>
  <r>
    <s v="A0715"/>
    <s v="1996 Population"/>
    <s v="-01"/>
    <s v="All persons aged 15 years and over in labour force"/>
    <s v="16"/>
    <s v="Limerick"/>
    <s v="10"/>
    <s v="J. Agricultural workers"/>
    <s v="1996"/>
    <s v="1996"/>
    <s v="Number"/>
    <n v="1672"/>
  </r>
  <r>
    <s v="A0715"/>
    <s v="1996 Population"/>
    <s v="-01"/>
    <s v="All persons aged 15 years and over in labour force"/>
    <s v="16"/>
    <s v="Limerick"/>
    <s v="11"/>
    <s v="Z. All others gainfully occupied and unknown"/>
    <s v="1996"/>
    <s v="1996"/>
    <s v="Number"/>
    <n v="1630"/>
  </r>
  <r>
    <s v="A0715"/>
    <s v="1996 Population"/>
    <s v="-01"/>
    <s v="All persons aged 15 years and over in labour force"/>
    <s v="161"/>
    <s v="Limerick City"/>
    <s v="-"/>
    <s v="All socio-economic groups"/>
    <s v="1996"/>
    <s v="1996"/>
    <s v="Number"/>
    <n v="21716"/>
  </r>
  <r>
    <s v="A0715"/>
    <s v="1996 Population"/>
    <s v="-01"/>
    <s v="All persons aged 15 years and over in labour force"/>
    <s v="161"/>
    <s v="Limerick City"/>
    <s v="01"/>
    <s v="A. Employers and managers"/>
    <s v="1996"/>
    <s v="1996"/>
    <s v="Number"/>
    <n v="2141"/>
  </r>
  <r>
    <s v="A0715"/>
    <s v="1996 Population"/>
    <s v="-01"/>
    <s v="All persons aged 15 years and over in labour force"/>
    <s v="161"/>
    <s v="Limerick City"/>
    <s v="02"/>
    <s v="B. Higher professional"/>
    <s v="1996"/>
    <s v="1996"/>
    <s v="Number"/>
    <n v="1156"/>
  </r>
  <r>
    <s v="A0715"/>
    <s v="1996 Population"/>
    <s v="-01"/>
    <s v="All persons aged 15 years and over in labour force"/>
    <s v="161"/>
    <s v="Limerick City"/>
    <s v="03"/>
    <s v="C. Lower professional"/>
    <s v="1996"/>
    <s v="1996"/>
    <s v="Number"/>
    <n v="1852"/>
  </r>
  <r>
    <s v="A0715"/>
    <s v="1996 Population"/>
    <s v="-01"/>
    <s v="All persons aged 15 years and over in labour force"/>
    <s v="161"/>
    <s v="Limerick City"/>
    <s v="04"/>
    <s v="D. Non-manual"/>
    <s v="1996"/>
    <s v="1996"/>
    <s v="Number"/>
    <n v="5745"/>
  </r>
  <r>
    <s v="A0715"/>
    <s v="1996 Population"/>
    <s v="-01"/>
    <s v="All persons aged 15 years and over in labour force"/>
    <s v="161"/>
    <s v="Limerick City"/>
    <s v="05"/>
    <s v="E. Manual skilled"/>
    <s v="1996"/>
    <s v="1996"/>
    <s v="Number"/>
    <n v="3168"/>
  </r>
  <r>
    <s v="A0715"/>
    <s v="1996 Population"/>
    <s v="-01"/>
    <s v="All persons aged 15 years and over in labour force"/>
    <s v="161"/>
    <s v="Limerick City"/>
    <s v="06"/>
    <s v="F. Semi-skilled"/>
    <s v="1996"/>
    <s v="1996"/>
    <s v="Number"/>
    <n v="3434"/>
  </r>
  <r>
    <s v="A0715"/>
    <s v="1996 Population"/>
    <s v="-01"/>
    <s v="All persons aged 15 years and over in labour force"/>
    <s v="161"/>
    <s v="Limerick City"/>
    <s v="07"/>
    <s v="G. Unskilled"/>
    <s v="1996"/>
    <s v="1996"/>
    <s v="Number"/>
    <n v="2431"/>
  </r>
  <r>
    <s v="A0715"/>
    <s v="1996 Population"/>
    <s v="-01"/>
    <s v="All persons aged 15 years and over in labour force"/>
    <s v="161"/>
    <s v="Limerick City"/>
    <s v="08"/>
    <s v="H. Own account workers"/>
    <s v="1996"/>
    <s v="1996"/>
    <s v="Number"/>
    <n v="855"/>
  </r>
  <r>
    <s v="A0715"/>
    <s v="1996 Population"/>
    <s v="-01"/>
    <s v="All persons aged 15 years and over in labour force"/>
    <s v="161"/>
    <s v="Limerick City"/>
    <s v="09"/>
    <s v="I. Farmers"/>
    <s v="1996"/>
    <s v="1996"/>
    <s v="Number"/>
    <n v="28"/>
  </r>
  <r>
    <s v="A0715"/>
    <s v="1996 Population"/>
    <s v="-01"/>
    <s v="All persons aged 15 years and over in labour force"/>
    <s v="161"/>
    <s v="Limerick City"/>
    <s v="10"/>
    <s v="J. Agricultural workers"/>
    <s v="1996"/>
    <s v="1996"/>
    <s v="Number"/>
    <n v="73"/>
  </r>
  <r>
    <s v="A0715"/>
    <s v="1996 Population"/>
    <s v="-01"/>
    <s v="All persons aged 15 years and over in labour force"/>
    <s v="161"/>
    <s v="Limerick City"/>
    <s v="11"/>
    <s v="Z. All others gainfully occupied and unknown"/>
    <s v="1996"/>
    <s v="1996"/>
    <s v="Number"/>
    <n v="833"/>
  </r>
  <r>
    <s v="A0715"/>
    <s v="1996 Population"/>
    <s v="-01"/>
    <s v="All persons aged 15 years and over in labour force"/>
    <s v="162"/>
    <s v="Limerick County"/>
    <s v="-"/>
    <s v="All socio-economic groups"/>
    <s v="1996"/>
    <s v="1996"/>
    <s v="Number"/>
    <n v="46617"/>
  </r>
  <r>
    <s v="A0715"/>
    <s v="1996 Population"/>
    <s v="-01"/>
    <s v="All persons aged 15 years and over in labour force"/>
    <s v="162"/>
    <s v="Limerick County"/>
    <s v="01"/>
    <s v="A. Employers and managers"/>
    <s v="1996"/>
    <s v="1996"/>
    <s v="Number"/>
    <n v="4863"/>
  </r>
  <r>
    <s v="A0715"/>
    <s v="1996 Population"/>
    <s v="-01"/>
    <s v="All persons aged 15 years and over in labour force"/>
    <s v="162"/>
    <s v="Limerick County"/>
    <s v="02"/>
    <s v="B. Higher professional"/>
    <s v="1996"/>
    <s v="1996"/>
    <s v="Number"/>
    <n v="2471"/>
  </r>
  <r>
    <s v="A0715"/>
    <s v="1996 Population"/>
    <s v="-01"/>
    <s v="All persons aged 15 years and over in labour force"/>
    <s v="162"/>
    <s v="Limerick County"/>
    <s v="03"/>
    <s v="C. Lower professional"/>
    <s v="1996"/>
    <s v="1996"/>
    <s v="Number"/>
    <n v="5085"/>
  </r>
  <r>
    <s v="A0715"/>
    <s v="1996 Population"/>
    <s v="-01"/>
    <s v="All persons aged 15 years and over in labour force"/>
    <s v="162"/>
    <s v="Limerick County"/>
    <s v="04"/>
    <s v="D. Non-manual"/>
    <s v="1996"/>
    <s v="1996"/>
    <s v="Number"/>
    <n v="9153"/>
  </r>
  <r>
    <s v="A0715"/>
    <s v="1996 Population"/>
    <s v="-01"/>
    <s v="All persons aged 15 years and over in labour force"/>
    <s v="162"/>
    <s v="Limerick County"/>
    <s v="05"/>
    <s v="E. Manual skilled"/>
    <s v="1996"/>
    <s v="1996"/>
    <s v="Number"/>
    <n v="6119"/>
  </r>
  <r>
    <s v="A0715"/>
    <s v="1996 Population"/>
    <s v="-01"/>
    <s v="All persons aged 15 years and over in labour force"/>
    <s v="162"/>
    <s v="Limerick County"/>
    <s v="06"/>
    <s v="F. Semi-skilled"/>
    <s v="1996"/>
    <s v="1996"/>
    <s v="Number"/>
    <n v="4983"/>
  </r>
  <r>
    <s v="A0715"/>
    <s v="1996 Population"/>
    <s v="-01"/>
    <s v="All persons aged 15 years and over in labour force"/>
    <s v="162"/>
    <s v="Limerick County"/>
    <s v="07"/>
    <s v="G. Unskilled"/>
    <s v="1996"/>
    <s v="1996"/>
    <s v="Number"/>
    <n v="3853"/>
  </r>
  <r>
    <s v="A0715"/>
    <s v="1996 Population"/>
    <s v="-01"/>
    <s v="All persons aged 15 years and over in labour force"/>
    <s v="162"/>
    <s v="Limerick County"/>
    <s v="08"/>
    <s v="H. Own account workers"/>
    <s v="1996"/>
    <s v="1996"/>
    <s v="Number"/>
    <n v="2507"/>
  </r>
  <r>
    <s v="A0715"/>
    <s v="1996 Population"/>
    <s v="-01"/>
    <s v="All persons aged 15 years and over in labour force"/>
    <s v="162"/>
    <s v="Limerick County"/>
    <s v="09"/>
    <s v="I. Farmers"/>
    <s v="1996"/>
    <s v="1996"/>
    <s v="Number"/>
    <n v="5187"/>
  </r>
  <r>
    <s v="A0715"/>
    <s v="1996 Population"/>
    <s v="-01"/>
    <s v="All persons aged 15 years and over in labour force"/>
    <s v="162"/>
    <s v="Limerick County"/>
    <s v="10"/>
    <s v="J. Agricultural workers"/>
    <s v="1996"/>
    <s v="1996"/>
    <s v="Number"/>
    <n v="1599"/>
  </r>
  <r>
    <s v="A0715"/>
    <s v="1996 Population"/>
    <s v="-01"/>
    <s v="All persons aged 15 years and over in labour force"/>
    <s v="162"/>
    <s v="Limerick County"/>
    <s v="11"/>
    <s v="Z. All others gainfully occupied and unknown"/>
    <s v="1996"/>
    <s v="1996"/>
    <s v="Number"/>
    <n v="797"/>
  </r>
  <r>
    <s v="A0715"/>
    <s v="1996 Population"/>
    <s v="-01"/>
    <s v="All persons aged 15 years and over in labour force"/>
    <s v="171"/>
    <s v="North Tipperary"/>
    <s v="-"/>
    <s v="All socio-economic groups"/>
    <s v="1996"/>
    <s v="1996"/>
    <s v="Number"/>
    <n v="23687"/>
  </r>
  <r>
    <s v="A0715"/>
    <s v="1996 Population"/>
    <s v="-01"/>
    <s v="All persons aged 15 years and over in labour force"/>
    <s v="171"/>
    <s v="North Tipperary"/>
    <s v="01"/>
    <s v="A. Employers and managers"/>
    <s v="1996"/>
    <s v="1996"/>
    <s v="Number"/>
    <n v="2122"/>
  </r>
  <r>
    <s v="A0715"/>
    <s v="1996 Population"/>
    <s v="-01"/>
    <s v="All persons aged 15 years and over in labour force"/>
    <s v="171"/>
    <s v="North Tipperary"/>
    <s v="02"/>
    <s v="B. Higher professional"/>
    <s v="1996"/>
    <s v="1996"/>
    <s v="Number"/>
    <n v="797"/>
  </r>
  <r>
    <s v="A0715"/>
    <s v="1996 Population"/>
    <s v="-01"/>
    <s v="All persons aged 15 years and over in labour force"/>
    <s v="171"/>
    <s v="North Tipperary"/>
    <s v="03"/>
    <s v="C. Lower professional"/>
    <s v="1996"/>
    <s v="1996"/>
    <s v="Number"/>
    <n v="2155"/>
  </r>
  <r>
    <s v="A0715"/>
    <s v="1996 Population"/>
    <s v="-01"/>
    <s v="All persons aged 15 years and over in labour force"/>
    <s v="171"/>
    <s v="North Tipperary"/>
    <s v="04"/>
    <s v="D. Non-manual"/>
    <s v="1996"/>
    <s v="1996"/>
    <s v="Number"/>
    <n v="4859"/>
  </r>
  <r>
    <s v="A0715"/>
    <s v="1996 Population"/>
    <s v="-01"/>
    <s v="All persons aged 15 years and over in labour force"/>
    <s v="171"/>
    <s v="North Tipperary"/>
    <s v="05"/>
    <s v="E. Manual skilled"/>
    <s v="1996"/>
    <s v="1996"/>
    <s v="Number"/>
    <n v="3283"/>
  </r>
  <r>
    <s v="A0715"/>
    <s v="1996 Population"/>
    <s v="-01"/>
    <s v="All persons aged 15 years and over in labour force"/>
    <s v="171"/>
    <s v="North Tipperary"/>
    <s v="06"/>
    <s v="F. Semi-skilled"/>
    <s v="1996"/>
    <s v="1996"/>
    <s v="Number"/>
    <n v="2584"/>
  </r>
  <r>
    <s v="A0715"/>
    <s v="1996 Population"/>
    <s v="-01"/>
    <s v="All persons aged 15 years and over in labour force"/>
    <s v="171"/>
    <s v="North Tipperary"/>
    <s v="07"/>
    <s v="G. Unskilled"/>
    <s v="1996"/>
    <s v="1996"/>
    <s v="Number"/>
    <n v="2019"/>
  </r>
  <r>
    <s v="A0715"/>
    <s v="1996 Population"/>
    <s v="-01"/>
    <s v="All persons aged 15 years and over in labour force"/>
    <s v="171"/>
    <s v="North Tipperary"/>
    <s v="08"/>
    <s v="H. Own account workers"/>
    <s v="1996"/>
    <s v="1996"/>
    <s v="Number"/>
    <n v="1370"/>
  </r>
  <r>
    <s v="A0715"/>
    <s v="1996 Population"/>
    <s v="-01"/>
    <s v="All persons aged 15 years and over in labour force"/>
    <s v="171"/>
    <s v="North Tipperary"/>
    <s v="09"/>
    <s v="I. Farmers"/>
    <s v="1996"/>
    <s v="1996"/>
    <s v="Number"/>
    <n v="3301"/>
  </r>
  <r>
    <s v="A0715"/>
    <s v="1996 Population"/>
    <s v="-01"/>
    <s v="All persons aged 15 years and over in labour force"/>
    <s v="171"/>
    <s v="North Tipperary"/>
    <s v="10"/>
    <s v="J. Agricultural workers"/>
    <s v="1996"/>
    <s v="1996"/>
    <s v="Number"/>
    <n v="916"/>
  </r>
  <r>
    <s v="A0715"/>
    <s v="1996 Population"/>
    <s v="-01"/>
    <s v="All persons aged 15 years and over in labour force"/>
    <s v="171"/>
    <s v="North Tipperary"/>
    <s v="11"/>
    <s v="Z. All others gainfully occupied and unknown"/>
    <s v="1996"/>
    <s v="1996"/>
    <s v="Number"/>
    <n v="281"/>
  </r>
  <r>
    <s v="A0715"/>
    <s v="1996 Population"/>
    <s v="-01"/>
    <s v="All persons aged 15 years and over in labour force"/>
    <s v="172"/>
    <s v="South Tipperary"/>
    <s v="-"/>
    <s v="All socio-economic groups"/>
    <s v="1996"/>
    <s v="1996"/>
    <s v="Number"/>
    <n v="30471"/>
  </r>
  <r>
    <s v="A0715"/>
    <s v="1996 Population"/>
    <s v="-01"/>
    <s v="All persons aged 15 years and over in labour force"/>
    <s v="172"/>
    <s v="South Tipperary"/>
    <s v="01"/>
    <s v="A. Employers and managers"/>
    <s v="1996"/>
    <s v="1996"/>
    <s v="Number"/>
    <n v="2575"/>
  </r>
  <r>
    <s v="A0715"/>
    <s v="1996 Population"/>
    <s v="-01"/>
    <s v="All persons aged 15 years and over in labour force"/>
    <s v="172"/>
    <s v="South Tipperary"/>
    <s v="02"/>
    <s v="B. Higher professional"/>
    <s v="1996"/>
    <s v="1996"/>
    <s v="Number"/>
    <n v="994"/>
  </r>
  <r>
    <s v="A0715"/>
    <s v="1996 Population"/>
    <s v="-01"/>
    <s v="All persons aged 15 years and over in labour force"/>
    <s v="172"/>
    <s v="South Tipperary"/>
    <s v="03"/>
    <s v="C. Lower professional"/>
    <s v="1996"/>
    <s v="1996"/>
    <s v="Number"/>
    <n v="2711"/>
  </r>
  <r>
    <s v="A0715"/>
    <s v="1996 Population"/>
    <s v="-01"/>
    <s v="All persons aged 15 years and over in labour force"/>
    <s v="172"/>
    <s v="South Tipperary"/>
    <s v="04"/>
    <s v="D. Non-manual"/>
    <s v="1996"/>
    <s v="1996"/>
    <s v="Number"/>
    <n v="5804"/>
  </r>
  <r>
    <s v="A0715"/>
    <s v="1996 Population"/>
    <s v="-01"/>
    <s v="All persons aged 15 years and over in labour force"/>
    <s v="172"/>
    <s v="South Tipperary"/>
    <s v="05"/>
    <s v="E. Manual skilled"/>
    <s v="1996"/>
    <s v="1996"/>
    <s v="Number"/>
    <n v="4258"/>
  </r>
  <r>
    <s v="A0715"/>
    <s v="1996 Population"/>
    <s v="-01"/>
    <s v="All persons aged 15 years and over in labour force"/>
    <s v="172"/>
    <s v="South Tipperary"/>
    <s v="06"/>
    <s v="F. Semi-skilled"/>
    <s v="1996"/>
    <s v="1996"/>
    <s v="Number"/>
    <n v="3451"/>
  </r>
  <r>
    <s v="A0715"/>
    <s v="1996 Population"/>
    <s v="-01"/>
    <s v="All persons aged 15 years and over in labour force"/>
    <s v="172"/>
    <s v="South Tipperary"/>
    <s v="07"/>
    <s v="G. Unskilled"/>
    <s v="1996"/>
    <s v="1996"/>
    <s v="Number"/>
    <n v="2699"/>
  </r>
  <r>
    <s v="A0715"/>
    <s v="1996 Population"/>
    <s v="-01"/>
    <s v="All persons aged 15 years and over in labour force"/>
    <s v="172"/>
    <s v="South Tipperary"/>
    <s v="08"/>
    <s v="H. Own account workers"/>
    <s v="1996"/>
    <s v="1996"/>
    <s v="Number"/>
    <n v="1711"/>
  </r>
  <r>
    <s v="A0715"/>
    <s v="1996 Population"/>
    <s v="-01"/>
    <s v="All persons aged 15 years and over in labour force"/>
    <s v="172"/>
    <s v="South Tipperary"/>
    <s v="09"/>
    <s v="I. Farmers"/>
    <s v="1996"/>
    <s v="1996"/>
    <s v="Number"/>
    <n v="3662"/>
  </r>
  <r>
    <s v="A0715"/>
    <s v="1996 Population"/>
    <s v="-01"/>
    <s v="All persons aged 15 years and over in labour force"/>
    <s v="172"/>
    <s v="South Tipperary"/>
    <s v="10"/>
    <s v="J. Agricultural workers"/>
    <s v="1996"/>
    <s v="1996"/>
    <s v="Number"/>
    <n v="1685"/>
  </r>
  <r>
    <s v="A0715"/>
    <s v="1996 Population"/>
    <s v="-01"/>
    <s v="All persons aged 15 years and over in labour force"/>
    <s v="172"/>
    <s v="South Tipperary"/>
    <s v="11"/>
    <s v="Z. All others gainfully occupied and unknown"/>
    <s v="1996"/>
    <s v="1996"/>
    <s v="Number"/>
    <n v="921"/>
  </r>
  <r>
    <s v="A0715"/>
    <s v="1996 Population"/>
    <s v="-01"/>
    <s v="All persons aged 15 years and over in labour force"/>
    <s v="18"/>
    <s v="Waterford"/>
    <s v="-"/>
    <s v="All socio-economic groups"/>
    <s v="1996"/>
    <s v="1996"/>
    <s v="Number"/>
    <n v="39391"/>
  </r>
  <r>
    <s v="A0715"/>
    <s v="1996 Population"/>
    <s v="-01"/>
    <s v="All persons aged 15 years and over in labour force"/>
    <s v="18"/>
    <s v="Waterford"/>
    <s v="01"/>
    <s v="A. Employers and managers"/>
    <s v="1996"/>
    <s v="1996"/>
    <s v="Number"/>
    <n v="3965"/>
  </r>
  <r>
    <s v="A0715"/>
    <s v="1996 Population"/>
    <s v="-01"/>
    <s v="All persons aged 15 years and over in labour force"/>
    <s v="18"/>
    <s v="Waterford"/>
    <s v="02"/>
    <s v="B. Higher professional"/>
    <s v="1996"/>
    <s v="1996"/>
    <s v="Number"/>
    <n v="1905"/>
  </r>
  <r>
    <s v="A0715"/>
    <s v="1996 Population"/>
    <s v="-01"/>
    <s v="All persons aged 15 years and over in labour force"/>
    <s v="18"/>
    <s v="Waterford"/>
    <s v="03"/>
    <s v="C. Lower professional"/>
    <s v="1996"/>
    <s v="1996"/>
    <s v="Number"/>
    <n v="3668"/>
  </r>
  <r>
    <s v="A0715"/>
    <s v="1996 Population"/>
    <s v="-01"/>
    <s v="All persons aged 15 years and over in labour force"/>
    <s v="18"/>
    <s v="Waterford"/>
    <s v="04"/>
    <s v="D. Non-manual"/>
    <s v="1996"/>
    <s v="1996"/>
    <s v="Number"/>
    <n v="7997"/>
  </r>
  <r>
    <s v="A0715"/>
    <s v="1996 Population"/>
    <s v="-01"/>
    <s v="All persons aged 15 years and over in labour force"/>
    <s v="18"/>
    <s v="Waterford"/>
    <s v="05"/>
    <s v="E. Manual skilled"/>
    <s v="1996"/>
    <s v="1996"/>
    <s v="Number"/>
    <n v="6428"/>
  </r>
  <r>
    <s v="A0715"/>
    <s v="1996 Population"/>
    <s v="-01"/>
    <s v="All persons aged 15 years and over in labour force"/>
    <s v="18"/>
    <s v="Waterford"/>
    <s v="06"/>
    <s v="F. Semi-skilled"/>
    <s v="1996"/>
    <s v="1996"/>
    <s v="Number"/>
    <n v="5045"/>
  </r>
  <r>
    <s v="A0715"/>
    <s v="1996 Population"/>
    <s v="-01"/>
    <s v="All persons aged 15 years and over in labour force"/>
    <s v="18"/>
    <s v="Waterford"/>
    <s v="07"/>
    <s v="G. Unskilled"/>
    <s v="1996"/>
    <s v="1996"/>
    <s v="Number"/>
    <n v="3748"/>
  </r>
  <r>
    <s v="A0715"/>
    <s v="1996 Population"/>
    <s v="-01"/>
    <s v="All persons aged 15 years and over in labour force"/>
    <s v="18"/>
    <s v="Waterford"/>
    <s v="08"/>
    <s v="H. Own account workers"/>
    <s v="1996"/>
    <s v="1996"/>
    <s v="Number"/>
    <n v="2012"/>
  </r>
  <r>
    <s v="A0715"/>
    <s v="1996 Population"/>
    <s v="-01"/>
    <s v="All persons aged 15 years and over in labour force"/>
    <s v="18"/>
    <s v="Waterford"/>
    <s v="09"/>
    <s v="I. Farmers"/>
    <s v="1996"/>
    <s v="1996"/>
    <s v="Number"/>
    <n v="2427"/>
  </r>
  <r>
    <s v="A0715"/>
    <s v="1996 Population"/>
    <s v="-01"/>
    <s v="All persons aged 15 years and over in labour force"/>
    <s v="18"/>
    <s v="Waterford"/>
    <s v="10"/>
    <s v="J. Agricultural workers"/>
    <s v="1996"/>
    <s v="1996"/>
    <s v="Number"/>
    <n v="1349"/>
  </r>
  <r>
    <s v="A0715"/>
    <s v="1996 Population"/>
    <s v="-01"/>
    <s v="All persons aged 15 years and over in labour force"/>
    <s v="18"/>
    <s v="Waterford"/>
    <s v="11"/>
    <s v="Z. All others gainfully occupied and unknown"/>
    <s v="1996"/>
    <s v="1996"/>
    <s v="Number"/>
    <n v="847"/>
  </r>
  <r>
    <s v="A0715"/>
    <s v="1996 Population"/>
    <s v="-01"/>
    <s v="All persons aged 15 years and over in labour force"/>
    <s v="181"/>
    <s v="Waterford City"/>
    <s v="-"/>
    <s v="All socio-economic groups"/>
    <s v="1996"/>
    <s v="1996"/>
    <s v="Number"/>
    <n v="18125"/>
  </r>
  <r>
    <s v="A0715"/>
    <s v="1996 Population"/>
    <s v="-01"/>
    <s v="All persons aged 15 years and over in labour force"/>
    <s v="181"/>
    <s v="Waterford City"/>
    <s v="01"/>
    <s v="A. Employers and managers"/>
    <s v="1996"/>
    <s v="1996"/>
    <s v="Number"/>
    <n v="1807"/>
  </r>
  <r>
    <s v="A0715"/>
    <s v="1996 Population"/>
    <s v="-01"/>
    <s v="All persons aged 15 years and over in labour force"/>
    <s v="181"/>
    <s v="Waterford City"/>
    <s v="02"/>
    <s v="B. Higher professional"/>
    <s v="1996"/>
    <s v="1996"/>
    <s v="Number"/>
    <n v="936"/>
  </r>
  <r>
    <s v="A0715"/>
    <s v="1996 Population"/>
    <s v="-01"/>
    <s v="All persons aged 15 years and over in labour force"/>
    <s v="181"/>
    <s v="Waterford City"/>
    <s v="03"/>
    <s v="C. Lower professional"/>
    <s v="1996"/>
    <s v="1996"/>
    <s v="Number"/>
    <n v="1720"/>
  </r>
  <r>
    <s v="A0715"/>
    <s v="1996 Population"/>
    <s v="-01"/>
    <s v="All persons aged 15 years and over in labour force"/>
    <s v="181"/>
    <s v="Waterford City"/>
    <s v="04"/>
    <s v="D. Non-manual"/>
    <s v="1996"/>
    <s v="1996"/>
    <s v="Number"/>
    <n v="4365"/>
  </r>
  <r>
    <s v="A0715"/>
    <s v="1996 Population"/>
    <s v="-01"/>
    <s v="All persons aged 15 years and over in labour force"/>
    <s v="181"/>
    <s v="Waterford City"/>
    <s v="05"/>
    <s v="E. Manual skilled"/>
    <s v="1996"/>
    <s v="1996"/>
    <s v="Number"/>
    <n v="3362"/>
  </r>
  <r>
    <s v="A0715"/>
    <s v="1996 Population"/>
    <s v="-01"/>
    <s v="All persons aged 15 years and over in labour force"/>
    <s v="181"/>
    <s v="Waterford City"/>
    <s v="06"/>
    <s v="F. Semi-skilled"/>
    <s v="1996"/>
    <s v="1996"/>
    <s v="Number"/>
    <n v="2637"/>
  </r>
  <r>
    <s v="A0715"/>
    <s v="1996 Population"/>
    <s v="-01"/>
    <s v="All persons aged 15 years and over in labour force"/>
    <s v="181"/>
    <s v="Waterford City"/>
    <s v="07"/>
    <s v="G. Unskilled"/>
    <s v="1996"/>
    <s v="1996"/>
    <s v="Number"/>
    <n v="2051"/>
  </r>
  <r>
    <s v="A0715"/>
    <s v="1996 Population"/>
    <s v="-01"/>
    <s v="All persons aged 15 years and over in labour force"/>
    <s v="181"/>
    <s v="Waterford City"/>
    <s v="08"/>
    <s v="H. Own account workers"/>
    <s v="1996"/>
    <s v="1996"/>
    <s v="Number"/>
    <n v="693"/>
  </r>
  <r>
    <s v="A0715"/>
    <s v="1996 Population"/>
    <s v="-01"/>
    <s v="All persons aged 15 years and over in labour force"/>
    <s v="181"/>
    <s v="Waterford City"/>
    <s v="09"/>
    <s v="I. Farmers"/>
    <s v="1996"/>
    <s v="1996"/>
    <s v="Number"/>
    <n v="56"/>
  </r>
  <r>
    <s v="A0715"/>
    <s v="1996 Population"/>
    <s v="-01"/>
    <s v="All persons aged 15 years and over in labour force"/>
    <s v="181"/>
    <s v="Waterford City"/>
    <s v="10"/>
    <s v="J. Agricultural workers"/>
    <s v="1996"/>
    <s v="1996"/>
    <s v="Number"/>
    <n v="98"/>
  </r>
  <r>
    <s v="A0715"/>
    <s v="1996 Population"/>
    <s v="-01"/>
    <s v="All persons aged 15 years and over in labour force"/>
    <s v="181"/>
    <s v="Waterford City"/>
    <s v="11"/>
    <s v="Z. All others gainfully occupied and unknown"/>
    <s v="1996"/>
    <s v="1996"/>
    <s v="Number"/>
    <n v="400"/>
  </r>
  <r>
    <s v="A0715"/>
    <s v="1996 Population"/>
    <s v="-01"/>
    <s v="All persons aged 15 years and over in labour force"/>
    <s v="182"/>
    <s v="Waterford County"/>
    <s v="-"/>
    <s v="All socio-economic groups"/>
    <s v="1996"/>
    <s v="1996"/>
    <s v="Number"/>
    <n v="21266"/>
  </r>
  <r>
    <s v="A0715"/>
    <s v="1996 Population"/>
    <s v="-01"/>
    <s v="All persons aged 15 years and over in labour force"/>
    <s v="182"/>
    <s v="Waterford County"/>
    <s v="01"/>
    <s v="A. Employers and managers"/>
    <s v="1996"/>
    <s v="1996"/>
    <s v="Number"/>
    <n v="2158"/>
  </r>
  <r>
    <s v="A0715"/>
    <s v="1996 Population"/>
    <s v="-01"/>
    <s v="All persons aged 15 years and over in labour force"/>
    <s v="182"/>
    <s v="Waterford County"/>
    <s v="02"/>
    <s v="B. Higher professional"/>
    <s v="1996"/>
    <s v="1996"/>
    <s v="Number"/>
    <n v="969"/>
  </r>
  <r>
    <s v="A0715"/>
    <s v="1996 Population"/>
    <s v="-01"/>
    <s v="All persons aged 15 years and over in labour force"/>
    <s v="182"/>
    <s v="Waterford County"/>
    <s v="03"/>
    <s v="C. Lower professional"/>
    <s v="1996"/>
    <s v="1996"/>
    <s v="Number"/>
    <n v="1948"/>
  </r>
  <r>
    <s v="A0715"/>
    <s v="1996 Population"/>
    <s v="-01"/>
    <s v="All persons aged 15 years and over in labour force"/>
    <s v="182"/>
    <s v="Waterford County"/>
    <s v="04"/>
    <s v="D. Non-manual"/>
    <s v="1996"/>
    <s v="1996"/>
    <s v="Number"/>
    <n v="3632"/>
  </r>
  <r>
    <s v="A0715"/>
    <s v="1996 Population"/>
    <s v="-01"/>
    <s v="All persons aged 15 years and over in labour force"/>
    <s v="182"/>
    <s v="Waterford County"/>
    <s v="05"/>
    <s v="E. Manual skilled"/>
    <s v="1996"/>
    <s v="1996"/>
    <s v="Number"/>
    <n v="3066"/>
  </r>
  <r>
    <s v="A0715"/>
    <s v="1996 Population"/>
    <s v="-01"/>
    <s v="All persons aged 15 years and over in labour force"/>
    <s v="182"/>
    <s v="Waterford County"/>
    <s v="06"/>
    <s v="F. Semi-skilled"/>
    <s v="1996"/>
    <s v="1996"/>
    <s v="Number"/>
    <n v="2408"/>
  </r>
  <r>
    <s v="A0715"/>
    <s v="1996 Population"/>
    <s v="-01"/>
    <s v="All persons aged 15 years and over in labour force"/>
    <s v="182"/>
    <s v="Waterford County"/>
    <s v="07"/>
    <s v="G. Unskilled"/>
    <s v="1996"/>
    <s v="1996"/>
    <s v="Number"/>
    <n v="1697"/>
  </r>
  <r>
    <s v="A0715"/>
    <s v="1996 Population"/>
    <s v="-01"/>
    <s v="All persons aged 15 years and over in labour force"/>
    <s v="182"/>
    <s v="Waterford County"/>
    <s v="08"/>
    <s v="H. Own account workers"/>
    <s v="1996"/>
    <s v="1996"/>
    <s v="Number"/>
    <n v="1319"/>
  </r>
  <r>
    <s v="A0715"/>
    <s v="1996 Population"/>
    <s v="-01"/>
    <s v="All persons aged 15 years and over in labour force"/>
    <s v="182"/>
    <s v="Waterford County"/>
    <s v="09"/>
    <s v="I. Farmers"/>
    <s v="1996"/>
    <s v="1996"/>
    <s v="Number"/>
    <n v="2371"/>
  </r>
  <r>
    <s v="A0715"/>
    <s v="1996 Population"/>
    <s v="-01"/>
    <s v="All persons aged 15 years and over in labour force"/>
    <s v="182"/>
    <s v="Waterford County"/>
    <s v="10"/>
    <s v="J. Agricultural workers"/>
    <s v="1996"/>
    <s v="1996"/>
    <s v="Number"/>
    <n v="1251"/>
  </r>
  <r>
    <s v="A0715"/>
    <s v="1996 Population"/>
    <s v="-01"/>
    <s v="All persons aged 15 years and over in labour force"/>
    <s v="182"/>
    <s v="Waterford County"/>
    <s v="11"/>
    <s v="Z. All others gainfully occupied and unknown"/>
    <s v="1996"/>
    <s v="1996"/>
    <s v="Number"/>
    <n v="447"/>
  </r>
  <r>
    <s v="A0715"/>
    <s v="1996 Population"/>
    <s v="-01"/>
    <s v="All persons aged 15 years and over in labour force"/>
    <s v="C"/>
    <s v="Connacht"/>
    <s v="-"/>
    <s v="All socio-economic groups"/>
    <s v="1996"/>
    <s v="1996"/>
    <s v="Number"/>
    <n v="175847"/>
  </r>
  <r>
    <s v="A0715"/>
    <s v="1996 Population"/>
    <s v="-01"/>
    <s v="All persons aged 15 years and over in labour force"/>
    <s v="C"/>
    <s v="Connacht"/>
    <s v="01"/>
    <s v="A. Employers and managers"/>
    <s v="1996"/>
    <s v="1996"/>
    <s v="Number"/>
    <n v="16122"/>
  </r>
  <r>
    <s v="A0715"/>
    <s v="1996 Population"/>
    <s v="-01"/>
    <s v="All persons aged 15 years and over in labour force"/>
    <s v="C"/>
    <s v="Connacht"/>
    <s v="02"/>
    <s v="B. Higher professional"/>
    <s v="1996"/>
    <s v="1996"/>
    <s v="Number"/>
    <n v="7849"/>
  </r>
  <r>
    <s v="A0715"/>
    <s v="1996 Population"/>
    <s v="-01"/>
    <s v="All persons aged 15 years and over in labour force"/>
    <s v="C"/>
    <s v="Connacht"/>
    <s v="03"/>
    <s v="C. Lower professional"/>
    <s v="1996"/>
    <s v="1996"/>
    <s v="Number"/>
    <n v="19465"/>
  </r>
  <r>
    <s v="A0715"/>
    <s v="1996 Population"/>
    <s v="-01"/>
    <s v="All persons aged 15 years and over in labour force"/>
    <s v="C"/>
    <s v="Connacht"/>
    <s v="04"/>
    <s v="D. Non-manual"/>
    <s v="1996"/>
    <s v="1996"/>
    <s v="Number"/>
    <n v="35439"/>
  </r>
  <r>
    <s v="A0715"/>
    <s v="1996 Population"/>
    <s v="-01"/>
    <s v="All persons aged 15 years and over in labour force"/>
    <s v="C"/>
    <s v="Connacht"/>
    <s v="05"/>
    <s v="E. Manual skilled"/>
    <s v="1996"/>
    <s v="1996"/>
    <s v="Number"/>
    <n v="21377"/>
  </r>
  <r>
    <s v="A0715"/>
    <s v="1996 Population"/>
    <s v="-01"/>
    <s v="All persons aged 15 years and over in labour force"/>
    <s v="C"/>
    <s v="Connacht"/>
    <s v="06"/>
    <s v="F. Semi-skilled"/>
    <s v="1996"/>
    <s v="1996"/>
    <s v="Number"/>
    <n v="17213"/>
  </r>
  <r>
    <s v="A0715"/>
    <s v="1996 Population"/>
    <s v="-01"/>
    <s v="All persons aged 15 years and over in labour force"/>
    <s v="C"/>
    <s v="Connacht"/>
    <s v="07"/>
    <s v="G. Unskilled"/>
    <s v="1996"/>
    <s v="1996"/>
    <s v="Number"/>
    <n v="14545"/>
  </r>
  <r>
    <s v="A0715"/>
    <s v="1996 Population"/>
    <s v="-01"/>
    <s v="All persons aged 15 years and over in labour force"/>
    <s v="C"/>
    <s v="Connacht"/>
    <s v="08"/>
    <s v="H. Own account workers"/>
    <s v="1996"/>
    <s v="1996"/>
    <s v="Number"/>
    <n v="9843"/>
  </r>
  <r>
    <s v="A0715"/>
    <s v="1996 Population"/>
    <s v="-01"/>
    <s v="All persons aged 15 years and over in labour force"/>
    <s v="C"/>
    <s v="Connacht"/>
    <s v="09"/>
    <s v="I. Farmers"/>
    <s v="1996"/>
    <s v="1996"/>
    <s v="Number"/>
    <n v="24947"/>
  </r>
  <r>
    <s v="A0715"/>
    <s v="1996 Population"/>
    <s v="-01"/>
    <s v="All persons aged 15 years and over in labour force"/>
    <s v="C"/>
    <s v="Connacht"/>
    <s v="10"/>
    <s v="J. Agricultural workers"/>
    <s v="1996"/>
    <s v="1996"/>
    <s v="Number"/>
    <n v="4201"/>
  </r>
  <r>
    <s v="A0715"/>
    <s v="1996 Population"/>
    <s v="-01"/>
    <s v="All persons aged 15 years and over in labour force"/>
    <s v="C"/>
    <s v="Connacht"/>
    <s v="11"/>
    <s v="Z. All others gainfully occupied and unknown"/>
    <s v="1996"/>
    <s v="1996"/>
    <s v="Number"/>
    <n v="4846"/>
  </r>
  <r>
    <s v="A0715"/>
    <s v="1996 Population"/>
    <s v="-01"/>
    <s v="All persons aged 15 years and over in labour force"/>
    <s v="19"/>
    <s v="Galway"/>
    <s v="-"/>
    <s v="All socio-economic groups"/>
    <s v="1996"/>
    <s v="1996"/>
    <s v="Number"/>
    <n v="78521"/>
  </r>
  <r>
    <s v="A0715"/>
    <s v="1996 Population"/>
    <s v="-01"/>
    <s v="All persons aged 15 years and over in labour force"/>
    <s v="19"/>
    <s v="Galway"/>
    <s v="01"/>
    <s v="A. Employers and managers"/>
    <s v="1996"/>
    <s v="1996"/>
    <s v="Number"/>
    <n v="8058"/>
  </r>
  <r>
    <s v="A0715"/>
    <s v="1996 Population"/>
    <s v="-01"/>
    <s v="All persons aged 15 years and over in labour force"/>
    <s v="19"/>
    <s v="Galway"/>
    <s v="02"/>
    <s v="B. Higher professional"/>
    <s v="1996"/>
    <s v="1996"/>
    <s v="Number"/>
    <n v="4325"/>
  </r>
  <r>
    <s v="A0715"/>
    <s v="1996 Population"/>
    <s v="-01"/>
    <s v="All persons aged 15 years and over in labour force"/>
    <s v="19"/>
    <s v="Galway"/>
    <s v="03"/>
    <s v="C. Lower professional"/>
    <s v="1996"/>
    <s v="1996"/>
    <s v="Number"/>
    <n v="9192"/>
  </r>
  <r>
    <s v="A0715"/>
    <s v="1996 Population"/>
    <s v="-01"/>
    <s v="All persons aged 15 years and over in labour force"/>
    <s v="19"/>
    <s v="Galway"/>
    <s v="04"/>
    <s v="D. Non-manual"/>
    <s v="1996"/>
    <s v="1996"/>
    <s v="Number"/>
    <n v="16700"/>
  </r>
  <r>
    <s v="A0715"/>
    <s v="1996 Population"/>
    <s v="-01"/>
    <s v="All persons aged 15 years and over in labour force"/>
    <s v="19"/>
    <s v="Galway"/>
    <s v="05"/>
    <s v="E. Manual skilled"/>
    <s v="1996"/>
    <s v="1996"/>
    <s v="Number"/>
    <n v="9109"/>
  </r>
  <r>
    <s v="A0715"/>
    <s v="1996 Population"/>
    <s v="-01"/>
    <s v="All persons aged 15 years and over in labour force"/>
    <s v="19"/>
    <s v="Galway"/>
    <s v="06"/>
    <s v="F. Semi-skilled"/>
    <s v="1996"/>
    <s v="1996"/>
    <s v="Number"/>
    <n v="7023"/>
  </r>
  <r>
    <s v="A0715"/>
    <s v="1996 Population"/>
    <s v="-01"/>
    <s v="All persons aged 15 years and over in labour force"/>
    <s v="19"/>
    <s v="Galway"/>
    <s v="07"/>
    <s v="G. Unskilled"/>
    <s v="1996"/>
    <s v="1996"/>
    <s v="Number"/>
    <n v="6495"/>
  </r>
  <r>
    <s v="A0715"/>
    <s v="1996 Population"/>
    <s v="-01"/>
    <s v="All persons aged 15 years and over in labour force"/>
    <s v="19"/>
    <s v="Galway"/>
    <s v="08"/>
    <s v="H. Own account workers"/>
    <s v="1996"/>
    <s v="1996"/>
    <s v="Number"/>
    <n v="4205"/>
  </r>
  <r>
    <s v="A0715"/>
    <s v="1996 Population"/>
    <s v="-01"/>
    <s v="All persons aged 15 years and over in labour force"/>
    <s v="19"/>
    <s v="Galway"/>
    <s v="09"/>
    <s v="I. Farmers"/>
    <s v="1996"/>
    <s v="1996"/>
    <s v="Number"/>
    <n v="9094"/>
  </r>
  <r>
    <s v="A0715"/>
    <s v="1996 Population"/>
    <s v="-01"/>
    <s v="All persons aged 15 years and over in labour force"/>
    <s v="19"/>
    <s v="Galway"/>
    <s v="10"/>
    <s v="J. Agricultural workers"/>
    <s v="1996"/>
    <s v="1996"/>
    <s v="Number"/>
    <n v="1591"/>
  </r>
  <r>
    <s v="A0715"/>
    <s v="1996 Population"/>
    <s v="-01"/>
    <s v="All persons aged 15 years and over in labour force"/>
    <s v="19"/>
    <s v="Galway"/>
    <s v="11"/>
    <s v="Z. All others gainfully occupied and unknown"/>
    <s v="1996"/>
    <s v="1996"/>
    <s v="Number"/>
    <n v="2729"/>
  </r>
  <r>
    <s v="A0715"/>
    <s v="1996 Population"/>
    <s v="-01"/>
    <s v="All persons aged 15 years and over in labour force"/>
    <s v="191"/>
    <s v="Galway City"/>
    <s v="-"/>
    <s v="All socio-economic groups"/>
    <s v="1996"/>
    <s v="1996"/>
    <s v="Number"/>
    <n v="25231"/>
  </r>
  <r>
    <s v="A0715"/>
    <s v="1996 Population"/>
    <s v="-01"/>
    <s v="All persons aged 15 years and over in labour force"/>
    <s v="191"/>
    <s v="Galway City"/>
    <s v="01"/>
    <s v="A. Employers and managers"/>
    <s v="1996"/>
    <s v="1996"/>
    <s v="Number"/>
    <n v="3405"/>
  </r>
  <r>
    <s v="A0715"/>
    <s v="1996 Population"/>
    <s v="-01"/>
    <s v="All persons aged 15 years and over in labour force"/>
    <s v="191"/>
    <s v="Galway City"/>
    <s v="02"/>
    <s v="B. Higher professional"/>
    <s v="1996"/>
    <s v="1996"/>
    <s v="Number"/>
    <n v="2327"/>
  </r>
  <r>
    <s v="A0715"/>
    <s v="1996 Population"/>
    <s v="-01"/>
    <s v="All persons aged 15 years and over in labour force"/>
    <s v="191"/>
    <s v="Galway City"/>
    <s v="03"/>
    <s v="C. Lower professional"/>
    <s v="1996"/>
    <s v="1996"/>
    <s v="Number"/>
    <n v="3658"/>
  </r>
  <r>
    <s v="A0715"/>
    <s v="1996 Population"/>
    <s v="-01"/>
    <s v="All persons aged 15 years and over in labour force"/>
    <s v="191"/>
    <s v="Galway City"/>
    <s v="04"/>
    <s v="D. Non-manual"/>
    <s v="1996"/>
    <s v="1996"/>
    <s v="Number"/>
    <n v="7175"/>
  </r>
  <r>
    <s v="A0715"/>
    <s v="1996 Population"/>
    <s v="-01"/>
    <s v="All persons aged 15 years and over in labour force"/>
    <s v="191"/>
    <s v="Galway City"/>
    <s v="05"/>
    <s v="E. Manual skilled"/>
    <s v="1996"/>
    <s v="1996"/>
    <s v="Number"/>
    <n v="2451"/>
  </r>
  <r>
    <s v="A0715"/>
    <s v="1996 Population"/>
    <s v="-01"/>
    <s v="All persons aged 15 years and over in labour force"/>
    <s v="191"/>
    <s v="Galway City"/>
    <s v="06"/>
    <s v="F. Semi-skilled"/>
    <s v="1996"/>
    <s v="1996"/>
    <s v="Number"/>
    <n v="2246"/>
  </r>
  <r>
    <s v="A0715"/>
    <s v="1996 Population"/>
    <s v="-01"/>
    <s v="All persons aged 15 years and over in labour force"/>
    <s v="191"/>
    <s v="Galway City"/>
    <s v="07"/>
    <s v="G. Unskilled"/>
    <s v="1996"/>
    <s v="1996"/>
    <s v="Number"/>
    <n v="1683"/>
  </r>
  <r>
    <s v="A0715"/>
    <s v="1996 Population"/>
    <s v="-01"/>
    <s v="All persons aged 15 years and over in labour force"/>
    <s v="191"/>
    <s v="Galway City"/>
    <s v="08"/>
    <s v="H. Own account workers"/>
    <s v="1996"/>
    <s v="1996"/>
    <s v="Number"/>
    <n v="1127"/>
  </r>
  <r>
    <s v="A0715"/>
    <s v="1996 Population"/>
    <s v="-01"/>
    <s v="All persons aged 15 years and over in labour force"/>
    <s v="191"/>
    <s v="Galway City"/>
    <s v="09"/>
    <s v="I. Farmers"/>
    <s v="1996"/>
    <s v="1996"/>
    <s v="Number"/>
    <n v="138"/>
  </r>
  <r>
    <s v="A0715"/>
    <s v="1996 Population"/>
    <s v="-01"/>
    <s v="All persons aged 15 years and over in labour force"/>
    <s v="191"/>
    <s v="Galway City"/>
    <s v="10"/>
    <s v="J. Agricultural workers"/>
    <s v="1996"/>
    <s v="1996"/>
    <s v="Number"/>
    <n v="101"/>
  </r>
  <r>
    <s v="A0715"/>
    <s v="1996 Population"/>
    <s v="-01"/>
    <s v="All persons aged 15 years and over in labour force"/>
    <s v="191"/>
    <s v="Galway City"/>
    <s v="11"/>
    <s v="Z. All others gainfully occupied and unknown"/>
    <s v="1996"/>
    <s v="1996"/>
    <s v="Number"/>
    <n v="920"/>
  </r>
  <r>
    <s v="A0715"/>
    <s v="1996 Population"/>
    <s v="-01"/>
    <s v="All persons aged 15 years and over in labour force"/>
    <s v="192"/>
    <s v="Galway County"/>
    <s v="-"/>
    <s v="All socio-economic groups"/>
    <s v="1996"/>
    <s v="1996"/>
    <s v="Number"/>
    <n v="53290"/>
  </r>
  <r>
    <s v="A0715"/>
    <s v="1996 Population"/>
    <s v="-01"/>
    <s v="All persons aged 15 years and over in labour force"/>
    <s v="192"/>
    <s v="Galway County"/>
    <s v="01"/>
    <s v="A. Employers and managers"/>
    <s v="1996"/>
    <s v="1996"/>
    <s v="Number"/>
    <n v="4653"/>
  </r>
  <r>
    <s v="A0715"/>
    <s v="1996 Population"/>
    <s v="-01"/>
    <s v="All persons aged 15 years and over in labour force"/>
    <s v="192"/>
    <s v="Galway County"/>
    <s v="02"/>
    <s v="B. Higher professional"/>
    <s v="1996"/>
    <s v="1996"/>
    <s v="Number"/>
    <n v="1998"/>
  </r>
  <r>
    <s v="A0715"/>
    <s v="1996 Population"/>
    <s v="-01"/>
    <s v="All persons aged 15 years and over in labour force"/>
    <s v="192"/>
    <s v="Galway County"/>
    <s v="03"/>
    <s v="C. Lower professional"/>
    <s v="1996"/>
    <s v="1996"/>
    <s v="Number"/>
    <n v="5534"/>
  </r>
  <r>
    <s v="A0715"/>
    <s v="1996 Population"/>
    <s v="-01"/>
    <s v="All persons aged 15 years and over in labour force"/>
    <s v="192"/>
    <s v="Galway County"/>
    <s v="04"/>
    <s v="D. Non-manual"/>
    <s v="1996"/>
    <s v="1996"/>
    <s v="Number"/>
    <n v="9525"/>
  </r>
  <r>
    <s v="A0715"/>
    <s v="1996 Population"/>
    <s v="-01"/>
    <s v="All persons aged 15 years and over in labour force"/>
    <s v="192"/>
    <s v="Galway County"/>
    <s v="05"/>
    <s v="E. Manual skilled"/>
    <s v="1996"/>
    <s v="1996"/>
    <s v="Number"/>
    <n v="6658"/>
  </r>
  <r>
    <s v="A0715"/>
    <s v="1996 Population"/>
    <s v="-01"/>
    <s v="All persons aged 15 years and over in labour force"/>
    <s v="192"/>
    <s v="Galway County"/>
    <s v="06"/>
    <s v="F. Semi-skilled"/>
    <s v="1996"/>
    <s v="1996"/>
    <s v="Number"/>
    <n v="4777"/>
  </r>
  <r>
    <s v="A0715"/>
    <s v="1996 Population"/>
    <s v="-01"/>
    <s v="All persons aged 15 years and over in labour force"/>
    <s v="192"/>
    <s v="Galway County"/>
    <s v="07"/>
    <s v="G. Unskilled"/>
    <s v="1996"/>
    <s v="1996"/>
    <s v="Number"/>
    <n v="4812"/>
  </r>
  <r>
    <s v="A0715"/>
    <s v="1996 Population"/>
    <s v="-01"/>
    <s v="All persons aged 15 years and over in labour force"/>
    <s v="192"/>
    <s v="Galway County"/>
    <s v="08"/>
    <s v="H. Own account workers"/>
    <s v="1996"/>
    <s v="1996"/>
    <s v="Number"/>
    <n v="3078"/>
  </r>
  <r>
    <s v="A0715"/>
    <s v="1996 Population"/>
    <s v="-01"/>
    <s v="All persons aged 15 years and over in labour force"/>
    <s v="192"/>
    <s v="Galway County"/>
    <s v="09"/>
    <s v="I. Farmers"/>
    <s v="1996"/>
    <s v="1996"/>
    <s v="Number"/>
    <n v="8956"/>
  </r>
  <r>
    <s v="A0715"/>
    <s v="1996 Population"/>
    <s v="-01"/>
    <s v="All persons aged 15 years and over in labour force"/>
    <s v="192"/>
    <s v="Galway County"/>
    <s v="10"/>
    <s v="J. Agricultural workers"/>
    <s v="1996"/>
    <s v="1996"/>
    <s v="Number"/>
    <n v="1490"/>
  </r>
  <r>
    <s v="A0715"/>
    <s v="1996 Population"/>
    <s v="-01"/>
    <s v="All persons aged 15 years and over in labour force"/>
    <s v="192"/>
    <s v="Galway County"/>
    <s v="11"/>
    <s v="Z. All others gainfully occupied and unknown"/>
    <s v="1996"/>
    <s v="1996"/>
    <s v="Number"/>
    <n v="1809"/>
  </r>
  <r>
    <s v="A0715"/>
    <s v="1996 Population"/>
    <s v="-01"/>
    <s v="All persons aged 15 years and over in labour force"/>
    <s v="20"/>
    <s v="Leitrim"/>
    <s v="-"/>
    <s v="All socio-economic groups"/>
    <s v="1996"/>
    <s v="1996"/>
    <s v="Number"/>
    <n v="9747"/>
  </r>
  <r>
    <s v="A0715"/>
    <s v="1996 Population"/>
    <s v="-01"/>
    <s v="All persons aged 15 years and over in labour force"/>
    <s v="20"/>
    <s v="Leitrim"/>
    <s v="01"/>
    <s v="A. Employers and managers"/>
    <s v="1996"/>
    <s v="1996"/>
    <s v="Number"/>
    <n v="687"/>
  </r>
  <r>
    <s v="A0715"/>
    <s v="1996 Population"/>
    <s v="-01"/>
    <s v="All persons aged 15 years and over in labour force"/>
    <s v="20"/>
    <s v="Leitrim"/>
    <s v="02"/>
    <s v="B. Higher professional"/>
    <s v="1996"/>
    <s v="1996"/>
    <s v="Number"/>
    <n v="299"/>
  </r>
  <r>
    <s v="A0715"/>
    <s v="1996 Population"/>
    <s v="-01"/>
    <s v="All persons aged 15 years and over in labour force"/>
    <s v="20"/>
    <s v="Leitrim"/>
    <s v="03"/>
    <s v="C. Lower professional"/>
    <s v="1996"/>
    <s v="1996"/>
    <s v="Number"/>
    <n v="921"/>
  </r>
  <r>
    <s v="A0715"/>
    <s v="1996 Population"/>
    <s v="-01"/>
    <s v="All persons aged 15 years and over in labour force"/>
    <s v="20"/>
    <s v="Leitrim"/>
    <s v="04"/>
    <s v="D. Non-manual"/>
    <s v="1996"/>
    <s v="1996"/>
    <s v="Number"/>
    <n v="1749"/>
  </r>
  <r>
    <s v="A0715"/>
    <s v="1996 Population"/>
    <s v="-01"/>
    <s v="All persons aged 15 years and over in labour force"/>
    <s v="20"/>
    <s v="Leitrim"/>
    <s v="05"/>
    <s v="E. Manual skilled"/>
    <s v="1996"/>
    <s v="1996"/>
    <s v="Number"/>
    <n v="1371"/>
  </r>
  <r>
    <s v="A0715"/>
    <s v="1996 Population"/>
    <s v="-01"/>
    <s v="All persons aged 15 years and over in labour force"/>
    <s v="20"/>
    <s v="Leitrim"/>
    <s v="06"/>
    <s v="F. Semi-skilled"/>
    <s v="1996"/>
    <s v="1996"/>
    <s v="Number"/>
    <n v="918"/>
  </r>
  <r>
    <s v="A0715"/>
    <s v="1996 Population"/>
    <s v="-01"/>
    <s v="All persons aged 15 years and over in labour force"/>
    <s v="20"/>
    <s v="Leitrim"/>
    <s v="07"/>
    <s v="G. Unskilled"/>
    <s v="1996"/>
    <s v="1996"/>
    <s v="Number"/>
    <n v="876"/>
  </r>
  <r>
    <s v="A0715"/>
    <s v="1996 Population"/>
    <s v="-01"/>
    <s v="All persons aged 15 years and over in labour force"/>
    <s v="20"/>
    <s v="Leitrim"/>
    <s v="08"/>
    <s v="H. Own account workers"/>
    <s v="1996"/>
    <s v="1996"/>
    <s v="Number"/>
    <n v="618"/>
  </r>
  <r>
    <s v="A0715"/>
    <s v="1996 Population"/>
    <s v="-01"/>
    <s v="All persons aged 15 years and over in labour force"/>
    <s v="20"/>
    <s v="Leitrim"/>
    <s v="09"/>
    <s v="I. Farmers"/>
    <s v="1996"/>
    <s v="1996"/>
    <s v="Number"/>
    <n v="1821"/>
  </r>
  <r>
    <s v="A0715"/>
    <s v="1996 Population"/>
    <s v="-01"/>
    <s v="All persons aged 15 years and over in labour force"/>
    <s v="20"/>
    <s v="Leitrim"/>
    <s v="10"/>
    <s v="J. Agricultural workers"/>
    <s v="1996"/>
    <s v="1996"/>
    <s v="Number"/>
    <n v="290"/>
  </r>
  <r>
    <s v="A0715"/>
    <s v="1996 Population"/>
    <s v="-01"/>
    <s v="All persons aged 15 years and over in labour force"/>
    <s v="20"/>
    <s v="Leitrim"/>
    <s v="11"/>
    <s v="Z. All others gainfully occupied and unknown"/>
    <s v="1996"/>
    <s v="1996"/>
    <s v="Number"/>
    <n v="197"/>
  </r>
  <r>
    <s v="A0715"/>
    <s v="1996 Population"/>
    <s v="-01"/>
    <s v="All persons aged 15 years and over in labour force"/>
    <s v="21"/>
    <s v="Mayo"/>
    <s v="-"/>
    <s v="All socio-economic groups"/>
    <s v="1996"/>
    <s v="1996"/>
    <s v="Number"/>
    <n v="43724"/>
  </r>
  <r>
    <s v="A0715"/>
    <s v="1996 Population"/>
    <s v="-01"/>
    <s v="All persons aged 15 years and over in labour force"/>
    <s v="21"/>
    <s v="Mayo"/>
    <s v="01"/>
    <s v="A. Employers and managers"/>
    <s v="1996"/>
    <s v="1996"/>
    <s v="Number"/>
    <n v="3596"/>
  </r>
  <r>
    <s v="A0715"/>
    <s v="1996 Population"/>
    <s v="-01"/>
    <s v="All persons aged 15 years and over in labour force"/>
    <s v="21"/>
    <s v="Mayo"/>
    <s v="02"/>
    <s v="B. Higher professional"/>
    <s v="1996"/>
    <s v="1996"/>
    <s v="Number"/>
    <n v="1385"/>
  </r>
  <r>
    <s v="A0715"/>
    <s v="1996 Population"/>
    <s v="-01"/>
    <s v="All persons aged 15 years and over in labour force"/>
    <s v="21"/>
    <s v="Mayo"/>
    <s v="03"/>
    <s v="C. Lower professional"/>
    <s v="1996"/>
    <s v="1996"/>
    <s v="Number"/>
    <n v="4382"/>
  </r>
  <r>
    <s v="A0715"/>
    <s v="1996 Population"/>
    <s v="-01"/>
    <s v="All persons aged 15 years and over in labour force"/>
    <s v="21"/>
    <s v="Mayo"/>
    <s v="04"/>
    <s v="D. Non-manual"/>
    <s v="1996"/>
    <s v="1996"/>
    <s v="Number"/>
    <n v="8038"/>
  </r>
  <r>
    <s v="A0715"/>
    <s v="1996 Population"/>
    <s v="-01"/>
    <s v="All persons aged 15 years and over in labour force"/>
    <s v="21"/>
    <s v="Mayo"/>
    <s v="05"/>
    <s v="E. Manual skilled"/>
    <s v="1996"/>
    <s v="1996"/>
    <s v="Number"/>
    <n v="5427"/>
  </r>
  <r>
    <s v="A0715"/>
    <s v="1996 Population"/>
    <s v="-01"/>
    <s v="All persons aged 15 years and over in labour force"/>
    <s v="21"/>
    <s v="Mayo"/>
    <s v="06"/>
    <s v="F. Semi-skilled"/>
    <s v="1996"/>
    <s v="1996"/>
    <s v="Number"/>
    <n v="4941"/>
  </r>
  <r>
    <s v="A0715"/>
    <s v="1996 Population"/>
    <s v="-01"/>
    <s v="All persons aged 15 years and over in labour force"/>
    <s v="21"/>
    <s v="Mayo"/>
    <s v="07"/>
    <s v="G. Unskilled"/>
    <s v="1996"/>
    <s v="1996"/>
    <s v="Number"/>
    <n v="3707"/>
  </r>
  <r>
    <s v="A0715"/>
    <s v="1996 Population"/>
    <s v="-01"/>
    <s v="All persons aged 15 years and over in labour force"/>
    <s v="21"/>
    <s v="Mayo"/>
    <s v="08"/>
    <s v="H. Own account workers"/>
    <s v="1996"/>
    <s v="1996"/>
    <s v="Number"/>
    <n v="2651"/>
  </r>
  <r>
    <s v="A0715"/>
    <s v="1996 Population"/>
    <s v="-01"/>
    <s v="All persons aged 15 years and over in labour force"/>
    <s v="21"/>
    <s v="Mayo"/>
    <s v="09"/>
    <s v="I. Farmers"/>
    <s v="1996"/>
    <s v="1996"/>
    <s v="Number"/>
    <n v="7253"/>
  </r>
  <r>
    <s v="A0715"/>
    <s v="1996 Population"/>
    <s v="-01"/>
    <s v="All persons aged 15 years and over in labour force"/>
    <s v="21"/>
    <s v="Mayo"/>
    <s v="10"/>
    <s v="J. Agricultural workers"/>
    <s v="1996"/>
    <s v="1996"/>
    <s v="Number"/>
    <n v="1353"/>
  </r>
  <r>
    <s v="A0715"/>
    <s v="1996 Population"/>
    <s v="-01"/>
    <s v="All persons aged 15 years and over in labour force"/>
    <s v="21"/>
    <s v="Mayo"/>
    <s v="11"/>
    <s v="Z. All others gainfully occupied and unknown"/>
    <s v="1996"/>
    <s v="1996"/>
    <s v="Number"/>
    <n v="991"/>
  </r>
  <r>
    <s v="A0715"/>
    <s v="1996 Population"/>
    <s v="-01"/>
    <s v="All persons aged 15 years and over in labour force"/>
    <s v="22"/>
    <s v="Roscommon"/>
    <s v="-"/>
    <s v="All socio-economic groups"/>
    <s v="1996"/>
    <s v="1996"/>
    <s v="Number"/>
    <n v="20534"/>
  </r>
  <r>
    <s v="A0715"/>
    <s v="1996 Population"/>
    <s v="-01"/>
    <s v="All persons aged 15 years and over in labour force"/>
    <s v="22"/>
    <s v="Roscommon"/>
    <s v="01"/>
    <s v="A. Employers and managers"/>
    <s v="1996"/>
    <s v="1996"/>
    <s v="Number"/>
    <n v="1672"/>
  </r>
  <r>
    <s v="A0715"/>
    <s v="1996 Population"/>
    <s v="-01"/>
    <s v="All persons aged 15 years and over in labour force"/>
    <s v="22"/>
    <s v="Roscommon"/>
    <s v="02"/>
    <s v="B. Higher professional"/>
    <s v="1996"/>
    <s v="1996"/>
    <s v="Number"/>
    <n v="718"/>
  </r>
  <r>
    <s v="A0715"/>
    <s v="1996 Population"/>
    <s v="-01"/>
    <s v="All persons aged 15 years and over in labour force"/>
    <s v="22"/>
    <s v="Roscommon"/>
    <s v="03"/>
    <s v="C. Lower professional"/>
    <s v="1996"/>
    <s v="1996"/>
    <s v="Number"/>
    <n v="2039"/>
  </r>
  <r>
    <s v="A0715"/>
    <s v="1996 Population"/>
    <s v="-01"/>
    <s v="All persons aged 15 years and over in labour force"/>
    <s v="22"/>
    <s v="Roscommon"/>
    <s v="04"/>
    <s v="D. Non-manual"/>
    <s v="1996"/>
    <s v="1996"/>
    <s v="Number"/>
    <n v="3855"/>
  </r>
  <r>
    <s v="A0715"/>
    <s v="1996 Population"/>
    <s v="-01"/>
    <s v="All persons aged 15 years and over in labour force"/>
    <s v="22"/>
    <s v="Roscommon"/>
    <s v="05"/>
    <s v="E. Manual skilled"/>
    <s v="1996"/>
    <s v="1996"/>
    <s v="Number"/>
    <n v="2602"/>
  </r>
  <r>
    <s v="A0715"/>
    <s v="1996 Population"/>
    <s v="-01"/>
    <s v="All persons aged 15 years and over in labour force"/>
    <s v="22"/>
    <s v="Roscommon"/>
    <s v="06"/>
    <s v="F. Semi-skilled"/>
    <s v="1996"/>
    <s v="1996"/>
    <s v="Number"/>
    <n v="1947"/>
  </r>
  <r>
    <s v="A0715"/>
    <s v="1996 Population"/>
    <s v="-01"/>
    <s v="All persons aged 15 years and over in labour force"/>
    <s v="22"/>
    <s v="Roscommon"/>
    <s v="07"/>
    <s v="G. Unskilled"/>
    <s v="1996"/>
    <s v="1996"/>
    <s v="Number"/>
    <n v="1434"/>
  </r>
  <r>
    <s v="A0715"/>
    <s v="1996 Population"/>
    <s v="-01"/>
    <s v="All persons aged 15 years and over in labour force"/>
    <s v="22"/>
    <s v="Roscommon"/>
    <s v="08"/>
    <s v="H. Own account workers"/>
    <s v="1996"/>
    <s v="1996"/>
    <s v="Number"/>
    <n v="1180"/>
  </r>
  <r>
    <s v="A0715"/>
    <s v="1996 Population"/>
    <s v="-01"/>
    <s v="All persons aged 15 years and over in labour force"/>
    <s v="22"/>
    <s v="Roscommon"/>
    <s v="09"/>
    <s v="I. Farmers"/>
    <s v="1996"/>
    <s v="1996"/>
    <s v="Number"/>
    <n v="4123"/>
  </r>
  <r>
    <s v="A0715"/>
    <s v="1996 Population"/>
    <s v="-01"/>
    <s v="All persons aged 15 years and over in labour force"/>
    <s v="22"/>
    <s v="Roscommon"/>
    <s v="10"/>
    <s v="J. Agricultural workers"/>
    <s v="1996"/>
    <s v="1996"/>
    <s v="Number"/>
    <n v="561"/>
  </r>
  <r>
    <s v="A0715"/>
    <s v="1996 Population"/>
    <s v="-01"/>
    <s v="All persons aged 15 years and over in labour force"/>
    <s v="22"/>
    <s v="Roscommon"/>
    <s v="11"/>
    <s v="Z. All others gainfully occupied and unknown"/>
    <s v="1996"/>
    <s v="1996"/>
    <s v="Number"/>
    <n v="403"/>
  </r>
  <r>
    <s v="A0715"/>
    <s v="1996 Population"/>
    <s v="-01"/>
    <s v="All persons aged 15 years and over in labour force"/>
    <s v="23"/>
    <s v="Sligo"/>
    <s v="-"/>
    <s v="All socio-economic groups"/>
    <s v="1996"/>
    <s v="1996"/>
    <s v="Number"/>
    <n v="23321"/>
  </r>
  <r>
    <s v="A0715"/>
    <s v="1996 Population"/>
    <s v="-01"/>
    <s v="All persons aged 15 years and over in labour force"/>
    <s v="23"/>
    <s v="Sligo"/>
    <s v="01"/>
    <s v="A. Employers and managers"/>
    <s v="1996"/>
    <s v="1996"/>
    <s v="Number"/>
    <n v="2109"/>
  </r>
  <r>
    <s v="A0715"/>
    <s v="1996 Population"/>
    <s v="-01"/>
    <s v="All persons aged 15 years and over in labour force"/>
    <s v="23"/>
    <s v="Sligo"/>
    <s v="02"/>
    <s v="B. Higher professional"/>
    <s v="1996"/>
    <s v="1996"/>
    <s v="Number"/>
    <n v="1122"/>
  </r>
  <r>
    <s v="A0715"/>
    <s v="1996 Population"/>
    <s v="-01"/>
    <s v="All persons aged 15 years and over in labour force"/>
    <s v="23"/>
    <s v="Sligo"/>
    <s v="03"/>
    <s v="C. Lower professional"/>
    <s v="1996"/>
    <s v="1996"/>
    <s v="Number"/>
    <n v="2931"/>
  </r>
  <r>
    <s v="A0715"/>
    <s v="1996 Population"/>
    <s v="-01"/>
    <s v="All persons aged 15 years and over in labour force"/>
    <s v="23"/>
    <s v="Sligo"/>
    <s v="04"/>
    <s v="D. Non-manual"/>
    <s v="1996"/>
    <s v="1996"/>
    <s v="Number"/>
    <n v="5097"/>
  </r>
  <r>
    <s v="A0715"/>
    <s v="1996 Population"/>
    <s v="-01"/>
    <s v="All persons aged 15 years and over in labour force"/>
    <s v="23"/>
    <s v="Sligo"/>
    <s v="05"/>
    <s v="E. Manual skilled"/>
    <s v="1996"/>
    <s v="1996"/>
    <s v="Number"/>
    <n v="2868"/>
  </r>
  <r>
    <s v="A0715"/>
    <s v="1996 Population"/>
    <s v="-01"/>
    <s v="All persons aged 15 years and over in labour force"/>
    <s v="23"/>
    <s v="Sligo"/>
    <s v="06"/>
    <s v="F. Semi-skilled"/>
    <s v="1996"/>
    <s v="1996"/>
    <s v="Number"/>
    <n v="2384"/>
  </r>
  <r>
    <s v="A0715"/>
    <s v="1996 Population"/>
    <s v="-01"/>
    <s v="All persons aged 15 years and over in labour force"/>
    <s v="23"/>
    <s v="Sligo"/>
    <s v="07"/>
    <s v="G. Unskilled"/>
    <s v="1996"/>
    <s v="1996"/>
    <s v="Number"/>
    <n v="2033"/>
  </r>
  <r>
    <s v="A0715"/>
    <s v="1996 Population"/>
    <s v="-01"/>
    <s v="All persons aged 15 years and over in labour force"/>
    <s v="23"/>
    <s v="Sligo"/>
    <s v="08"/>
    <s v="H. Own account workers"/>
    <s v="1996"/>
    <s v="1996"/>
    <s v="Number"/>
    <n v="1189"/>
  </r>
  <r>
    <s v="A0715"/>
    <s v="1996 Population"/>
    <s v="-01"/>
    <s v="All persons aged 15 years and over in labour force"/>
    <s v="23"/>
    <s v="Sligo"/>
    <s v="09"/>
    <s v="I. Farmers"/>
    <s v="1996"/>
    <s v="1996"/>
    <s v="Number"/>
    <n v="2656"/>
  </r>
  <r>
    <s v="A0715"/>
    <s v="1996 Population"/>
    <s v="-01"/>
    <s v="All persons aged 15 years and over in labour force"/>
    <s v="23"/>
    <s v="Sligo"/>
    <s v="10"/>
    <s v="J. Agricultural workers"/>
    <s v="1996"/>
    <s v="1996"/>
    <s v="Number"/>
    <n v="406"/>
  </r>
  <r>
    <s v="A0715"/>
    <s v="1996 Population"/>
    <s v="-01"/>
    <s v="All persons aged 15 years and over in labour force"/>
    <s v="23"/>
    <s v="Sligo"/>
    <s v="11"/>
    <s v="Z. All others gainfully occupied and unknown"/>
    <s v="1996"/>
    <s v="1996"/>
    <s v="Number"/>
    <n v="526"/>
  </r>
  <r>
    <s v="A0715"/>
    <s v="1996 Population"/>
    <s v="-01"/>
    <s v="All persons aged 15 years and over in labour force"/>
    <s v="D"/>
    <s v="Ulster (part of)"/>
    <s v="-"/>
    <s v="All socio-economic groups"/>
    <s v="1996"/>
    <s v="1996"/>
    <s v="Number"/>
    <n v="93052"/>
  </r>
  <r>
    <s v="A0715"/>
    <s v="1996 Population"/>
    <s v="-01"/>
    <s v="All persons aged 15 years and over in labour force"/>
    <s v="D"/>
    <s v="Ulster (part of)"/>
    <s v="01"/>
    <s v="A. Employers and managers"/>
    <s v="1996"/>
    <s v="1996"/>
    <s v="Number"/>
    <n v="7632"/>
  </r>
  <r>
    <s v="A0715"/>
    <s v="1996 Population"/>
    <s v="-01"/>
    <s v="All persons aged 15 years and over in labour force"/>
    <s v="D"/>
    <s v="Ulster (part of)"/>
    <s v="02"/>
    <s v="B. Higher professional"/>
    <s v="1996"/>
    <s v="1996"/>
    <s v="Number"/>
    <n v="2675"/>
  </r>
  <r>
    <s v="A0715"/>
    <s v="1996 Population"/>
    <s v="-01"/>
    <s v="All persons aged 15 years and over in labour force"/>
    <s v="D"/>
    <s v="Ulster (part of)"/>
    <s v="03"/>
    <s v="C. Lower professional"/>
    <s v="1996"/>
    <s v="1996"/>
    <s v="Number"/>
    <n v="7988"/>
  </r>
  <r>
    <s v="A0715"/>
    <s v="1996 Population"/>
    <s v="-01"/>
    <s v="All persons aged 15 years and over in labour force"/>
    <s v="D"/>
    <s v="Ulster (part of)"/>
    <s v="04"/>
    <s v="D. Non-manual"/>
    <s v="1996"/>
    <s v="1996"/>
    <s v="Number"/>
    <n v="16938"/>
  </r>
  <r>
    <s v="A0715"/>
    <s v="1996 Population"/>
    <s v="-01"/>
    <s v="All persons aged 15 years and over in labour force"/>
    <s v="D"/>
    <s v="Ulster (part of)"/>
    <s v="05"/>
    <s v="E. Manual skilled"/>
    <s v="1996"/>
    <s v="1996"/>
    <s v="Number"/>
    <n v="14584"/>
  </r>
  <r>
    <s v="A0715"/>
    <s v="1996 Population"/>
    <s v="-01"/>
    <s v="All persons aged 15 years and over in labour force"/>
    <s v="D"/>
    <s v="Ulster (part of)"/>
    <s v="06"/>
    <s v="F. Semi-skilled"/>
    <s v="1996"/>
    <s v="1996"/>
    <s v="Number"/>
    <n v="13395"/>
  </r>
  <r>
    <s v="A0715"/>
    <s v="1996 Population"/>
    <s v="-01"/>
    <s v="All persons aged 15 years and over in labour force"/>
    <s v="D"/>
    <s v="Ulster (part of)"/>
    <s v="07"/>
    <s v="G. Unskilled"/>
    <s v="1996"/>
    <s v="1996"/>
    <s v="Number"/>
    <n v="7840"/>
  </r>
  <r>
    <s v="A0715"/>
    <s v="1996 Population"/>
    <s v="-01"/>
    <s v="All persons aged 15 years and over in labour force"/>
    <s v="D"/>
    <s v="Ulster (part of)"/>
    <s v="08"/>
    <s v="H. Own account workers"/>
    <s v="1996"/>
    <s v="1996"/>
    <s v="Number"/>
    <n v="5451"/>
  </r>
  <r>
    <s v="A0715"/>
    <s v="1996 Population"/>
    <s v="-01"/>
    <s v="All persons aged 15 years and over in labour force"/>
    <s v="D"/>
    <s v="Ulster (part of)"/>
    <s v="09"/>
    <s v="I. Farmers"/>
    <s v="1996"/>
    <s v="1996"/>
    <s v="Number"/>
    <n v="11132"/>
  </r>
  <r>
    <s v="A0715"/>
    <s v="1996 Population"/>
    <s v="-01"/>
    <s v="All persons aged 15 years and over in labour force"/>
    <s v="D"/>
    <s v="Ulster (part of)"/>
    <s v="10"/>
    <s v="J. Agricultural workers"/>
    <s v="1996"/>
    <s v="1996"/>
    <s v="Number"/>
    <n v="3673"/>
  </r>
  <r>
    <s v="A0715"/>
    <s v="1996 Population"/>
    <s v="-01"/>
    <s v="All persons aged 15 years and over in labour force"/>
    <s v="D"/>
    <s v="Ulster (part of)"/>
    <s v="11"/>
    <s v="Z. All others gainfully occupied and unknown"/>
    <s v="1996"/>
    <s v="1996"/>
    <s v="Number"/>
    <n v="1744"/>
  </r>
  <r>
    <s v="A0715"/>
    <s v="1996 Population"/>
    <s v="-01"/>
    <s v="All persons aged 15 years and over in labour force"/>
    <s v="24"/>
    <s v="Cavan"/>
    <s v="-"/>
    <s v="All socio-economic groups"/>
    <s v="1996"/>
    <s v="1996"/>
    <s v="Number"/>
    <n v="21016"/>
  </r>
  <r>
    <s v="A0715"/>
    <s v="1996 Population"/>
    <s v="-01"/>
    <s v="All persons aged 15 years and over in labour force"/>
    <s v="24"/>
    <s v="Cavan"/>
    <s v="01"/>
    <s v="A. Employers and managers"/>
    <s v="1996"/>
    <s v="1996"/>
    <s v="Number"/>
    <n v="1785"/>
  </r>
  <r>
    <s v="A0715"/>
    <s v="1996 Population"/>
    <s v="-01"/>
    <s v="All persons aged 15 years and over in labour force"/>
    <s v="24"/>
    <s v="Cavan"/>
    <s v="02"/>
    <s v="B. Higher professional"/>
    <s v="1996"/>
    <s v="1996"/>
    <s v="Number"/>
    <n v="650"/>
  </r>
  <r>
    <s v="A0715"/>
    <s v="1996 Population"/>
    <s v="-01"/>
    <s v="All persons aged 15 years and over in labour force"/>
    <s v="24"/>
    <s v="Cavan"/>
    <s v="03"/>
    <s v="C. Lower professional"/>
    <s v="1996"/>
    <s v="1996"/>
    <s v="Number"/>
    <n v="1680"/>
  </r>
  <r>
    <s v="A0715"/>
    <s v="1996 Population"/>
    <s v="-01"/>
    <s v="All persons aged 15 years and over in labour force"/>
    <s v="24"/>
    <s v="Cavan"/>
    <s v="04"/>
    <s v="D. Non-manual"/>
    <s v="1996"/>
    <s v="1996"/>
    <s v="Number"/>
    <n v="3762"/>
  </r>
  <r>
    <s v="A0715"/>
    <s v="1996 Population"/>
    <s v="-01"/>
    <s v="All persons aged 15 years and over in labour force"/>
    <s v="24"/>
    <s v="Cavan"/>
    <s v="05"/>
    <s v="E. Manual skilled"/>
    <s v="1996"/>
    <s v="1996"/>
    <s v="Number"/>
    <n v="3079"/>
  </r>
  <r>
    <s v="A0715"/>
    <s v="1996 Population"/>
    <s v="-01"/>
    <s v="All persons aged 15 years and over in labour force"/>
    <s v="24"/>
    <s v="Cavan"/>
    <s v="06"/>
    <s v="F. Semi-skilled"/>
    <s v="1996"/>
    <s v="1996"/>
    <s v="Number"/>
    <n v="2128"/>
  </r>
  <r>
    <s v="A0715"/>
    <s v="1996 Population"/>
    <s v="-01"/>
    <s v="All persons aged 15 years and over in labour force"/>
    <s v="24"/>
    <s v="Cavan"/>
    <s v="07"/>
    <s v="G. Unskilled"/>
    <s v="1996"/>
    <s v="1996"/>
    <s v="Number"/>
    <n v="1375"/>
  </r>
  <r>
    <s v="A0715"/>
    <s v="1996 Population"/>
    <s v="-01"/>
    <s v="All persons aged 15 years and over in labour force"/>
    <s v="24"/>
    <s v="Cavan"/>
    <s v="08"/>
    <s v="H. Own account workers"/>
    <s v="1996"/>
    <s v="1996"/>
    <s v="Number"/>
    <n v="1268"/>
  </r>
  <r>
    <s v="A0715"/>
    <s v="1996 Population"/>
    <s v="-01"/>
    <s v="All persons aged 15 years and over in labour force"/>
    <s v="24"/>
    <s v="Cavan"/>
    <s v="09"/>
    <s v="I. Farmers"/>
    <s v="1996"/>
    <s v="1996"/>
    <s v="Number"/>
    <n v="3916"/>
  </r>
  <r>
    <s v="A0715"/>
    <s v="1996 Population"/>
    <s v="-01"/>
    <s v="All persons aged 15 years and over in labour force"/>
    <s v="24"/>
    <s v="Cavan"/>
    <s v="10"/>
    <s v="J. Agricultural workers"/>
    <s v="1996"/>
    <s v="1996"/>
    <s v="Number"/>
    <n v="928"/>
  </r>
  <r>
    <s v="A0715"/>
    <s v="1996 Population"/>
    <s v="-01"/>
    <s v="All persons aged 15 years and over in labour force"/>
    <s v="24"/>
    <s v="Cavan"/>
    <s v="11"/>
    <s v="Z. All others gainfully occupied and unknown"/>
    <s v="1996"/>
    <s v="1996"/>
    <s v="Number"/>
    <n v="445"/>
  </r>
  <r>
    <s v="A0715"/>
    <s v="1996 Population"/>
    <s v="-01"/>
    <s v="All persons aged 15 years and over in labour force"/>
    <s v="25"/>
    <s v="Donegal"/>
    <s v="-"/>
    <s v="All socio-economic groups"/>
    <s v="1996"/>
    <s v="1996"/>
    <s v="Number"/>
    <n v="51166"/>
  </r>
  <r>
    <s v="A0715"/>
    <s v="1996 Population"/>
    <s v="-01"/>
    <s v="All persons aged 15 years and over in labour force"/>
    <s v="25"/>
    <s v="Donegal"/>
    <s v="01"/>
    <s v="A. Employers and managers"/>
    <s v="1996"/>
    <s v="1996"/>
    <s v="Number"/>
    <n v="4157"/>
  </r>
  <r>
    <s v="A0715"/>
    <s v="1996 Population"/>
    <s v="-01"/>
    <s v="All persons aged 15 years and over in labour force"/>
    <s v="25"/>
    <s v="Donegal"/>
    <s v="02"/>
    <s v="B. Higher professional"/>
    <s v="1996"/>
    <s v="1996"/>
    <s v="Number"/>
    <n v="1444"/>
  </r>
  <r>
    <s v="A0715"/>
    <s v="1996 Population"/>
    <s v="-01"/>
    <s v="All persons aged 15 years and over in labour force"/>
    <s v="25"/>
    <s v="Donegal"/>
    <s v="03"/>
    <s v="C. Lower professional"/>
    <s v="1996"/>
    <s v="1996"/>
    <s v="Number"/>
    <n v="4432"/>
  </r>
  <r>
    <s v="A0715"/>
    <s v="1996 Population"/>
    <s v="-01"/>
    <s v="All persons aged 15 years and over in labour force"/>
    <s v="25"/>
    <s v="Donegal"/>
    <s v="04"/>
    <s v="D. Non-manual"/>
    <s v="1996"/>
    <s v="1996"/>
    <s v="Number"/>
    <n v="9405"/>
  </r>
  <r>
    <s v="A0715"/>
    <s v="1996 Population"/>
    <s v="-01"/>
    <s v="All persons aged 15 years and over in labour force"/>
    <s v="25"/>
    <s v="Donegal"/>
    <s v="05"/>
    <s v="E. Manual skilled"/>
    <s v="1996"/>
    <s v="1996"/>
    <s v="Number"/>
    <n v="7485"/>
  </r>
  <r>
    <s v="A0715"/>
    <s v="1996 Population"/>
    <s v="-01"/>
    <s v="All persons aged 15 years and over in labour force"/>
    <s v="25"/>
    <s v="Donegal"/>
    <s v="06"/>
    <s v="F. Semi-skilled"/>
    <s v="1996"/>
    <s v="1996"/>
    <s v="Number"/>
    <n v="9195"/>
  </r>
  <r>
    <s v="A0715"/>
    <s v="1996 Population"/>
    <s v="-01"/>
    <s v="All persons aged 15 years and over in labour force"/>
    <s v="25"/>
    <s v="Donegal"/>
    <s v="07"/>
    <s v="G. Unskilled"/>
    <s v="1996"/>
    <s v="1996"/>
    <s v="Number"/>
    <n v="5114"/>
  </r>
  <r>
    <s v="A0715"/>
    <s v="1996 Population"/>
    <s v="-01"/>
    <s v="All persons aged 15 years and over in labour force"/>
    <s v="25"/>
    <s v="Donegal"/>
    <s v="08"/>
    <s v="H. Own account workers"/>
    <s v="1996"/>
    <s v="1996"/>
    <s v="Number"/>
    <n v="3000"/>
  </r>
  <r>
    <s v="A0715"/>
    <s v="1996 Population"/>
    <s v="-01"/>
    <s v="All persons aged 15 years and over in labour force"/>
    <s v="25"/>
    <s v="Donegal"/>
    <s v="09"/>
    <s v="I. Farmers"/>
    <s v="1996"/>
    <s v="1996"/>
    <s v="Number"/>
    <n v="4157"/>
  </r>
  <r>
    <s v="A0715"/>
    <s v="1996 Population"/>
    <s v="-01"/>
    <s v="All persons aged 15 years and over in labour force"/>
    <s v="25"/>
    <s v="Donegal"/>
    <s v="10"/>
    <s v="J. Agricultural workers"/>
    <s v="1996"/>
    <s v="1996"/>
    <s v="Number"/>
    <n v="1707"/>
  </r>
  <r>
    <s v="A0715"/>
    <s v="1996 Population"/>
    <s v="-01"/>
    <s v="All persons aged 15 years and over in labour force"/>
    <s v="25"/>
    <s v="Donegal"/>
    <s v="11"/>
    <s v="Z. All others gainfully occupied and unknown"/>
    <s v="1996"/>
    <s v="1996"/>
    <s v="Number"/>
    <n v="1070"/>
  </r>
  <r>
    <s v="A0715"/>
    <s v="1996 Population"/>
    <s v="-01"/>
    <s v="All persons aged 15 years and over in labour force"/>
    <s v="26"/>
    <s v="Monaghan"/>
    <s v="-"/>
    <s v="All socio-economic groups"/>
    <s v="1996"/>
    <s v="1996"/>
    <s v="Number"/>
    <n v="20870"/>
  </r>
  <r>
    <s v="A0715"/>
    <s v="1996 Population"/>
    <s v="-01"/>
    <s v="All persons aged 15 years and over in labour force"/>
    <s v="26"/>
    <s v="Monaghan"/>
    <s v="01"/>
    <s v="A. Employers and managers"/>
    <s v="1996"/>
    <s v="1996"/>
    <s v="Number"/>
    <n v="1690"/>
  </r>
  <r>
    <s v="A0715"/>
    <s v="1996 Population"/>
    <s v="-01"/>
    <s v="All persons aged 15 years and over in labour force"/>
    <s v="26"/>
    <s v="Monaghan"/>
    <s v="02"/>
    <s v="B. Higher professional"/>
    <s v="1996"/>
    <s v="1996"/>
    <s v="Number"/>
    <n v="581"/>
  </r>
  <r>
    <s v="A0715"/>
    <s v="1996 Population"/>
    <s v="-01"/>
    <s v="All persons aged 15 years and over in labour force"/>
    <s v="26"/>
    <s v="Monaghan"/>
    <s v="03"/>
    <s v="C. Lower professional"/>
    <s v="1996"/>
    <s v="1996"/>
    <s v="Number"/>
    <n v="1876"/>
  </r>
  <r>
    <s v="A0715"/>
    <s v="1996 Population"/>
    <s v="-01"/>
    <s v="All persons aged 15 years and over in labour force"/>
    <s v="26"/>
    <s v="Monaghan"/>
    <s v="04"/>
    <s v="D. Non-manual"/>
    <s v="1996"/>
    <s v="1996"/>
    <s v="Number"/>
    <n v="3771"/>
  </r>
  <r>
    <s v="A0715"/>
    <s v="1996 Population"/>
    <s v="-01"/>
    <s v="All persons aged 15 years and over in labour force"/>
    <s v="26"/>
    <s v="Monaghan"/>
    <s v="05"/>
    <s v="E. Manual skilled"/>
    <s v="1996"/>
    <s v="1996"/>
    <s v="Number"/>
    <n v="4020"/>
  </r>
  <r>
    <s v="A0715"/>
    <s v="1996 Population"/>
    <s v="-01"/>
    <s v="All persons aged 15 years and over in labour force"/>
    <s v="26"/>
    <s v="Monaghan"/>
    <s v="06"/>
    <s v="F. Semi-skilled"/>
    <s v="1996"/>
    <s v="1996"/>
    <s v="Number"/>
    <n v="2072"/>
  </r>
  <r>
    <s v="A0715"/>
    <s v="1996 Population"/>
    <s v="-01"/>
    <s v="All persons aged 15 years and over in labour force"/>
    <s v="26"/>
    <s v="Monaghan"/>
    <s v="07"/>
    <s v="G. Unskilled"/>
    <s v="1996"/>
    <s v="1996"/>
    <s v="Number"/>
    <n v="1351"/>
  </r>
  <r>
    <s v="A0715"/>
    <s v="1996 Population"/>
    <s v="-01"/>
    <s v="All persons aged 15 years and over in labour force"/>
    <s v="26"/>
    <s v="Monaghan"/>
    <s v="08"/>
    <s v="H. Own account workers"/>
    <s v="1996"/>
    <s v="1996"/>
    <s v="Number"/>
    <n v="1183"/>
  </r>
  <r>
    <s v="A0715"/>
    <s v="1996 Population"/>
    <s v="-01"/>
    <s v="All persons aged 15 years and over in labour force"/>
    <s v="26"/>
    <s v="Monaghan"/>
    <s v="09"/>
    <s v="I. Farmers"/>
    <s v="1996"/>
    <s v="1996"/>
    <s v="Number"/>
    <n v="3059"/>
  </r>
  <r>
    <s v="A0715"/>
    <s v="1996 Population"/>
    <s v="-01"/>
    <s v="All persons aged 15 years and over in labour force"/>
    <s v="26"/>
    <s v="Monaghan"/>
    <s v="10"/>
    <s v="J. Agricultural workers"/>
    <s v="1996"/>
    <s v="1996"/>
    <s v="Number"/>
    <n v="1038"/>
  </r>
  <r>
    <s v="A0715"/>
    <s v="1996 Population"/>
    <s v="-01"/>
    <s v="All persons aged 15 years and over in labour force"/>
    <s v="26"/>
    <s v="Monaghan"/>
    <s v="11"/>
    <s v="Z. All others gainfully occupied and unknown"/>
    <s v="1996"/>
    <s v="1996"/>
    <s v="Number"/>
    <n v="229"/>
  </r>
  <r>
    <s v="A0715"/>
    <s v="1996 Population"/>
    <s v="-04"/>
    <s v="All persons aged 15 years and over not in labour force"/>
    <s v="-"/>
    <s v="State"/>
    <s v="-"/>
    <s v="All socio-economic groups"/>
    <s v="1996"/>
    <s v="1996"/>
    <s v="Number"/>
    <n v="1232699"/>
  </r>
  <r>
    <s v="A0715"/>
    <s v="1996 Population"/>
    <s v="-04"/>
    <s v="All persons aged 15 years and over not in labour force"/>
    <s v="-"/>
    <s v="State"/>
    <s v="01"/>
    <s v="A. Employers and managers"/>
    <s v="1996"/>
    <s v="1996"/>
    <s v="Number"/>
    <n v="129042"/>
  </r>
  <r>
    <s v="A0715"/>
    <s v="1996 Population"/>
    <s v="-04"/>
    <s v="All persons aged 15 years and over not in labour force"/>
    <s v="-"/>
    <s v="State"/>
    <s v="02"/>
    <s v="B. Higher professional"/>
    <s v="1996"/>
    <s v="1996"/>
    <s v="Number"/>
    <n v="40951"/>
  </r>
  <r>
    <s v="A0715"/>
    <s v="1996 Population"/>
    <s v="-04"/>
    <s v="All persons aged 15 years and over not in labour force"/>
    <s v="-"/>
    <s v="State"/>
    <s v="03"/>
    <s v="C. Lower professional"/>
    <s v="1996"/>
    <s v="1996"/>
    <s v="Number"/>
    <n v="66732"/>
  </r>
  <r>
    <s v="A0715"/>
    <s v="1996 Population"/>
    <s v="-04"/>
    <s v="All persons aged 15 years and over not in labour force"/>
    <s v="-"/>
    <s v="State"/>
    <s v="04"/>
    <s v="D. Non-manual"/>
    <s v="1996"/>
    <s v="1996"/>
    <s v="Number"/>
    <n v="135106"/>
  </r>
  <r>
    <s v="A0715"/>
    <s v="1996 Population"/>
    <s v="-04"/>
    <s v="All persons aged 15 years and over not in labour force"/>
    <s v="-"/>
    <s v="State"/>
    <s v="05"/>
    <s v="E. Manual skilled"/>
    <s v="1996"/>
    <s v="1996"/>
    <s v="Number"/>
    <n v="161369"/>
  </r>
  <r>
    <s v="A0715"/>
    <s v="1996 Population"/>
    <s v="-04"/>
    <s v="All persons aged 15 years and over not in labour force"/>
    <s v="-"/>
    <s v="State"/>
    <s v="06"/>
    <s v="F. Semi-skilled"/>
    <s v="1996"/>
    <s v="1996"/>
    <s v="Number"/>
    <n v="97952"/>
  </r>
  <r>
    <s v="A0715"/>
    <s v="1996 Population"/>
    <s v="-04"/>
    <s v="All persons aged 15 years and over not in labour force"/>
    <s v="-"/>
    <s v="State"/>
    <s v="07"/>
    <s v="G. Unskilled"/>
    <s v="1996"/>
    <s v="1996"/>
    <s v="Number"/>
    <n v="93487"/>
  </r>
  <r>
    <s v="A0715"/>
    <s v="1996 Population"/>
    <s v="-04"/>
    <s v="All persons aged 15 years and over not in labour force"/>
    <s v="-"/>
    <s v="State"/>
    <s v="08"/>
    <s v="H. Own account workers"/>
    <s v="1996"/>
    <s v="1996"/>
    <s v="Number"/>
    <n v="64077"/>
  </r>
  <r>
    <s v="A0715"/>
    <s v="1996 Population"/>
    <s v="-04"/>
    <s v="All persons aged 15 years and over not in labour force"/>
    <s v="-"/>
    <s v="State"/>
    <s v="09"/>
    <s v="I. Farmers"/>
    <s v="1996"/>
    <s v="1996"/>
    <s v="Number"/>
    <n v="132591"/>
  </r>
  <r>
    <s v="A0715"/>
    <s v="1996 Population"/>
    <s v="-04"/>
    <s v="All persons aged 15 years and over not in labour force"/>
    <s v="-"/>
    <s v="State"/>
    <s v="10"/>
    <s v="J. Agricultural workers"/>
    <s v="1996"/>
    <s v="1996"/>
    <s v="Number"/>
    <n v="26019"/>
  </r>
  <r>
    <s v="A0715"/>
    <s v="1996 Population"/>
    <s v="-04"/>
    <s v="All persons aged 15 years and over not in labour force"/>
    <s v="-"/>
    <s v="State"/>
    <s v="11"/>
    <s v="Z. All others gainfully occupied and unknown"/>
    <s v="1996"/>
    <s v="1996"/>
    <s v="Number"/>
    <n v="285373"/>
  </r>
  <r>
    <s v="A0715"/>
    <s v="1996 Population"/>
    <s v="-04"/>
    <s v="All persons aged 15 years and over not in labour force"/>
    <s v="A"/>
    <s v="Leinster"/>
    <s v="-"/>
    <s v="All socio-economic groups"/>
    <s v="1996"/>
    <s v="1996"/>
    <s v="Number"/>
    <n v="631973"/>
  </r>
  <r>
    <s v="A0715"/>
    <s v="1996 Population"/>
    <s v="-04"/>
    <s v="All persons aged 15 years and over not in labour force"/>
    <s v="A"/>
    <s v="Leinster"/>
    <s v="01"/>
    <s v="A. Employers and managers"/>
    <s v="1996"/>
    <s v="1996"/>
    <s v="Number"/>
    <n v="77791"/>
  </r>
  <r>
    <s v="A0715"/>
    <s v="1996 Population"/>
    <s v="-04"/>
    <s v="All persons aged 15 years and over not in labour force"/>
    <s v="A"/>
    <s v="Leinster"/>
    <s v="02"/>
    <s v="B. Higher professional"/>
    <s v="1996"/>
    <s v="1996"/>
    <s v="Number"/>
    <n v="25258"/>
  </r>
  <r>
    <s v="A0715"/>
    <s v="1996 Population"/>
    <s v="-04"/>
    <s v="All persons aged 15 years and over not in labour force"/>
    <s v="A"/>
    <s v="Leinster"/>
    <s v="03"/>
    <s v="C. Lower professional"/>
    <s v="1996"/>
    <s v="1996"/>
    <s v="Number"/>
    <n v="35662"/>
  </r>
  <r>
    <s v="A0715"/>
    <s v="1996 Population"/>
    <s v="-04"/>
    <s v="All persons aged 15 years and over not in labour force"/>
    <s v="A"/>
    <s v="Leinster"/>
    <s v="04"/>
    <s v="D. Non-manual"/>
    <s v="1996"/>
    <s v="1996"/>
    <s v="Number"/>
    <n v="81810"/>
  </r>
  <r>
    <s v="A0715"/>
    <s v="1996 Population"/>
    <s v="-04"/>
    <s v="All persons aged 15 years and over not in labour force"/>
    <s v="A"/>
    <s v="Leinster"/>
    <s v="05"/>
    <s v="E. Manual skilled"/>
    <s v="1996"/>
    <s v="1996"/>
    <s v="Number"/>
    <n v="88649"/>
  </r>
  <r>
    <s v="A0715"/>
    <s v="1996 Population"/>
    <s v="-04"/>
    <s v="All persons aged 15 years and over not in labour force"/>
    <s v="A"/>
    <s v="Leinster"/>
    <s v="06"/>
    <s v="F. Semi-skilled"/>
    <s v="1996"/>
    <s v="1996"/>
    <s v="Number"/>
    <n v="52977"/>
  </r>
  <r>
    <s v="A0715"/>
    <s v="1996 Population"/>
    <s v="-04"/>
    <s v="All persons aged 15 years and over not in labour force"/>
    <s v="A"/>
    <s v="Leinster"/>
    <s v="07"/>
    <s v="G. Unskilled"/>
    <s v="1996"/>
    <s v="1996"/>
    <s v="Number"/>
    <n v="46382"/>
  </r>
  <r>
    <s v="A0715"/>
    <s v="1996 Population"/>
    <s v="-04"/>
    <s v="All persons aged 15 years and over not in labour force"/>
    <s v="A"/>
    <s v="Leinster"/>
    <s v="08"/>
    <s v="H. Own account workers"/>
    <s v="1996"/>
    <s v="1996"/>
    <s v="Number"/>
    <n v="32268"/>
  </r>
  <r>
    <s v="A0715"/>
    <s v="1996 Population"/>
    <s v="-04"/>
    <s v="All persons aged 15 years and over not in labour force"/>
    <s v="A"/>
    <s v="Leinster"/>
    <s v="09"/>
    <s v="I. Farmers"/>
    <s v="1996"/>
    <s v="1996"/>
    <s v="Number"/>
    <n v="34135"/>
  </r>
  <r>
    <s v="A0715"/>
    <s v="1996 Population"/>
    <s v="-04"/>
    <s v="All persons aged 15 years and over not in labour force"/>
    <s v="A"/>
    <s v="Leinster"/>
    <s v="10"/>
    <s v="J. Agricultural workers"/>
    <s v="1996"/>
    <s v="1996"/>
    <s v="Number"/>
    <n v="11208"/>
  </r>
  <r>
    <s v="A0715"/>
    <s v="1996 Population"/>
    <s v="-04"/>
    <s v="All persons aged 15 years and over not in labour force"/>
    <s v="A"/>
    <s v="Leinster"/>
    <s v="11"/>
    <s v="Z. All others gainfully occupied and unknown"/>
    <s v="1996"/>
    <s v="1996"/>
    <s v="Number"/>
    <n v="145833"/>
  </r>
  <r>
    <s v="A0715"/>
    <s v="1996 Population"/>
    <s v="-04"/>
    <s v="All persons aged 15 years and over not in labour force"/>
    <s v="01"/>
    <s v="Carlow"/>
    <s v="-"/>
    <s v="All socio-economic groups"/>
    <s v="1996"/>
    <s v="1996"/>
    <s v="Number"/>
    <n v="14839"/>
  </r>
  <r>
    <s v="A0715"/>
    <s v="1996 Population"/>
    <s v="-04"/>
    <s v="All persons aged 15 years and over not in labour force"/>
    <s v="01"/>
    <s v="Carlow"/>
    <s v="01"/>
    <s v="A. Employers and managers"/>
    <s v="1996"/>
    <s v="1996"/>
    <s v="Number"/>
    <n v="1203"/>
  </r>
  <r>
    <s v="A0715"/>
    <s v="1996 Population"/>
    <s v="-04"/>
    <s v="All persons aged 15 years and over not in labour force"/>
    <s v="01"/>
    <s v="Carlow"/>
    <s v="02"/>
    <s v="B. Higher professional"/>
    <s v="1996"/>
    <s v="1996"/>
    <s v="Number"/>
    <n v="342"/>
  </r>
  <r>
    <s v="A0715"/>
    <s v="1996 Population"/>
    <s v="-04"/>
    <s v="All persons aged 15 years and over not in labour force"/>
    <s v="01"/>
    <s v="Carlow"/>
    <s v="03"/>
    <s v="C. Lower professional"/>
    <s v="1996"/>
    <s v="1996"/>
    <s v="Number"/>
    <n v="703"/>
  </r>
  <r>
    <s v="A0715"/>
    <s v="1996 Population"/>
    <s v="-04"/>
    <s v="All persons aged 15 years and over not in labour force"/>
    <s v="01"/>
    <s v="Carlow"/>
    <s v="04"/>
    <s v="D. Non-manual"/>
    <s v="1996"/>
    <s v="1996"/>
    <s v="Number"/>
    <n v="1223"/>
  </r>
  <r>
    <s v="A0715"/>
    <s v="1996 Population"/>
    <s v="-04"/>
    <s v="All persons aged 15 years and over not in labour force"/>
    <s v="01"/>
    <s v="Carlow"/>
    <s v="05"/>
    <s v="E. Manual skilled"/>
    <s v="1996"/>
    <s v="1996"/>
    <s v="Number"/>
    <n v="2232"/>
  </r>
  <r>
    <s v="A0715"/>
    <s v="1996 Population"/>
    <s v="-04"/>
    <s v="All persons aged 15 years and over not in labour force"/>
    <s v="01"/>
    <s v="Carlow"/>
    <s v="06"/>
    <s v="F. Semi-skilled"/>
    <s v="1996"/>
    <s v="1996"/>
    <s v="Number"/>
    <n v="1453"/>
  </r>
  <r>
    <s v="A0715"/>
    <s v="1996 Population"/>
    <s v="-04"/>
    <s v="All persons aged 15 years and over not in labour force"/>
    <s v="01"/>
    <s v="Carlow"/>
    <s v="07"/>
    <s v="G. Unskilled"/>
    <s v="1996"/>
    <s v="1996"/>
    <s v="Number"/>
    <n v="1303"/>
  </r>
  <r>
    <s v="A0715"/>
    <s v="1996 Population"/>
    <s v="-04"/>
    <s v="All persons aged 15 years and over not in labour force"/>
    <s v="01"/>
    <s v="Carlow"/>
    <s v="08"/>
    <s v="H. Own account workers"/>
    <s v="1996"/>
    <s v="1996"/>
    <s v="Number"/>
    <n v="757"/>
  </r>
  <r>
    <s v="A0715"/>
    <s v="1996 Population"/>
    <s v="-04"/>
    <s v="All persons aged 15 years and over not in labour force"/>
    <s v="01"/>
    <s v="Carlow"/>
    <s v="09"/>
    <s v="I. Farmers"/>
    <s v="1996"/>
    <s v="1996"/>
    <s v="Number"/>
    <n v="1836"/>
  </r>
  <r>
    <s v="A0715"/>
    <s v="1996 Population"/>
    <s v="-04"/>
    <s v="All persons aged 15 years and over not in labour force"/>
    <s v="01"/>
    <s v="Carlow"/>
    <s v="10"/>
    <s v="J. Agricultural workers"/>
    <s v="1996"/>
    <s v="1996"/>
    <s v="Number"/>
    <n v="585"/>
  </r>
  <r>
    <s v="A0715"/>
    <s v="1996 Population"/>
    <s v="-04"/>
    <s v="All persons aged 15 years and over not in labour force"/>
    <s v="01"/>
    <s v="Carlow"/>
    <s v="11"/>
    <s v="Z. All others gainfully occupied and unknown"/>
    <s v="1996"/>
    <s v="1996"/>
    <s v="Number"/>
    <n v="3202"/>
  </r>
  <r>
    <s v="A0715"/>
    <s v="1996 Population"/>
    <s v="-04"/>
    <s v="All persons aged 15 years and over not in labour force"/>
    <s v="02"/>
    <s v="Dublin"/>
    <s v="-"/>
    <s v="All socio-economic groups"/>
    <s v="1996"/>
    <s v="1996"/>
    <s v="Number"/>
    <n v="341491"/>
  </r>
  <r>
    <s v="A0715"/>
    <s v="1996 Population"/>
    <s v="-04"/>
    <s v="All persons aged 15 years and over not in labour force"/>
    <s v="02"/>
    <s v="Dublin"/>
    <s v="01"/>
    <s v="A. Employers and managers"/>
    <s v="1996"/>
    <s v="1996"/>
    <s v="Number"/>
    <n v="47721"/>
  </r>
  <r>
    <s v="A0715"/>
    <s v="1996 Population"/>
    <s v="-04"/>
    <s v="All persons aged 15 years and over not in labour force"/>
    <s v="02"/>
    <s v="Dublin"/>
    <s v="02"/>
    <s v="B. Higher professional"/>
    <s v="1996"/>
    <s v="1996"/>
    <s v="Number"/>
    <n v="17778"/>
  </r>
  <r>
    <s v="A0715"/>
    <s v="1996 Population"/>
    <s v="-04"/>
    <s v="All persons aged 15 years and over not in labour force"/>
    <s v="02"/>
    <s v="Dublin"/>
    <s v="03"/>
    <s v="C. Lower professional"/>
    <s v="1996"/>
    <s v="1996"/>
    <s v="Number"/>
    <n v="21362"/>
  </r>
  <r>
    <s v="A0715"/>
    <s v="1996 Population"/>
    <s v="-04"/>
    <s v="All persons aged 15 years and over not in labour force"/>
    <s v="02"/>
    <s v="Dublin"/>
    <s v="04"/>
    <s v="D. Non-manual"/>
    <s v="1996"/>
    <s v="1996"/>
    <s v="Number"/>
    <n v="52066"/>
  </r>
  <r>
    <s v="A0715"/>
    <s v="1996 Population"/>
    <s v="-04"/>
    <s v="All persons aged 15 years and over not in labour force"/>
    <s v="02"/>
    <s v="Dublin"/>
    <s v="05"/>
    <s v="E. Manual skilled"/>
    <s v="1996"/>
    <s v="1996"/>
    <s v="Number"/>
    <n v="47036"/>
  </r>
  <r>
    <s v="A0715"/>
    <s v="1996 Population"/>
    <s v="-04"/>
    <s v="All persons aged 15 years and over not in labour force"/>
    <s v="02"/>
    <s v="Dublin"/>
    <s v="06"/>
    <s v="F. Semi-skilled"/>
    <s v="1996"/>
    <s v="1996"/>
    <s v="Number"/>
    <n v="28633"/>
  </r>
  <r>
    <s v="A0715"/>
    <s v="1996 Population"/>
    <s v="-04"/>
    <s v="All persons aged 15 years and over not in labour force"/>
    <s v="02"/>
    <s v="Dublin"/>
    <s v="07"/>
    <s v="G. Unskilled"/>
    <s v="1996"/>
    <s v="1996"/>
    <s v="Number"/>
    <n v="21726"/>
  </r>
  <r>
    <s v="A0715"/>
    <s v="1996 Population"/>
    <s v="-04"/>
    <s v="All persons aged 15 years and over not in labour force"/>
    <s v="02"/>
    <s v="Dublin"/>
    <s v="08"/>
    <s v="H. Own account workers"/>
    <s v="1996"/>
    <s v="1996"/>
    <s v="Number"/>
    <n v="15737"/>
  </r>
  <r>
    <s v="A0715"/>
    <s v="1996 Population"/>
    <s v="-04"/>
    <s v="All persons aged 15 years and over not in labour force"/>
    <s v="02"/>
    <s v="Dublin"/>
    <s v="09"/>
    <s v="I. Farmers"/>
    <s v="1996"/>
    <s v="1996"/>
    <s v="Number"/>
    <n v="1442"/>
  </r>
  <r>
    <s v="A0715"/>
    <s v="1996 Population"/>
    <s v="-04"/>
    <s v="All persons aged 15 years and over not in labour force"/>
    <s v="02"/>
    <s v="Dublin"/>
    <s v="10"/>
    <s v="J. Agricultural workers"/>
    <s v="1996"/>
    <s v="1996"/>
    <s v="Number"/>
    <n v="1158"/>
  </r>
  <r>
    <s v="A0715"/>
    <s v="1996 Population"/>
    <s v="-04"/>
    <s v="All persons aged 15 years and over not in labour force"/>
    <s v="02"/>
    <s v="Dublin"/>
    <s v="11"/>
    <s v="Z. All others gainfully occupied and unknown"/>
    <s v="1996"/>
    <s v="1996"/>
    <s v="Number"/>
    <n v="86832"/>
  </r>
  <r>
    <s v="A0715"/>
    <s v="1996 Population"/>
    <s v="-04"/>
    <s v="All persons aged 15 years and over not in labour force"/>
    <s v="021"/>
    <s v="Dublin City"/>
    <s v="-"/>
    <s v="All socio-economic groups"/>
    <s v="1996"/>
    <s v="1996"/>
    <s v="Number"/>
    <n v="165820"/>
  </r>
  <r>
    <s v="A0715"/>
    <s v="1996 Population"/>
    <s v="-04"/>
    <s v="All persons aged 15 years and over not in labour force"/>
    <s v="021"/>
    <s v="Dublin City"/>
    <s v="01"/>
    <s v="A. Employers and managers"/>
    <s v="1996"/>
    <s v="1996"/>
    <s v="Number"/>
    <n v="14620"/>
  </r>
  <r>
    <s v="A0715"/>
    <s v="1996 Population"/>
    <s v="-04"/>
    <s v="All persons aged 15 years and over not in labour force"/>
    <s v="021"/>
    <s v="Dublin City"/>
    <s v="02"/>
    <s v="B. Higher professional"/>
    <s v="1996"/>
    <s v="1996"/>
    <s v="Number"/>
    <n v="5171"/>
  </r>
  <r>
    <s v="A0715"/>
    <s v="1996 Population"/>
    <s v="-04"/>
    <s v="All persons aged 15 years and over not in labour force"/>
    <s v="021"/>
    <s v="Dublin City"/>
    <s v="03"/>
    <s v="C. Lower professional"/>
    <s v="1996"/>
    <s v="1996"/>
    <s v="Number"/>
    <n v="7875"/>
  </r>
  <r>
    <s v="A0715"/>
    <s v="1996 Population"/>
    <s v="-04"/>
    <s v="All persons aged 15 years and over not in labour force"/>
    <s v="021"/>
    <s v="Dublin City"/>
    <s v="04"/>
    <s v="D. Non-manual"/>
    <s v="1996"/>
    <s v="1996"/>
    <s v="Number"/>
    <n v="24706"/>
  </r>
  <r>
    <s v="A0715"/>
    <s v="1996 Population"/>
    <s v="-04"/>
    <s v="All persons aged 15 years and over not in labour force"/>
    <s v="021"/>
    <s v="Dublin City"/>
    <s v="05"/>
    <s v="E. Manual skilled"/>
    <s v="1996"/>
    <s v="1996"/>
    <s v="Number"/>
    <n v="24873"/>
  </r>
  <r>
    <s v="A0715"/>
    <s v="1996 Population"/>
    <s v="-04"/>
    <s v="All persons aged 15 years and over not in labour force"/>
    <s v="021"/>
    <s v="Dublin City"/>
    <s v="06"/>
    <s v="F. Semi-skilled"/>
    <s v="1996"/>
    <s v="1996"/>
    <s v="Number"/>
    <n v="15574"/>
  </r>
  <r>
    <s v="A0715"/>
    <s v="1996 Population"/>
    <s v="-04"/>
    <s v="All persons aged 15 years and over not in labour force"/>
    <s v="021"/>
    <s v="Dublin City"/>
    <s v="07"/>
    <s v="G. Unskilled"/>
    <s v="1996"/>
    <s v="1996"/>
    <s v="Number"/>
    <n v="13191"/>
  </r>
  <r>
    <s v="A0715"/>
    <s v="1996 Population"/>
    <s v="-04"/>
    <s v="All persons aged 15 years and over not in labour force"/>
    <s v="021"/>
    <s v="Dublin City"/>
    <s v="08"/>
    <s v="H. Own account workers"/>
    <s v="1996"/>
    <s v="1996"/>
    <s v="Number"/>
    <n v="5746"/>
  </r>
  <r>
    <s v="A0715"/>
    <s v="1996 Population"/>
    <s v="-04"/>
    <s v="All persons aged 15 years and over not in labour force"/>
    <s v="021"/>
    <s v="Dublin City"/>
    <s v="09"/>
    <s v="I. Farmers"/>
    <s v="1996"/>
    <s v="1996"/>
    <s v="Number"/>
    <n v="184"/>
  </r>
  <r>
    <s v="A0715"/>
    <s v="1996 Population"/>
    <s v="-04"/>
    <s v="All persons aged 15 years and over not in labour force"/>
    <s v="021"/>
    <s v="Dublin City"/>
    <s v="10"/>
    <s v="J. Agricultural workers"/>
    <s v="1996"/>
    <s v="1996"/>
    <s v="Number"/>
    <n v="454"/>
  </r>
  <r>
    <s v="A0715"/>
    <s v="1996 Population"/>
    <s v="-04"/>
    <s v="All persons aged 15 years and over not in labour force"/>
    <s v="021"/>
    <s v="Dublin City"/>
    <s v="11"/>
    <s v="Z. All others gainfully occupied and unknown"/>
    <s v="1996"/>
    <s v="1996"/>
    <s v="Number"/>
    <n v="53426"/>
  </r>
  <r>
    <s v="A0715"/>
    <s v="1996 Population"/>
    <s v="-04"/>
    <s v="All persons aged 15 years and over not in labour force"/>
    <s v="024"/>
    <s v="Dún Laoghaire-Rathdown"/>
    <s v="-"/>
    <s v="All socio-economic groups"/>
    <s v="1996"/>
    <s v="1996"/>
    <s v="Number"/>
    <n v="65971"/>
  </r>
  <r>
    <s v="A0715"/>
    <s v="1996 Population"/>
    <s v="-04"/>
    <s v="All persons aged 15 years and over not in labour force"/>
    <s v="024"/>
    <s v="Dún Laoghaire-Rathdown"/>
    <s v="01"/>
    <s v="A. Employers and managers"/>
    <s v="1996"/>
    <s v="1996"/>
    <s v="Number"/>
    <n v="14387"/>
  </r>
  <r>
    <s v="A0715"/>
    <s v="1996 Population"/>
    <s v="-04"/>
    <s v="All persons aged 15 years and over not in labour force"/>
    <s v="024"/>
    <s v="Dún Laoghaire-Rathdown"/>
    <s v="02"/>
    <s v="B. Higher professional"/>
    <s v="1996"/>
    <s v="1996"/>
    <s v="Number"/>
    <n v="7202"/>
  </r>
  <r>
    <s v="A0715"/>
    <s v="1996 Population"/>
    <s v="-04"/>
    <s v="All persons aged 15 years and over not in labour force"/>
    <s v="024"/>
    <s v="Dún Laoghaire-Rathdown"/>
    <s v="03"/>
    <s v="C. Lower professional"/>
    <s v="1996"/>
    <s v="1996"/>
    <s v="Number"/>
    <n v="5883"/>
  </r>
  <r>
    <s v="A0715"/>
    <s v="1996 Population"/>
    <s v="-04"/>
    <s v="All persons aged 15 years and over not in labour force"/>
    <s v="024"/>
    <s v="Dún Laoghaire-Rathdown"/>
    <s v="04"/>
    <s v="D. Non-manual"/>
    <s v="1996"/>
    <s v="1996"/>
    <s v="Number"/>
    <n v="10256"/>
  </r>
  <r>
    <s v="A0715"/>
    <s v="1996 Population"/>
    <s v="-04"/>
    <s v="All persons aged 15 years and over not in labour force"/>
    <s v="024"/>
    <s v="Dún Laoghaire-Rathdown"/>
    <s v="05"/>
    <s v="E. Manual skilled"/>
    <s v="1996"/>
    <s v="1996"/>
    <s v="Number"/>
    <n v="5143"/>
  </r>
  <r>
    <s v="A0715"/>
    <s v="1996 Population"/>
    <s v="-04"/>
    <s v="All persons aged 15 years and over not in labour force"/>
    <s v="024"/>
    <s v="Dún Laoghaire-Rathdown"/>
    <s v="06"/>
    <s v="F. Semi-skilled"/>
    <s v="1996"/>
    <s v="1996"/>
    <s v="Number"/>
    <n v="3480"/>
  </r>
  <r>
    <s v="A0715"/>
    <s v="1996 Population"/>
    <s v="-04"/>
    <s v="All persons aged 15 years and over not in labour force"/>
    <s v="024"/>
    <s v="Dún Laoghaire-Rathdown"/>
    <s v="07"/>
    <s v="G. Unskilled"/>
    <s v="1996"/>
    <s v="1996"/>
    <s v="Number"/>
    <n v="2343"/>
  </r>
  <r>
    <s v="A0715"/>
    <s v="1996 Population"/>
    <s v="-04"/>
    <s v="All persons aged 15 years and over not in labour force"/>
    <s v="024"/>
    <s v="Dún Laoghaire-Rathdown"/>
    <s v="08"/>
    <s v="H. Own account workers"/>
    <s v="1996"/>
    <s v="1996"/>
    <s v="Number"/>
    <n v="2893"/>
  </r>
  <r>
    <s v="A0715"/>
    <s v="1996 Population"/>
    <s v="-04"/>
    <s v="All persons aged 15 years and over not in labour force"/>
    <s v="024"/>
    <s v="Dún Laoghaire-Rathdown"/>
    <s v="09"/>
    <s v="I. Farmers"/>
    <s v="1996"/>
    <s v="1996"/>
    <s v="Number"/>
    <n v="176"/>
  </r>
  <r>
    <s v="A0715"/>
    <s v="1996 Population"/>
    <s v="-04"/>
    <s v="All persons aged 15 years and over not in labour force"/>
    <s v="024"/>
    <s v="Dún Laoghaire-Rathdown"/>
    <s v="10"/>
    <s v="J. Agricultural workers"/>
    <s v="1996"/>
    <s v="1996"/>
    <s v="Number"/>
    <n v="91"/>
  </r>
  <r>
    <s v="A0715"/>
    <s v="1996 Population"/>
    <s v="-04"/>
    <s v="All persons aged 15 years and over not in labour force"/>
    <s v="024"/>
    <s v="Dún Laoghaire-Rathdown"/>
    <s v="11"/>
    <s v="Z. All others gainfully occupied and unknown"/>
    <s v="1996"/>
    <s v="1996"/>
    <s v="Number"/>
    <n v="14117"/>
  </r>
  <r>
    <s v="A0715"/>
    <s v="1996 Population"/>
    <s v="-04"/>
    <s v="All persons aged 15 years and over not in labour force"/>
    <s v="023"/>
    <s v="Fingal"/>
    <s v="-"/>
    <s v="All socio-economic groups"/>
    <s v="1996"/>
    <s v="1996"/>
    <s v="Number"/>
    <n v="47721"/>
  </r>
  <r>
    <s v="A0715"/>
    <s v="1996 Population"/>
    <s v="-04"/>
    <s v="All persons aged 15 years and over not in labour force"/>
    <s v="023"/>
    <s v="Fingal"/>
    <s v="01"/>
    <s v="A. Employers and managers"/>
    <s v="1996"/>
    <s v="1996"/>
    <s v="Number"/>
    <n v="9355"/>
  </r>
  <r>
    <s v="A0715"/>
    <s v="1996 Population"/>
    <s v="-04"/>
    <s v="All persons aged 15 years and over not in labour force"/>
    <s v="023"/>
    <s v="Fingal"/>
    <s v="02"/>
    <s v="B. Higher professional"/>
    <s v="1996"/>
    <s v="1996"/>
    <s v="Number"/>
    <n v="2934"/>
  </r>
  <r>
    <s v="A0715"/>
    <s v="1996 Population"/>
    <s v="-04"/>
    <s v="All persons aged 15 years and over not in labour force"/>
    <s v="023"/>
    <s v="Fingal"/>
    <s v="03"/>
    <s v="C. Lower professional"/>
    <s v="1996"/>
    <s v="1996"/>
    <s v="Number"/>
    <n v="3824"/>
  </r>
  <r>
    <s v="A0715"/>
    <s v="1996 Population"/>
    <s v="-04"/>
    <s v="All persons aged 15 years and over not in labour force"/>
    <s v="023"/>
    <s v="Fingal"/>
    <s v="04"/>
    <s v="D. Non-manual"/>
    <s v="1996"/>
    <s v="1996"/>
    <s v="Number"/>
    <n v="7035"/>
  </r>
  <r>
    <s v="A0715"/>
    <s v="1996 Population"/>
    <s v="-04"/>
    <s v="All persons aged 15 years and over not in labour force"/>
    <s v="023"/>
    <s v="Fingal"/>
    <s v="05"/>
    <s v="E. Manual skilled"/>
    <s v="1996"/>
    <s v="1996"/>
    <s v="Number"/>
    <n v="6150"/>
  </r>
  <r>
    <s v="A0715"/>
    <s v="1996 Population"/>
    <s v="-04"/>
    <s v="All persons aged 15 years and over not in labour force"/>
    <s v="023"/>
    <s v="Fingal"/>
    <s v="06"/>
    <s v="F. Semi-skilled"/>
    <s v="1996"/>
    <s v="1996"/>
    <s v="Number"/>
    <n v="3533"/>
  </r>
  <r>
    <s v="A0715"/>
    <s v="1996 Population"/>
    <s v="-04"/>
    <s v="All persons aged 15 years and over not in labour force"/>
    <s v="023"/>
    <s v="Fingal"/>
    <s v="07"/>
    <s v="G. Unskilled"/>
    <s v="1996"/>
    <s v="1996"/>
    <s v="Number"/>
    <n v="2503"/>
  </r>
  <r>
    <s v="A0715"/>
    <s v="1996 Population"/>
    <s v="-04"/>
    <s v="All persons aged 15 years and over not in labour force"/>
    <s v="023"/>
    <s v="Fingal"/>
    <s v="08"/>
    <s v="H. Own account workers"/>
    <s v="1996"/>
    <s v="1996"/>
    <s v="Number"/>
    <n v="2733"/>
  </r>
  <r>
    <s v="A0715"/>
    <s v="1996 Population"/>
    <s v="-04"/>
    <s v="All persons aged 15 years and over not in labour force"/>
    <s v="023"/>
    <s v="Fingal"/>
    <s v="09"/>
    <s v="I. Farmers"/>
    <s v="1996"/>
    <s v="1996"/>
    <s v="Number"/>
    <n v="860"/>
  </r>
  <r>
    <s v="A0715"/>
    <s v="1996 Population"/>
    <s v="-04"/>
    <s v="All persons aged 15 years and over not in labour force"/>
    <s v="023"/>
    <s v="Fingal"/>
    <s v="10"/>
    <s v="J. Agricultural workers"/>
    <s v="1996"/>
    <s v="1996"/>
    <s v="Number"/>
    <n v="477"/>
  </r>
  <r>
    <s v="A0715"/>
    <s v="1996 Population"/>
    <s v="-04"/>
    <s v="All persons aged 15 years and over not in labour force"/>
    <s v="023"/>
    <s v="Fingal"/>
    <s v="11"/>
    <s v="Z. All others gainfully occupied and unknown"/>
    <s v="1996"/>
    <s v="1996"/>
    <s v="Number"/>
    <n v="8317"/>
  </r>
  <r>
    <s v="A0715"/>
    <s v="1996 Population"/>
    <s v="-04"/>
    <s v="All persons aged 15 years and over not in labour force"/>
    <s v="022"/>
    <s v="South Dublin"/>
    <s v="-"/>
    <s v="All socio-economic groups"/>
    <s v="1996"/>
    <s v="1996"/>
    <s v="Number"/>
    <n v="61979"/>
  </r>
  <r>
    <s v="A0715"/>
    <s v="1996 Population"/>
    <s v="-04"/>
    <s v="All persons aged 15 years and over not in labour force"/>
    <s v="022"/>
    <s v="South Dublin"/>
    <s v="01"/>
    <s v="A. Employers and managers"/>
    <s v="1996"/>
    <s v="1996"/>
    <s v="Number"/>
    <n v="9359"/>
  </r>
  <r>
    <s v="A0715"/>
    <s v="1996 Population"/>
    <s v="-04"/>
    <s v="All persons aged 15 years and over not in labour force"/>
    <s v="022"/>
    <s v="South Dublin"/>
    <s v="02"/>
    <s v="B. Higher professional"/>
    <s v="1996"/>
    <s v="1996"/>
    <s v="Number"/>
    <n v="2471"/>
  </r>
  <r>
    <s v="A0715"/>
    <s v="1996 Population"/>
    <s v="-04"/>
    <s v="All persons aged 15 years and over not in labour force"/>
    <s v="022"/>
    <s v="South Dublin"/>
    <s v="03"/>
    <s v="C. Lower professional"/>
    <s v="1996"/>
    <s v="1996"/>
    <s v="Number"/>
    <n v="3780"/>
  </r>
  <r>
    <s v="A0715"/>
    <s v="1996 Population"/>
    <s v="-04"/>
    <s v="All persons aged 15 years and over not in labour force"/>
    <s v="022"/>
    <s v="South Dublin"/>
    <s v="04"/>
    <s v="D. Non-manual"/>
    <s v="1996"/>
    <s v="1996"/>
    <s v="Number"/>
    <n v="10069"/>
  </r>
  <r>
    <s v="A0715"/>
    <s v="1996 Population"/>
    <s v="-04"/>
    <s v="All persons aged 15 years and over not in labour force"/>
    <s v="022"/>
    <s v="South Dublin"/>
    <s v="05"/>
    <s v="E. Manual skilled"/>
    <s v="1996"/>
    <s v="1996"/>
    <s v="Number"/>
    <n v="10870"/>
  </r>
  <r>
    <s v="A0715"/>
    <s v="1996 Population"/>
    <s v="-04"/>
    <s v="All persons aged 15 years and over not in labour force"/>
    <s v="022"/>
    <s v="South Dublin"/>
    <s v="06"/>
    <s v="F. Semi-skilled"/>
    <s v="1996"/>
    <s v="1996"/>
    <s v="Number"/>
    <n v="6046"/>
  </r>
  <r>
    <s v="A0715"/>
    <s v="1996 Population"/>
    <s v="-04"/>
    <s v="All persons aged 15 years and over not in labour force"/>
    <s v="022"/>
    <s v="South Dublin"/>
    <s v="07"/>
    <s v="G. Unskilled"/>
    <s v="1996"/>
    <s v="1996"/>
    <s v="Number"/>
    <n v="3689"/>
  </r>
  <r>
    <s v="A0715"/>
    <s v="1996 Population"/>
    <s v="-04"/>
    <s v="All persons aged 15 years and over not in labour force"/>
    <s v="022"/>
    <s v="South Dublin"/>
    <s v="08"/>
    <s v="H. Own account workers"/>
    <s v="1996"/>
    <s v="1996"/>
    <s v="Number"/>
    <n v="4365"/>
  </r>
  <r>
    <s v="A0715"/>
    <s v="1996 Population"/>
    <s v="-04"/>
    <s v="All persons aged 15 years and over not in labour force"/>
    <s v="022"/>
    <s v="South Dublin"/>
    <s v="09"/>
    <s v="I. Farmers"/>
    <s v="1996"/>
    <s v="1996"/>
    <s v="Number"/>
    <n v="222"/>
  </r>
  <r>
    <s v="A0715"/>
    <s v="1996 Population"/>
    <s v="-04"/>
    <s v="All persons aged 15 years and over not in labour force"/>
    <s v="022"/>
    <s v="South Dublin"/>
    <s v="10"/>
    <s v="J. Agricultural workers"/>
    <s v="1996"/>
    <s v="1996"/>
    <s v="Number"/>
    <n v="136"/>
  </r>
  <r>
    <s v="A0715"/>
    <s v="1996 Population"/>
    <s v="-04"/>
    <s v="All persons aged 15 years and over not in labour force"/>
    <s v="022"/>
    <s v="South Dublin"/>
    <s v="11"/>
    <s v="Z. All others gainfully occupied and unknown"/>
    <s v="1996"/>
    <s v="1996"/>
    <s v="Number"/>
    <n v="10972"/>
  </r>
  <r>
    <s v="A0715"/>
    <s v="1996 Population"/>
    <s v="-04"/>
    <s v="All persons aged 15 years and over not in labour force"/>
    <s v="03"/>
    <s v="Kildare"/>
    <s v="-"/>
    <s v="All socio-economic groups"/>
    <s v="1996"/>
    <s v="1996"/>
    <s v="Number"/>
    <n v="41464"/>
  </r>
  <r>
    <s v="A0715"/>
    <s v="1996 Population"/>
    <s v="-04"/>
    <s v="All persons aged 15 years and over not in labour force"/>
    <s v="03"/>
    <s v="Kildare"/>
    <s v="01"/>
    <s v="A. Employers and managers"/>
    <s v="1996"/>
    <s v="1996"/>
    <s v="Number"/>
    <n v="5578"/>
  </r>
  <r>
    <s v="A0715"/>
    <s v="1996 Population"/>
    <s v="-04"/>
    <s v="All persons aged 15 years and over not in labour force"/>
    <s v="03"/>
    <s v="Kildare"/>
    <s v="02"/>
    <s v="B. Higher professional"/>
    <s v="1996"/>
    <s v="1996"/>
    <s v="Number"/>
    <n v="1299"/>
  </r>
  <r>
    <s v="A0715"/>
    <s v="1996 Population"/>
    <s v="-04"/>
    <s v="All persons aged 15 years and over not in labour force"/>
    <s v="03"/>
    <s v="Kildare"/>
    <s v="03"/>
    <s v="C. Lower professional"/>
    <s v="1996"/>
    <s v="1996"/>
    <s v="Number"/>
    <n v="2119"/>
  </r>
  <r>
    <s v="A0715"/>
    <s v="1996 Population"/>
    <s v="-04"/>
    <s v="All persons aged 15 years and over not in labour force"/>
    <s v="03"/>
    <s v="Kildare"/>
    <s v="04"/>
    <s v="D. Non-manual"/>
    <s v="1996"/>
    <s v="1996"/>
    <s v="Number"/>
    <n v="5610"/>
  </r>
  <r>
    <s v="A0715"/>
    <s v="1996 Population"/>
    <s v="-04"/>
    <s v="All persons aged 15 years and over not in labour force"/>
    <s v="03"/>
    <s v="Kildare"/>
    <s v="05"/>
    <s v="E. Manual skilled"/>
    <s v="1996"/>
    <s v="1996"/>
    <s v="Number"/>
    <n v="5613"/>
  </r>
  <r>
    <s v="A0715"/>
    <s v="1996 Population"/>
    <s v="-04"/>
    <s v="All persons aged 15 years and over not in labour force"/>
    <s v="03"/>
    <s v="Kildare"/>
    <s v="06"/>
    <s v="F. Semi-skilled"/>
    <s v="1996"/>
    <s v="1996"/>
    <s v="Number"/>
    <n v="3179"/>
  </r>
  <r>
    <s v="A0715"/>
    <s v="1996 Population"/>
    <s v="-04"/>
    <s v="All persons aged 15 years and over not in labour force"/>
    <s v="03"/>
    <s v="Kildare"/>
    <s v="07"/>
    <s v="G. Unskilled"/>
    <s v="1996"/>
    <s v="1996"/>
    <s v="Number"/>
    <n v="3229"/>
  </r>
  <r>
    <s v="A0715"/>
    <s v="1996 Population"/>
    <s v="-04"/>
    <s v="All persons aged 15 years and over not in labour force"/>
    <s v="03"/>
    <s v="Kildare"/>
    <s v="08"/>
    <s v="H. Own account workers"/>
    <s v="1996"/>
    <s v="1996"/>
    <s v="Number"/>
    <n v="2332"/>
  </r>
  <r>
    <s v="A0715"/>
    <s v="1996 Population"/>
    <s v="-04"/>
    <s v="All persons aged 15 years and over not in labour force"/>
    <s v="03"/>
    <s v="Kildare"/>
    <s v="09"/>
    <s v="I. Farmers"/>
    <s v="1996"/>
    <s v="1996"/>
    <s v="Number"/>
    <n v="2319"/>
  </r>
  <r>
    <s v="A0715"/>
    <s v="1996 Population"/>
    <s v="-04"/>
    <s v="All persons aged 15 years and over not in labour force"/>
    <s v="03"/>
    <s v="Kildare"/>
    <s v="10"/>
    <s v="J. Agricultural workers"/>
    <s v="1996"/>
    <s v="1996"/>
    <s v="Number"/>
    <n v="1319"/>
  </r>
  <r>
    <s v="A0715"/>
    <s v="1996 Population"/>
    <s v="-04"/>
    <s v="All persons aged 15 years and over not in labour force"/>
    <s v="03"/>
    <s v="Kildare"/>
    <s v="11"/>
    <s v="Z. All others gainfully occupied and unknown"/>
    <s v="1996"/>
    <s v="1996"/>
    <s v="Number"/>
    <n v="8867"/>
  </r>
  <r>
    <s v="A0715"/>
    <s v="1996 Population"/>
    <s v="-04"/>
    <s v="All persons aged 15 years and over not in labour force"/>
    <s v="04"/>
    <s v="Kilkenny"/>
    <s v="-"/>
    <s v="All socio-economic groups"/>
    <s v="1996"/>
    <s v="1996"/>
    <s v="Number"/>
    <n v="25799"/>
  </r>
  <r>
    <s v="A0715"/>
    <s v="1996 Population"/>
    <s v="-04"/>
    <s v="All persons aged 15 years and over not in labour force"/>
    <s v="04"/>
    <s v="Kilkenny"/>
    <s v="01"/>
    <s v="A. Employers and managers"/>
    <s v="1996"/>
    <s v="1996"/>
    <s v="Number"/>
    <n v="2300"/>
  </r>
  <r>
    <s v="A0715"/>
    <s v="1996 Population"/>
    <s v="-04"/>
    <s v="All persons aged 15 years and over not in labour force"/>
    <s v="04"/>
    <s v="Kilkenny"/>
    <s v="02"/>
    <s v="B. Higher professional"/>
    <s v="1996"/>
    <s v="1996"/>
    <s v="Number"/>
    <n v="609"/>
  </r>
  <r>
    <s v="A0715"/>
    <s v="1996 Population"/>
    <s v="-04"/>
    <s v="All persons aged 15 years and over not in labour force"/>
    <s v="04"/>
    <s v="Kilkenny"/>
    <s v="03"/>
    <s v="C. Lower professional"/>
    <s v="1996"/>
    <s v="1996"/>
    <s v="Number"/>
    <n v="1210"/>
  </r>
  <r>
    <s v="A0715"/>
    <s v="1996 Population"/>
    <s v="-04"/>
    <s v="All persons aged 15 years and over not in labour force"/>
    <s v="04"/>
    <s v="Kilkenny"/>
    <s v="04"/>
    <s v="D. Non-manual"/>
    <s v="1996"/>
    <s v="1996"/>
    <s v="Number"/>
    <n v="2300"/>
  </r>
  <r>
    <s v="A0715"/>
    <s v="1996 Population"/>
    <s v="-04"/>
    <s v="All persons aged 15 years and over not in labour force"/>
    <s v="04"/>
    <s v="Kilkenny"/>
    <s v="05"/>
    <s v="E. Manual skilled"/>
    <s v="1996"/>
    <s v="1996"/>
    <s v="Number"/>
    <n v="3531"/>
  </r>
  <r>
    <s v="A0715"/>
    <s v="1996 Population"/>
    <s v="-04"/>
    <s v="All persons aged 15 years and over not in labour force"/>
    <s v="04"/>
    <s v="Kilkenny"/>
    <s v="06"/>
    <s v="F. Semi-skilled"/>
    <s v="1996"/>
    <s v="1996"/>
    <s v="Number"/>
    <n v="1928"/>
  </r>
  <r>
    <s v="A0715"/>
    <s v="1996 Population"/>
    <s v="-04"/>
    <s v="All persons aged 15 years and over not in labour force"/>
    <s v="04"/>
    <s v="Kilkenny"/>
    <s v="07"/>
    <s v="G. Unskilled"/>
    <s v="1996"/>
    <s v="1996"/>
    <s v="Number"/>
    <n v="1944"/>
  </r>
  <r>
    <s v="A0715"/>
    <s v="1996 Population"/>
    <s v="-04"/>
    <s v="All persons aged 15 years and over not in labour force"/>
    <s v="04"/>
    <s v="Kilkenny"/>
    <s v="08"/>
    <s v="H. Own account workers"/>
    <s v="1996"/>
    <s v="1996"/>
    <s v="Number"/>
    <n v="1450"/>
  </r>
  <r>
    <s v="A0715"/>
    <s v="1996 Population"/>
    <s v="-04"/>
    <s v="All persons aged 15 years and over not in labour force"/>
    <s v="04"/>
    <s v="Kilkenny"/>
    <s v="09"/>
    <s v="I. Farmers"/>
    <s v="1996"/>
    <s v="1996"/>
    <s v="Number"/>
    <n v="4251"/>
  </r>
  <r>
    <s v="A0715"/>
    <s v="1996 Population"/>
    <s v="-04"/>
    <s v="All persons aged 15 years and over not in labour force"/>
    <s v="04"/>
    <s v="Kilkenny"/>
    <s v="10"/>
    <s v="J. Agricultural workers"/>
    <s v="1996"/>
    <s v="1996"/>
    <s v="Number"/>
    <n v="1044"/>
  </r>
  <r>
    <s v="A0715"/>
    <s v="1996 Population"/>
    <s v="-04"/>
    <s v="All persons aged 15 years and over not in labour force"/>
    <s v="04"/>
    <s v="Kilkenny"/>
    <s v="11"/>
    <s v="Z. All others gainfully occupied and unknown"/>
    <s v="1996"/>
    <s v="1996"/>
    <s v="Number"/>
    <n v="5232"/>
  </r>
  <r>
    <s v="A0715"/>
    <s v="1996 Population"/>
    <s v="-04"/>
    <s v="All persons aged 15 years and over not in labour force"/>
    <s v="05"/>
    <s v="Laois"/>
    <s v="-"/>
    <s v="All socio-economic groups"/>
    <s v="1996"/>
    <s v="1996"/>
    <s v="Number"/>
    <n v="18268"/>
  </r>
  <r>
    <s v="A0715"/>
    <s v="1996 Population"/>
    <s v="-04"/>
    <s v="All persons aged 15 years and over not in labour force"/>
    <s v="05"/>
    <s v="Laois"/>
    <s v="01"/>
    <s v="A. Employers and managers"/>
    <s v="1996"/>
    <s v="1996"/>
    <s v="Number"/>
    <n v="1377"/>
  </r>
  <r>
    <s v="A0715"/>
    <s v="1996 Population"/>
    <s v="-04"/>
    <s v="All persons aged 15 years and over not in labour force"/>
    <s v="05"/>
    <s v="Laois"/>
    <s v="02"/>
    <s v="B. Higher professional"/>
    <s v="1996"/>
    <s v="1996"/>
    <s v="Number"/>
    <n v="321"/>
  </r>
  <r>
    <s v="A0715"/>
    <s v="1996 Population"/>
    <s v="-04"/>
    <s v="All persons aged 15 years and over not in labour force"/>
    <s v="05"/>
    <s v="Laois"/>
    <s v="03"/>
    <s v="C. Lower professional"/>
    <s v="1996"/>
    <s v="1996"/>
    <s v="Number"/>
    <n v="783"/>
  </r>
  <r>
    <s v="A0715"/>
    <s v="1996 Population"/>
    <s v="-04"/>
    <s v="All persons aged 15 years and over not in labour force"/>
    <s v="05"/>
    <s v="Laois"/>
    <s v="04"/>
    <s v="D. Non-manual"/>
    <s v="1996"/>
    <s v="1996"/>
    <s v="Number"/>
    <n v="1823"/>
  </r>
  <r>
    <s v="A0715"/>
    <s v="1996 Population"/>
    <s v="-04"/>
    <s v="All persons aged 15 years and over not in labour force"/>
    <s v="05"/>
    <s v="Laois"/>
    <s v="05"/>
    <s v="E. Manual skilled"/>
    <s v="1996"/>
    <s v="1996"/>
    <s v="Number"/>
    <n v="2564"/>
  </r>
  <r>
    <s v="A0715"/>
    <s v="1996 Population"/>
    <s v="-04"/>
    <s v="All persons aged 15 years and over not in labour force"/>
    <s v="05"/>
    <s v="Laois"/>
    <s v="06"/>
    <s v="F. Semi-skilled"/>
    <s v="1996"/>
    <s v="1996"/>
    <s v="Number"/>
    <n v="1237"/>
  </r>
  <r>
    <s v="A0715"/>
    <s v="1996 Population"/>
    <s v="-04"/>
    <s v="All persons aged 15 years and over not in labour force"/>
    <s v="05"/>
    <s v="Laois"/>
    <s v="07"/>
    <s v="G. Unskilled"/>
    <s v="1996"/>
    <s v="1996"/>
    <s v="Number"/>
    <n v="1650"/>
  </r>
  <r>
    <s v="A0715"/>
    <s v="1996 Population"/>
    <s v="-04"/>
    <s v="All persons aged 15 years and over not in labour force"/>
    <s v="05"/>
    <s v="Laois"/>
    <s v="08"/>
    <s v="H. Own account workers"/>
    <s v="1996"/>
    <s v="1996"/>
    <s v="Number"/>
    <n v="916"/>
  </r>
  <r>
    <s v="A0715"/>
    <s v="1996 Population"/>
    <s v="-04"/>
    <s v="All persons aged 15 years and over not in labour force"/>
    <s v="05"/>
    <s v="Laois"/>
    <s v="09"/>
    <s v="I. Farmers"/>
    <s v="1996"/>
    <s v="1996"/>
    <s v="Number"/>
    <n v="3212"/>
  </r>
  <r>
    <s v="A0715"/>
    <s v="1996 Population"/>
    <s v="-04"/>
    <s v="All persons aged 15 years and over not in labour force"/>
    <s v="05"/>
    <s v="Laois"/>
    <s v="10"/>
    <s v="J. Agricultural workers"/>
    <s v="1996"/>
    <s v="1996"/>
    <s v="Number"/>
    <n v="808"/>
  </r>
  <r>
    <s v="A0715"/>
    <s v="1996 Population"/>
    <s v="-04"/>
    <s v="All persons aged 15 years and over not in labour force"/>
    <s v="05"/>
    <s v="Laois"/>
    <s v="11"/>
    <s v="Z. All others gainfully occupied and unknown"/>
    <s v="1996"/>
    <s v="1996"/>
    <s v="Number"/>
    <n v="3577"/>
  </r>
  <r>
    <s v="A0715"/>
    <s v="1996 Population"/>
    <s v="-04"/>
    <s v="All persons aged 15 years and over not in labour force"/>
    <s v="06"/>
    <s v="Longford"/>
    <s v="-"/>
    <s v="All socio-economic groups"/>
    <s v="1996"/>
    <s v="1996"/>
    <s v="Number"/>
    <n v="10763"/>
  </r>
  <r>
    <s v="A0715"/>
    <s v="1996 Population"/>
    <s v="-04"/>
    <s v="All persons aged 15 years and over not in labour force"/>
    <s v="06"/>
    <s v="Longford"/>
    <s v="01"/>
    <s v="A. Employers and managers"/>
    <s v="1996"/>
    <s v="1996"/>
    <s v="Number"/>
    <n v="738"/>
  </r>
  <r>
    <s v="A0715"/>
    <s v="1996 Population"/>
    <s v="-04"/>
    <s v="All persons aged 15 years and over not in labour force"/>
    <s v="06"/>
    <s v="Longford"/>
    <s v="02"/>
    <s v="B. Higher professional"/>
    <s v="1996"/>
    <s v="1996"/>
    <s v="Number"/>
    <n v="188"/>
  </r>
  <r>
    <s v="A0715"/>
    <s v="1996 Population"/>
    <s v="-04"/>
    <s v="All persons aged 15 years and over not in labour force"/>
    <s v="06"/>
    <s v="Longford"/>
    <s v="03"/>
    <s v="C. Lower professional"/>
    <s v="1996"/>
    <s v="1996"/>
    <s v="Number"/>
    <n v="431"/>
  </r>
  <r>
    <s v="A0715"/>
    <s v="1996 Population"/>
    <s v="-04"/>
    <s v="All persons aged 15 years and over not in labour force"/>
    <s v="06"/>
    <s v="Longford"/>
    <s v="04"/>
    <s v="D. Non-manual"/>
    <s v="1996"/>
    <s v="1996"/>
    <s v="Number"/>
    <n v="859"/>
  </r>
  <r>
    <s v="A0715"/>
    <s v="1996 Population"/>
    <s v="-04"/>
    <s v="All persons aged 15 years and over not in labour force"/>
    <s v="06"/>
    <s v="Longford"/>
    <s v="05"/>
    <s v="E. Manual skilled"/>
    <s v="1996"/>
    <s v="1996"/>
    <s v="Number"/>
    <n v="1434"/>
  </r>
  <r>
    <s v="A0715"/>
    <s v="1996 Population"/>
    <s v="-04"/>
    <s v="All persons aged 15 years and over not in labour force"/>
    <s v="06"/>
    <s v="Longford"/>
    <s v="06"/>
    <s v="F. Semi-skilled"/>
    <s v="1996"/>
    <s v="1996"/>
    <s v="Number"/>
    <n v="777"/>
  </r>
  <r>
    <s v="A0715"/>
    <s v="1996 Population"/>
    <s v="-04"/>
    <s v="All persons aged 15 years and over not in labour force"/>
    <s v="06"/>
    <s v="Longford"/>
    <s v="07"/>
    <s v="G. Unskilled"/>
    <s v="1996"/>
    <s v="1996"/>
    <s v="Number"/>
    <n v="819"/>
  </r>
  <r>
    <s v="A0715"/>
    <s v="1996 Population"/>
    <s v="-04"/>
    <s v="All persons aged 15 years and over not in labour force"/>
    <s v="06"/>
    <s v="Longford"/>
    <s v="08"/>
    <s v="H. Own account workers"/>
    <s v="1996"/>
    <s v="1996"/>
    <s v="Number"/>
    <n v="519"/>
  </r>
  <r>
    <s v="A0715"/>
    <s v="1996 Population"/>
    <s v="-04"/>
    <s v="All persons aged 15 years and over not in labour force"/>
    <s v="06"/>
    <s v="Longford"/>
    <s v="09"/>
    <s v="I. Farmers"/>
    <s v="1996"/>
    <s v="1996"/>
    <s v="Number"/>
    <n v="2376"/>
  </r>
  <r>
    <s v="A0715"/>
    <s v="1996 Population"/>
    <s v="-04"/>
    <s v="All persons aged 15 years and over not in labour force"/>
    <s v="06"/>
    <s v="Longford"/>
    <s v="10"/>
    <s v="J. Agricultural workers"/>
    <s v="1996"/>
    <s v="1996"/>
    <s v="Number"/>
    <n v="294"/>
  </r>
  <r>
    <s v="A0715"/>
    <s v="1996 Population"/>
    <s v="-04"/>
    <s v="All persons aged 15 years and over not in labour force"/>
    <s v="06"/>
    <s v="Longford"/>
    <s v="11"/>
    <s v="Z. All others gainfully occupied and unknown"/>
    <s v="1996"/>
    <s v="1996"/>
    <s v="Number"/>
    <n v="2328"/>
  </r>
  <r>
    <s v="A0715"/>
    <s v="1996 Population"/>
    <s v="-04"/>
    <s v="All persons aged 15 years and over not in labour force"/>
    <s v="07"/>
    <s v="Louth"/>
    <s v="-"/>
    <s v="All socio-economic groups"/>
    <s v="1996"/>
    <s v="1996"/>
    <s v="Number"/>
    <n v="31271"/>
  </r>
  <r>
    <s v="A0715"/>
    <s v="1996 Population"/>
    <s v="-04"/>
    <s v="All persons aged 15 years and over not in labour force"/>
    <s v="07"/>
    <s v="Louth"/>
    <s v="01"/>
    <s v="A. Employers and managers"/>
    <s v="1996"/>
    <s v="1996"/>
    <s v="Number"/>
    <n v="3254"/>
  </r>
  <r>
    <s v="A0715"/>
    <s v="1996 Population"/>
    <s v="-04"/>
    <s v="All persons aged 15 years and over not in labour force"/>
    <s v="07"/>
    <s v="Louth"/>
    <s v="02"/>
    <s v="B. Higher professional"/>
    <s v="1996"/>
    <s v="1996"/>
    <s v="Number"/>
    <n v="821"/>
  </r>
  <r>
    <s v="A0715"/>
    <s v="1996 Population"/>
    <s v="-04"/>
    <s v="All persons aged 15 years and over not in labour force"/>
    <s v="07"/>
    <s v="Louth"/>
    <s v="03"/>
    <s v="C. Lower professional"/>
    <s v="1996"/>
    <s v="1996"/>
    <s v="Number"/>
    <n v="1517"/>
  </r>
  <r>
    <s v="A0715"/>
    <s v="1996 Population"/>
    <s v="-04"/>
    <s v="All persons aged 15 years and over not in labour force"/>
    <s v="07"/>
    <s v="Louth"/>
    <s v="04"/>
    <s v="D. Non-manual"/>
    <s v="1996"/>
    <s v="1996"/>
    <s v="Number"/>
    <n v="3254"/>
  </r>
  <r>
    <s v="A0715"/>
    <s v="1996 Population"/>
    <s v="-04"/>
    <s v="All persons aged 15 years and over not in labour force"/>
    <s v="07"/>
    <s v="Louth"/>
    <s v="05"/>
    <s v="E. Manual skilled"/>
    <s v="1996"/>
    <s v="1996"/>
    <s v="Number"/>
    <n v="5511"/>
  </r>
  <r>
    <s v="A0715"/>
    <s v="1996 Population"/>
    <s v="-04"/>
    <s v="All persons aged 15 years and over not in labour force"/>
    <s v="07"/>
    <s v="Louth"/>
    <s v="06"/>
    <s v="F. Semi-skilled"/>
    <s v="1996"/>
    <s v="1996"/>
    <s v="Number"/>
    <n v="3415"/>
  </r>
  <r>
    <s v="A0715"/>
    <s v="1996 Population"/>
    <s v="-04"/>
    <s v="All persons aged 15 years and over not in labour force"/>
    <s v="07"/>
    <s v="Louth"/>
    <s v="07"/>
    <s v="G. Unskilled"/>
    <s v="1996"/>
    <s v="1996"/>
    <s v="Number"/>
    <n v="3102"/>
  </r>
  <r>
    <s v="A0715"/>
    <s v="1996 Population"/>
    <s v="-04"/>
    <s v="All persons aged 15 years and over not in labour force"/>
    <s v="07"/>
    <s v="Louth"/>
    <s v="08"/>
    <s v="H. Own account workers"/>
    <s v="1996"/>
    <s v="1996"/>
    <s v="Number"/>
    <n v="1762"/>
  </r>
  <r>
    <s v="A0715"/>
    <s v="1996 Population"/>
    <s v="-04"/>
    <s v="All persons aged 15 years and over not in labour force"/>
    <s v="07"/>
    <s v="Louth"/>
    <s v="09"/>
    <s v="I. Farmers"/>
    <s v="1996"/>
    <s v="1996"/>
    <s v="Number"/>
    <n v="1646"/>
  </r>
  <r>
    <s v="A0715"/>
    <s v="1996 Population"/>
    <s v="-04"/>
    <s v="All persons aged 15 years and over not in labour force"/>
    <s v="07"/>
    <s v="Louth"/>
    <s v="10"/>
    <s v="J. Agricultural workers"/>
    <s v="1996"/>
    <s v="1996"/>
    <s v="Number"/>
    <n v="500"/>
  </r>
  <r>
    <s v="A0715"/>
    <s v="1996 Population"/>
    <s v="-04"/>
    <s v="All persons aged 15 years and over not in labour force"/>
    <s v="07"/>
    <s v="Louth"/>
    <s v="11"/>
    <s v="Z. All others gainfully occupied and unknown"/>
    <s v="1996"/>
    <s v="1996"/>
    <s v="Number"/>
    <n v="6489"/>
  </r>
  <r>
    <s v="A0715"/>
    <s v="1996 Population"/>
    <s v="-04"/>
    <s v="All persons aged 15 years and over not in labour force"/>
    <s v="08"/>
    <s v="Meath"/>
    <s v="-"/>
    <s v="All socio-economic groups"/>
    <s v="1996"/>
    <s v="1996"/>
    <s v="Number"/>
    <n v="35159"/>
  </r>
  <r>
    <s v="A0715"/>
    <s v="1996 Population"/>
    <s v="-04"/>
    <s v="All persons aged 15 years and over not in labour force"/>
    <s v="08"/>
    <s v="Meath"/>
    <s v="01"/>
    <s v="A. Employers and managers"/>
    <s v="1996"/>
    <s v="1996"/>
    <s v="Number"/>
    <n v="4355"/>
  </r>
  <r>
    <s v="A0715"/>
    <s v="1996 Population"/>
    <s v="-04"/>
    <s v="All persons aged 15 years and over not in labour force"/>
    <s v="08"/>
    <s v="Meath"/>
    <s v="02"/>
    <s v="B. Higher professional"/>
    <s v="1996"/>
    <s v="1996"/>
    <s v="Number"/>
    <n v="1019"/>
  </r>
  <r>
    <s v="A0715"/>
    <s v="1996 Population"/>
    <s v="-04"/>
    <s v="All persons aged 15 years and over not in labour force"/>
    <s v="08"/>
    <s v="Meath"/>
    <s v="03"/>
    <s v="C. Lower professional"/>
    <s v="1996"/>
    <s v="1996"/>
    <s v="Number"/>
    <n v="1868"/>
  </r>
  <r>
    <s v="A0715"/>
    <s v="1996 Population"/>
    <s v="-04"/>
    <s v="All persons aged 15 years and over not in labour force"/>
    <s v="08"/>
    <s v="Meath"/>
    <s v="04"/>
    <s v="D. Non-manual"/>
    <s v="1996"/>
    <s v="1996"/>
    <s v="Number"/>
    <n v="3349"/>
  </r>
  <r>
    <s v="A0715"/>
    <s v="1996 Population"/>
    <s v="-04"/>
    <s v="All persons aged 15 years and over not in labour force"/>
    <s v="08"/>
    <s v="Meath"/>
    <s v="05"/>
    <s v="E. Manual skilled"/>
    <s v="1996"/>
    <s v="1996"/>
    <s v="Number"/>
    <n v="4983"/>
  </r>
  <r>
    <s v="A0715"/>
    <s v="1996 Population"/>
    <s v="-04"/>
    <s v="All persons aged 15 years and over not in labour force"/>
    <s v="08"/>
    <s v="Meath"/>
    <s v="06"/>
    <s v="F. Semi-skilled"/>
    <s v="1996"/>
    <s v="1996"/>
    <s v="Number"/>
    <n v="2659"/>
  </r>
  <r>
    <s v="A0715"/>
    <s v="1996 Population"/>
    <s v="-04"/>
    <s v="All persons aged 15 years and over not in labour force"/>
    <s v="08"/>
    <s v="Meath"/>
    <s v="07"/>
    <s v="G. Unskilled"/>
    <s v="1996"/>
    <s v="1996"/>
    <s v="Number"/>
    <n v="2897"/>
  </r>
  <r>
    <s v="A0715"/>
    <s v="1996 Population"/>
    <s v="-04"/>
    <s v="All persons aged 15 years and over not in labour force"/>
    <s v="08"/>
    <s v="Meath"/>
    <s v="08"/>
    <s v="H. Own account workers"/>
    <s v="1996"/>
    <s v="1996"/>
    <s v="Number"/>
    <n v="2479"/>
  </r>
  <r>
    <s v="A0715"/>
    <s v="1996 Population"/>
    <s v="-04"/>
    <s v="All persons aged 15 years and over not in labour force"/>
    <s v="08"/>
    <s v="Meath"/>
    <s v="09"/>
    <s v="I. Farmers"/>
    <s v="1996"/>
    <s v="1996"/>
    <s v="Number"/>
    <n v="4219"/>
  </r>
  <r>
    <s v="A0715"/>
    <s v="1996 Population"/>
    <s v="-04"/>
    <s v="All persons aged 15 years and over not in labour force"/>
    <s v="08"/>
    <s v="Meath"/>
    <s v="10"/>
    <s v="J. Agricultural workers"/>
    <s v="1996"/>
    <s v="1996"/>
    <s v="Number"/>
    <n v="1406"/>
  </r>
  <r>
    <s v="A0715"/>
    <s v="1996 Population"/>
    <s v="-04"/>
    <s v="All persons aged 15 years and over not in labour force"/>
    <s v="08"/>
    <s v="Meath"/>
    <s v="11"/>
    <s v="Z. All others gainfully occupied and unknown"/>
    <s v="1996"/>
    <s v="1996"/>
    <s v="Number"/>
    <n v="5925"/>
  </r>
  <r>
    <s v="A0715"/>
    <s v="1996 Population"/>
    <s v="-04"/>
    <s v="All persons aged 15 years and over not in labour force"/>
    <s v="09"/>
    <s v="Offaly"/>
    <s v="-"/>
    <s v="All socio-economic groups"/>
    <s v="1996"/>
    <s v="1996"/>
    <s v="Number"/>
    <n v="20504"/>
  </r>
  <r>
    <s v="A0715"/>
    <s v="1996 Population"/>
    <s v="-04"/>
    <s v="All persons aged 15 years and over not in labour force"/>
    <s v="09"/>
    <s v="Offaly"/>
    <s v="01"/>
    <s v="A. Employers and managers"/>
    <s v="1996"/>
    <s v="1996"/>
    <s v="Number"/>
    <n v="1507"/>
  </r>
  <r>
    <s v="A0715"/>
    <s v="1996 Population"/>
    <s v="-04"/>
    <s v="All persons aged 15 years and over not in labour force"/>
    <s v="09"/>
    <s v="Offaly"/>
    <s v="02"/>
    <s v="B. Higher professional"/>
    <s v="1996"/>
    <s v="1996"/>
    <s v="Number"/>
    <n v="305"/>
  </r>
  <r>
    <s v="A0715"/>
    <s v="1996 Population"/>
    <s v="-04"/>
    <s v="All persons aged 15 years and over not in labour force"/>
    <s v="09"/>
    <s v="Offaly"/>
    <s v="03"/>
    <s v="C. Lower professional"/>
    <s v="1996"/>
    <s v="1996"/>
    <s v="Number"/>
    <n v="819"/>
  </r>
  <r>
    <s v="A0715"/>
    <s v="1996 Population"/>
    <s v="-04"/>
    <s v="All persons aged 15 years and over not in labour force"/>
    <s v="09"/>
    <s v="Offaly"/>
    <s v="04"/>
    <s v="D. Non-manual"/>
    <s v="1996"/>
    <s v="1996"/>
    <s v="Number"/>
    <n v="1616"/>
  </r>
  <r>
    <s v="A0715"/>
    <s v="1996 Population"/>
    <s v="-04"/>
    <s v="All persons aged 15 years and over not in labour force"/>
    <s v="09"/>
    <s v="Offaly"/>
    <s v="05"/>
    <s v="E. Manual skilled"/>
    <s v="1996"/>
    <s v="1996"/>
    <s v="Number"/>
    <n v="3467"/>
  </r>
  <r>
    <s v="A0715"/>
    <s v="1996 Population"/>
    <s v="-04"/>
    <s v="All persons aged 15 years and over not in labour force"/>
    <s v="09"/>
    <s v="Offaly"/>
    <s v="06"/>
    <s v="F. Semi-skilled"/>
    <s v="1996"/>
    <s v="1996"/>
    <s v="Number"/>
    <n v="1977"/>
  </r>
  <r>
    <s v="A0715"/>
    <s v="1996 Population"/>
    <s v="-04"/>
    <s v="All persons aged 15 years and over not in labour force"/>
    <s v="09"/>
    <s v="Offaly"/>
    <s v="07"/>
    <s v="G. Unskilled"/>
    <s v="1996"/>
    <s v="1996"/>
    <s v="Number"/>
    <n v="2226"/>
  </r>
  <r>
    <s v="A0715"/>
    <s v="1996 Population"/>
    <s v="-04"/>
    <s v="All persons aged 15 years and over not in labour force"/>
    <s v="09"/>
    <s v="Offaly"/>
    <s v="08"/>
    <s v="H. Own account workers"/>
    <s v="1996"/>
    <s v="1996"/>
    <s v="Number"/>
    <n v="973"/>
  </r>
  <r>
    <s v="A0715"/>
    <s v="1996 Population"/>
    <s v="-04"/>
    <s v="All persons aged 15 years and over not in labour force"/>
    <s v="09"/>
    <s v="Offaly"/>
    <s v="09"/>
    <s v="I. Farmers"/>
    <s v="1996"/>
    <s v="1996"/>
    <s v="Number"/>
    <n v="2962"/>
  </r>
  <r>
    <s v="A0715"/>
    <s v="1996 Population"/>
    <s v="-04"/>
    <s v="All persons aged 15 years and over not in labour force"/>
    <s v="09"/>
    <s v="Offaly"/>
    <s v="10"/>
    <s v="J. Agricultural workers"/>
    <s v="1996"/>
    <s v="1996"/>
    <s v="Number"/>
    <n v="714"/>
  </r>
  <r>
    <s v="A0715"/>
    <s v="1996 Population"/>
    <s v="-04"/>
    <s v="All persons aged 15 years and over not in labour force"/>
    <s v="09"/>
    <s v="Offaly"/>
    <s v="11"/>
    <s v="Z. All others gainfully occupied and unknown"/>
    <s v="1996"/>
    <s v="1996"/>
    <s v="Number"/>
    <n v="3938"/>
  </r>
  <r>
    <s v="A0715"/>
    <s v="1996 Population"/>
    <s v="-04"/>
    <s v="All persons aged 15 years and over not in labour force"/>
    <s v="10"/>
    <s v="Westmeath"/>
    <s v="-"/>
    <s v="All socio-economic groups"/>
    <s v="1996"/>
    <s v="1996"/>
    <s v="Number"/>
    <n v="21873"/>
  </r>
  <r>
    <s v="A0715"/>
    <s v="1996 Population"/>
    <s v="-04"/>
    <s v="All persons aged 15 years and over not in labour force"/>
    <s v="10"/>
    <s v="Westmeath"/>
    <s v="01"/>
    <s v="A. Employers and managers"/>
    <s v="1996"/>
    <s v="1996"/>
    <s v="Number"/>
    <n v="1861"/>
  </r>
  <r>
    <s v="A0715"/>
    <s v="1996 Population"/>
    <s v="-04"/>
    <s v="All persons aged 15 years and over not in labour force"/>
    <s v="10"/>
    <s v="Westmeath"/>
    <s v="02"/>
    <s v="B. Higher professional"/>
    <s v="1996"/>
    <s v="1996"/>
    <s v="Number"/>
    <n v="480"/>
  </r>
  <r>
    <s v="A0715"/>
    <s v="1996 Population"/>
    <s v="-04"/>
    <s v="All persons aged 15 years and over not in labour force"/>
    <s v="10"/>
    <s v="Westmeath"/>
    <s v="03"/>
    <s v="C. Lower professional"/>
    <s v="1996"/>
    <s v="1996"/>
    <s v="Number"/>
    <n v="1228"/>
  </r>
  <r>
    <s v="A0715"/>
    <s v="1996 Population"/>
    <s v="-04"/>
    <s v="All persons aged 15 years and over not in labour force"/>
    <s v="10"/>
    <s v="Westmeath"/>
    <s v="04"/>
    <s v="D. Non-manual"/>
    <s v="1996"/>
    <s v="1996"/>
    <s v="Number"/>
    <n v="2709"/>
  </r>
  <r>
    <s v="A0715"/>
    <s v="1996 Population"/>
    <s v="-04"/>
    <s v="All persons aged 15 years and over not in labour force"/>
    <s v="10"/>
    <s v="Westmeath"/>
    <s v="05"/>
    <s v="E. Manual skilled"/>
    <s v="1996"/>
    <s v="1996"/>
    <s v="Number"/>
    <n v="2551"/>
  </r>
  <r>
    <s v="A0715"/>
    <s v="1996 Population"/>
    <s v="-04"/>
    <s v="All persons aged 15 years and over not in labour force"/>
    <s v="10"/>
    <s v="Westmeath"/>
    <s v="06"/>
    <s v="F. Semi-skilled"/>
    <s v="1996"/>
    <s v="1996"/>
    <s v="Number"/>
    <n v="1503"/>
  </r>
  <r>
    <s v="A0715"/>
    <s v="1996 Population"/>
    <s v="-04"/>
    <s v="All persons aged 15 years and over not in labour force"/>
    <s v="10"/>
    <s v="Westmeath"/>
    <s v="07"/>
    <s v="G. Unskilled"/>
    <s v="1996"/>
    <s v="1996"/>
    <s v="Number"/>
    <n v="1693"/>
  </r>
  <r>
    <s v="A0715"/>
    <s v="1996 Population"/>
    <s v="-04"/>
    <s v="All persons aged 15 years and over not in labour force"/>
    <s v="10"/>
    <s v="Westmeath"/>
    <s v="08"/>
    <s v="H. Own account workers"/>
    <s v="1996"/>
    <s v="1996"/>
    <s v="Number"/>
    <n v="1043"/>
  </r>
  <r>
    <s v="A0715"/>
    <s v="1996 Population"/>
    <s v="-04"/>
    <s v="All persons aged 15 years and over not in labour force"/>
    <s v="10"/>
    <s v="Westmeath"/>
    <s v="09"/>
    <s v="I. Farmers"/>
    <s v="1996"/>
    <s v="1996"/>
    <s v="Number"/>
    <n v="2659"/>
  </r>
  <r>
    <s v="A0715"/>
    <s v="1996 Population"/>
    <s v="-04"/>
    <s v="All persons aged 15 years and over not in labour force"/>
    <s v="10"/>
    <s v="Westmeath"/>
    <s v="10"/>
    <s v="J. Agricultural workers"/>
    <s v="1996"/>
    <s v="1996"/>
    <s v="Number"/>
    <n v="456"/>
  </r>
  <r>
    <s v="A0715"/>
    <s v="1996 Population"/>
    <s v="-04"/>
    <s v="All persons aged 15 years and over not in labour force"/>
    <s v="10"/>
    <s v="Westmeath"/>
    <s v="11"/>
    <s v="Z. All others gainfully occupied and unknown"/>
    <s v="1996"/>
    <s v="1996"/>
    <s v="Number"/>
    <n v="5690"/>
  </r>
  <r>
    <s v="A0715"/>
    <s v="1996 Population"/>
    <s v="-04"/>
    <s v="All persons aged 15 years and over not in labour force"/>
    <s v="11"/>
    <s v="Wexford"/>
    <s v="-"/>
    <s v="All socio-economic groups"/>
    <s v="1996"/>
    <s v="1996"/>
    <s v="Number"/>
    <n v="36044"/>
  </r>
  <r>
    <s v="A0715"/>
    <s v="1996 Population"/>
    <s v="-04"/>
    <s v="All persons aged 15 years and over not in labour force"/>
    <s v="11"/>
    <s v="Wexford"/>
    <s v="01"/>
    <s v="A. Employers and managers"/>
    <s v="1996"/>
    <s v="1996"/>
    <s v="Number"/>
    <n v="3150"/>
  </r>
  <r>
    <s v="A0715"/>
    <s v="1996 Population"/>
    <s v="-04"/>
    <s v="All persons aged 15 years and over not in labour force"/>
    <s v="11"/>
    <s v="Wexford"/>
    <s v="02"/>
    <s v="B. Higher professional"/>
    <s v="1996"/>
    <s v="1996"/>
    <s v="Number"/>
    <n v="636"/>
  </r>
  <r>
    <s v="A0715"/>
    <s v="1996 Population"/>
    <s v="-04"/>
    <s v="All persons aged 15 years and over not in labour force"/>
    <s v="11"/>
    <s v="Wexford"/>
    <s v="03"/>
    <s v="C. Lower professional"/>
    <s v="1996"/>
    <s v="1996"/>
    <s v="Number"/>
    <n v="1538"/>
  </r>
  <r>
    <s v="A0715"/>
    <s v="1996 Population"/>
    <s v="-04"/>
    <s v="All persons aged 15 years and over not in labour force"/>
    <s v="11"/>
    <s v="Wexford"/>
    <s v="04"/>
    <s v="D. Non-manual"/>
    <s v="1996"/>
    <s v="1996"/>
    <s v="Number"/>
    <n v="3055"/>
  </r>
  <r>
    <s v="A0715"/>
    <s v="1996 Population"/>
    <s v="-04"/>
    <s v="All persons aged 15 years and over not in labour force"/>
    <s v="11"/>
    <s v="Wexford"/>
    <s v="05"/>
    <s v="E. Manual skilled"/>
    <s v="1996"/>
    <s v="1996"/>
    <s v="Number"/>
    <n v="5048"/>
  </r>
  <r>
    <s v="A0715"/>
    <s v="1996 Population"/>
    <s v="-04"/>
    <s v="All persons aged 15 years and over not in labour force"/>
    <s v="11"/>
    <s v="Wexford"/>
    <s v="06"/>
    <s v="F. Semi-skilled"/>
    <s v="1996"/>
    <s v="1996"/>
    <s v="Number"/>
    <n v="3344"/>
  </r>
  <r>
    <s v="A0715"/>
    <s v="1996 Population"/>
    <s v="-04"/>
    <s v="All persons aged 15 years and over not in labour force"/>
    <s v="11"/>
    <s v="Wexford"/>
    <s v="07"/>
    <s v="G. Unskilled"/>
    <s v="1996"/>
    <s v="1996"/>
    <s v="Number"/>
    <n v="3122"/>
  </r>
  <r>
    <s v="A0715"/>
    <s v="1996 Population"/>
    <s v="-04"/>
    <s v="All persons aged 15 years and over not in labour force"/>
    <s v="11"/>
    <s v="Wexford"/>
    <s v="08"/>
    <s v="H. Own account workers"/>
    <s v="1996"/>
    <s v="1996"/>
    <s v="Number"/>
    <n v="2115"/>
  </r>
  <r>
    <s v="A0715"/>
    <s v="1996 Population"/>
    <s v="-04"/>
    <s v="All persons aged 15 years and over not in labour force"/>
    <s v="11"/>
    <s v="Wexford"/>
    <s v="09"/>
    <s v="I. Farmers"/>
    <s v="1996"/>
    <s v="1996"/>
    <s v="Number"/>
    <n v="5133"/>
  </r>
  <r>
    <s v="A0715"/>
    <s v="1996 Population"/>
    <s v="-04"/>
    <s v="All persons aged 15 years and over not in labour force"/>
    <s v="11"/>
    <s v="Wexford"/>
    <s v="10"/>
    <s v="J. Agricultural workers"/>
    <s v="1996"/>
    <s v="1996"/>
    <s v="Number"/>
    <n v="1923"/>
  </r>
  <r>
    <s v="A0715"/>
    <s v="1996 Population"/>
    <s v="-04"/>
    <s v="All persons aged 15 years and over not in labour force"/>
    <s v="11"/>
    <s v="Wexford"/>
    <s v="11"/>
    <s v="Z. All others gainfully occupied and unknown"/>
    <s v="1996"/>
    <s v="1996"/>
    <s v="Number"/>
    <n v="6980"/>
  </r>
  <r>
    <s v="A0715"/>
    <s v="1996 Population"/>
    <s v="-04"/>
    <s v="All persons aged 15 years and over not in labour force"/>
    <s v="12"/>
    <s v="Wicklow"/>
    <s v="-"/>
    <s v="All socio-economic groups"/>
    <s v="1996"/>
    <s v="1996"/>
    <s v="Number"/>
    <n v="34498"/>
  </r>
  <r>
    <s v="A0715"/>
    <s v="1996 Population"/>
    <s v="-04"/>
    <s v="All persons aged 15 years and over not in labour force"/>
    <s v="12"/>
    <s v="Wicklow"/>
    <s v="01"/>
    <s v="A. Employers and managers"/>
    <s v="1996"/>
    <s v="1996"/>
    <s v="Number"/>
    <n v="4747"/>
  </r>
  <r>
    <s v="A0715"/>
    <s v="1996 Population"/>
    <s v="-04"/>
    <s v="All persons aged 15 years and over not in labour force"/>
    <s v="12"/>
    <s v="Wicklow"/>
    <s v="02"/>
    <s v="B. Higher professional"/>
    <s v="1996"/>
    <s v="1996"/>
    <s v="Number"/>
    <n v="1460"/>
  </r>
  <r>
    <s v="A0715"/>
    <s v="1996 Population"/>
    <s v="-04"/>
    <s v="All persons aged 15 years and over not in labour force"/>
    <s v="12"/>
    <s v="Wicklow"/>
    <s v="03"/>
    <s v="C. Lower professional"/>
    <s v="1996"/>
    <s v="1996"/>
    <s v="Number"/>
    <n v="2084"/>
  </r>
  <r>
    <s v="A0715"/>
    <s v="1996 Population"/>
    <s v="-04"/>
    <s v="All persons aged 15 years and over not in labour force"/>
    <s v="12"/>
    <s v="Wicklow"/>
    <s v="04"/>
    <s v="D. Non-manual"/>
    <s v="1996"/>
    <s v="1996"/>
    <s v="Number"/>
    <n v="3946"/>
  </r>
  <r>
    <s v="A0715"/>
    <s v="1996 Population"/>
    <s v="-04"/>
    <s v="All persons aged 15 years and over not in labour force"/>
    <s v="12"/>
    <s v="Wicklow"/>
    <s v="05"/>
    <s v="E. Manual skilled"/>
    <s v="1996"/>
    <s v="1996"/>
    <s v="Number"/>
    <n v="4679"/>
  </r>
  <r>
    <s v="A0715"/>
    <s v="1996 Population"/>
    <s v="-04"/>
    <s v="All persons aged 15 years and over not in labour force"/>
    <s v="12"/>
    <s v="Wicklow"/>
    <s v="06"/>
    <s v="F. Semi-skilled"/>
    <s v="1996"/>
    <s v="1996"/>
    <s v="Number"/>
    <n v="2872"/>
  </r>
  <r>
    <s v="A0715"/>
    <s v="1996 Population"/>
    <s v="-04"/>
    <s v="All persons aged 15 years and over not in labour force"/>
    <s v="12"/>
    <s v="Wicklow"/>
    <s v="07"/>
    <s v="G. Unskilled"/>
    <s v="1996"/>
    <s v="1996"/>
    <s v="Number"/>
    <n v="2671"/>
  </r>
  <r>
    <s v="A0715"/>
    <s v="1996 Population"/>
    <s v="-04"/>
    <s v="All persons aged 15 years and over not in labour force"/>
    <s v="12"/>
    <s v="Wicklow"/>
    <s v="08"/>
    <s v="H. Own account workers"/>
    <s v="1996"/>
    <s v="1996"/>
    <s v="Number"/>
    <n v="2185"/>
  </r>
  <r>
    <s v="A0715"/>
    <s v="1996 Population"/>
    <s v="-04"/>
    <s v="All persons aged 15 years and over not in labour force"/>
    <s v="12"/>
    <s v="Wicklow"/>
    <s v="09"/>
    <s v="I. Farmers"/>
    <s v="1996"/>
    <s v="1996"/>
    <s v="Number"/>
    <n v="2080"/>
  </r>
  <r>
    <s v="A0715"/>
    <s v="1996 Population"/>
    <s v="-04"/>
    <s v="All persons aged 15 years and over not in labour force"/>
    <s v="12"/>
    <s v="Wicklow"/>
    <s v="10"/>
    <s v="J. Agricultural workers"/>
    <s v="1996"/>
    <s v="1996"/>
    <s v="Number"/>
    <n v="1001"/>
  </r>
  <r>
    <s v="A0715"/>
    <s v="1996 Population"/>
    <s v="-04"/>
    <s v="All persons aged 15 years and over not in labour force"/>
    <s v="12"/>
    <s v="Wicklow"/>
    <s v="11"/>
    <s v="Z. All others gainfully occupied and unknown"/>
    <s v="1996"/>
    <s v="1996"/>
    <s v="Number"/>
    <n v="6773"/>
  </r>
  <r>
    <s v="A0715"/>
    <s v="1996 Population"/>
    <s v="-04"/>
    <s v="All persons aged 15 years and over not in labour force"/>
    <s v="B"/>
    <s v="Munster"/>
    <s v="-"/>
    <s v="All socio-economic groups"/>
    <s v="1996"/>
    <s v="1996"/>
    <s v="Number"/>
    <n v="365108"/>
  </r>
  <r>
    <s v="A0715"/>
    <s v="1996 Population"/>
    <s v="-04"/>
    <s v="All persons aged 15 years and over not in labour force"/>
    <s v="B"/>
    <s v="Munster"/>
    <s v="01"/>
    <s v="A. Employers and managers"/>
    <s v="1996"/>
    <s v="1996"/>
    <s v="Number"/>
    <n v="33457"/>
  </r>
  <r>
    <s v="A0715"/>
    <s v="1996 Population"/>
    <s v="-04"/>
    <s v="All persons aged 15 years and over not in labour force"/>
    <s v="B"/>
    <s v="Munster"/>
    <s v="02"/>
    <s v="B. Higher professional"/>
    <s v="1996"/>
    <s v="1996"/>
    <s v="Number"/>
    <n v="10443"/>
  </r>
  <r>
    <s v="A0715"/>
    <s v="1996 Population"/>
    <s v="-04"/>
    <s v="All persons aged 15 years and over not in labour force"/>
    <s v="B"/>
    <s v="Munster"/>
    <s v="03"/>
    <s v="C. Lower professional"/>
    <s v="1996"/>
    <s v="1996"/>
    <s v="Number"/>
    <n v="18643"/>
  </r>
  <r>
    <s v="A0715"/>
    <s v="1996 Population"/>
    <s v="-04"/>
    <s v="All persons aged 15 years and over not in labour force"/>
    <s v="B"/>
    <s v="Munster"/>
    <s v="04"/>
    <s v="D. Non-manual"/>
    <s v="1996"/>
    <s v="1996"/>
    <s v="Number"/>
    <n v="34801"/>
  </r>
  <r>
    <s v="A0715"/>
    <s v="1996 Population"/>
    <s v="-04"/>
    <s v="All persons aged 15 years and over not in labour force"/>
    <s v="B"/>
    <s v="Munster"/>
    <s v="05"/>
    <s v="E. Manual skilled"/>
    <s v="1996"/>
    <s v="1996"/>
    <s v="Number"/>
    <n v="47356"/>
  </r>
  <r>
    <s v="A0715"/>
    <s v="1996 Population"/>
    <s v="-04"/>
    <s v="All persons aged 15 years and over not in labour force"/>
    <s v="B"/>
    <s v="Munster"/>
    <s v="06"/>
    <s v="F. Semi-skilled"/>
    <s v="1996"/>
    <s v="1996"/>
    <s v="Number"/>
    <n v="29756"/>
  </r>
  <r>
    <s v="A0715"/>
    <s v="1996 Population"/>
    <s v="-04"/>
    <s v="All persons aged 15 years and over not in labour force"/>
    <s v="B"/>
    <s v="Munster"/>
    <s v="07"/>
    <s v="G. Unskilled"/>
    <s v="1996"/>
    <s v="1996"/>
    <s v="Number"/>
    <n v="29002"/>
  </r>
  <r>
    <s v="A0715"/>
    <s v="1996 Population"/>
    <s v="-04"/>
    <s v="All persons aged 15 years and over not in labour force"/>
    <s v="B"/>
    <s v="Munster"/>
    <s v="08"/>
    <s v="H. Own account workers"/>
    <s v="1996"/>
    <s v="1996"/>
    <s v="Number"/>
    <n v="18974"/>
  </r>
  <r>
    <s v="A0715"/>
    <s v="1996 Population"/>
    <s v="-04"/>
    <s v="All persons aged 15 years and over not in labour force"/>
    <s v="B"/>
    <s v="Munster"/>
    <s v="09"/>
    <s v="I. Farmers"/>
    <s v="1996"/>
    <s v="1996"/>
    <s v="Number"/>
    <n v="49130"/>
  </r>
  <r>
    <s v="A0715"/>
    <s v="1996 Population"/>
    <s v="-04"/>
    <s v="All persons aged 15 years and over not in labour force"/>
    <s v="B"/>
    <s v="Munster"/>
    <s v="10"/>
    <s v="J. Agricultural workers"/>
    <s v="1996"/>
    <s v="1996"/>
    <s v="Number"/>
    <n v="8937"/>
  </r>
  <r>
    <s v="A0715"/>
    <s v="1996 Population"/>
    <s v="-04"/>
    <s v="All persons aged 15 years and over not in labour force"/>
    <s v="B"/>
    <s v="Munster"/>
    <s v="11"/>
    <s v="Z. All others gainfully occupied and unknown"/>
    <s v="1996"/>
    <s v="1996"/>
    <s v="Number"/>
    <n v="84609"/>
  </r>
  <r>
    <s v="A0715"/>
    <s v="1996 Population"/>
    <s v="-04"/>
    <s v="All persons aged 15 years and over not in labour force"/>
    <s v="13"/>
    <s v="Clare"/>
    <s v="-"/>
    <s v="All socio-economic groups"/>
    <s v="1996"/>
    <s v="1996"/>
    <s v="Number"/>
    <n v="31452"/>
  </r>
  <r>
    <s v="A0715"/>
    <s v="1996 Population"/>
    <s v="-04"/>
    <s v="All persons aged 15 years and over not in labour force"/>
    <s v="13"/>
    <s v="Clare"/>
    <s v="01"/>
    <s v="A. Employers and managers"/>
    <s v="1996"/>
    <s v="1996"/>
    <s v="Number"/>
    <n v="2829"/>
  </r>
  <r>
    <s v="A0715"/>
    <s v="1996 Population"/>
    <s v="-04"/>
    <s v="All persons aged 15 years and over not in labour force"/>
    <s v="13"/>
    <s v="Clare"/>
    <s v="02"/>
    <s v="B. Higher professional"/>
    <s v="1996"/>
    <s v="1996"/>
    <s v="Number"/>
    <n v="721"/>
  </r>
  <r>
    <s v="A0715"/>
    <s v="1996 Population"/>
    <s v="-04"/>
    <s v="All persons aged 15 years and over not in labour force"/>
    <s v="13"/>
    <s v="Clare"/>
    <s v="03"/>
    <s v="C. Lower professional"/>
    <s v="1996"/>
    <s v="1996"/>
    <s v="Number"/>
    <n v="1982"/>
  </r>
  <r>
    <s v="A0715"/>
    <s v="1996 Population"/>
    <s v="-04"/>
    <s v="All persons aged 15 years and over not in labour force"/>
    <s v="13"/>
    <s v="Clare"/>
    <s v="04"/>
    <s v="D. Non-manual"/>
    <s v="1996"/>
    <s v="1996"/>
    <s v="Number"/>
    <n v="2663"/>
  </r>
  <r>
    <s v="A0715"/>
    <s v="1996 Population"/>
    <s v="-04"/>
    <s v="All persons aged 15 years and over not in labour force"/>
    <s v="13"/>
    <s v="Clare"/>
    <s v="05"/>
    <s v="E. Manual skilled"/>
    <s v="1996"/>
    <s v="1996"/>
    <s v="Number"/>
    <n v="3395"/>
  </r>
  <r>
    <s v="A0715"/>
    <s v="1996 Population"/>
    <s v="-04"/>
    <s v="All persons aged 15 years and over not in labour force"/>
    <s v="13"/>
    <s v="Clare"/>
    <s v="06"/>
    <s v="F. Semi-skilled"/>
    <s v="1996"/>
    <s v="1996"/>
    <s v="Number"/>
    <n v="2521"/>
  </r>
  <r>
    <s v="A0715"/>
    <s v="1996 Population"/>
    <s v="-04"/>
    <s v="All persons aged 15 years and over not in labour force"/>
    <s v="13"/>
    <s v="Clare"/>
    <s v="07"/>
    <s v="G. Unskilled"/>
    <s v="1996"/>
    <s v="1996"/>
    <s v="Number"/>
    <n v="2265"/>
  </r>
  <r>
    <s v="A0715"/>
    <s v="1996 Population"/>
    <s v="-04"/>
    <s v="All persons aged 15 years and over not in labour force"/>
    <s v="13"/>
    <s v="Clare"/>
    <s v="08"/>
    <s v="H. Own account workers"/>
    <s v="1996"/>
    <s v="1996"/>
    <s v="Number"/>
    <n v="1644"/>
  </r>
  <r>
    <s v="A0715"/>
    <s v="1996 Population"/>
    <s v="-04"/>
    <s v="All persons aged 15 years and over not in labour force"/>
    <s v="13"/>
    <s v="Clare"/>
    <s v="09"/>
    <s v="I. Farmers"/>
    <s v="1996"/>
    <s v="1996"/>
    <s v="Number"/>
    <n v="6591"/>
  </r>
  <r>
    <s v="A0715"/>
    <s v="1996 Population"/>
    <s v="-04"/>
    <s v="All persons aged 15 years and over not in labour force"/>
    <s v="13"/>
    <s v="Clare"/>
    <s v="10"/>
    <s v="J. Agricultural workers"/>
    <s v="1996"/>
    <s v="1996"/>
    <s v="Number"/>
    <n v="568"/>
  </r>
  <r>
    <s v="A0715"/>
    <s v="1996 Population"/>
    <s v="-04"/>
    <s v="All persons aged 15 years and over not in labour force"/>
    <s v="13"/>
    <s v="Clare"/>
    <s v="11"/>
    <s v="Z. All others gainfully occupied and unknown"/>
    <s v="1996"/>
    <s v="1996"/>
    <s v="Number"/>
    <n v="6273"/>
  </r>
  <r>
    <s v="A0715"/>
    <s v="1996 Population"/>
    <s v="-04"/>
    <s v="All persons aged 15 years and over not in labour force"/>
    <s v="14"/>
    <s v="Cork"/>
    <s v="-"/>
    <s v="All socio-economic groups"/>
    <s v="1996"/>
    <s v="1996"/>
    <s v="Number"/>
    <n v="149997"/>
  </r>
  <r>
    <s v="A0715"/>
    <s v="1996 Population"/>
    <s v="-04"/>
    <s v="All persons aged 15 years and over not in labour force"/>
    <s v="14"/>
    <s v="Cork"/>
    <s v="01"/>
    <s v="A. Employers and managers"/>
    <s v="1996"/>
    <s v="1996"/>
    <s v="Number"/>
    <n v="15024"/>
  </r>
  <r>
    <s v="A0715"/>
    <s v="1996 Population"/>
    <s v="-04"/>
    <s v="All persons aged 15 years and over not in labour force"/>
    <s v="14"/>
    <s v="Cork"/>
    <s v="02"/>
    <s v="B. Higher professional"/>
    <s v="1996"/>
    <s v="1996"/>
    <s v="Number"/>
    <n v="5267"/>
  </r>
  <r>
    <s v="A0715"/>
    <s v="1996 Population"/>
    <s v="-04"/>
    <s v="All persons aged 15 years and over not in labour force"/>
    <s v="14"/>
    <s v="Cork"/>
    <s v="03"/>
    <s v="C. Lower professional"/>
    <s v="1996"/>
    <s v="1996"/>
    <s v="Number"/>
    <n v="8053"/>
  </r>
  <r>
    <s v="A0715"/>
    <s v="1996 Population"/>
    <s v="-04"/>
    <s v="All persons aged 15 years and over not in labour force"/>
    <s v="14"/>
    <s v="Cork"/>
    <s v="04"/>
    <s v="D. Non-manual"/>
    <s v="1996"/>
    <s v="1996"/>
    <s v="Number"/>
    <n v="15527"/>
  </r>
  <r>
    <s v="A0715"/>
    <s v="1996 Population"/>
    <s v="-04"/>
    <s v="All persons aged 15 years and over not in labour force"/>
    <s v="14"/>
    <s v="Cork"/>
    <s v="05"/>
    <s v="E. Manual skilled"/>
    <s v="1996"/>
    <s v="1996"/>
    <s v="Number"/>
    <n v="20464"/>
  </r>
  <r>
    <s v="A0715"/>
    <s v="1996 Population"/>
    <s v="-04"/>
    <s v="All persons aged 15 years and over not in labour force"/>
    <s v="14"/>
    <s v="Cork"/>
    <s v="06"/>
    <s v="F. Semi-skilled"/>
    <s v="1996"/>
    <s v="1996"/>
    <s v="Number"/>
    <n v="12991"/>
  </r>
  <r>
    <s v="A0715"/>
    <s v="1996 Population"/>
    <s v="-04"/>
    <s v="All persons aged 15 years and over not in labour force"/>
    <s v="14"/>
    <s v="Cork"/>
    <s v="07"/>
    <s v="G. Unskilled"/>
    <s v="1996"/>
    <s v="1996"/>
    <s v="Number"/>
    <n v="11100"/>
  </r>
  <r>
    <s v="A0715"/>
    <s v="1996 Population"/>
    <s v="-04"/>
    <s v="All persons aged 15 years and over not in labour force"/>
    <s v="14"/>
    <s v="Cork"/>
    <s v="08"/>
    <s v="H. Own account workers"/>
    <s v="1996"/>
    <s v="1996"/>
    <s v="Number"/>
    <n v="7991"/>
  </r>
  <r>
    <s v="A0715"/>
    <s v="1996 Population"/>
    <s v="-04"/>
    <s v="All persons aged 15 years and over not in labour force"/>
    <s v="14"/>
    <s v="Cork"/>
    <s v="09"/>
    <s v="I. Farmers"/>
    <s v="1996"/>
    <s v="1996"/>
    <s v="Number"/>
    <n v="16496"/>
  </r>
  <r>
    <s v="A0715"/>
    <s v="1996 Population"/>
    <s v="-04"/>
    <s v="All persons aged 15 years and over not in labour force"/>
    <s v="14"/>
    <s v="Cork"/>
    <s v="10"/>
    <s v="J. Agricultural workers"/>
    <s v="1996"/>
    <s v="1996"/>
    <s v="Number"/>
    <n v="2872"/>
  </r>
  <r>
    <s v="A0715"/>
    <s v="1996 Population"/>
    <s v="-04"/>
    <s v="All persons aged 15 years and over not in labour force"/>
    <s v="14"/>
    <s v="Cork"/>
    <s v="11"/>
    <s v="Z. All others gainfully occupied and unknown"/>
    <s v="1996"/>
    <s v="1996"/>
    <s v="Number"/>
    <n v="34212"/>
  </r>
  <r>
    <s v="A0715"/>
    <s v="1996 Population"/>
    <s v="-04"/>
    <s v="All persons aged 15 years and over not in labour force"/>
    <s v="141"/>
    <s v="Cork City"/>
    <s v="-"/>
    <s v="All socio-economic groups"/>
    <s v="1996"/>
    <s v="1996"/>
    <s v="Number"/>
    <n v="49481"/>
  </r>
  <r>
    <s v="A0715"/>
    <s v="1996 Population"/>
    <s v="-04"/>
    <s v="All persons aged 15 years and over not in labour force"/>
    <s v="141"/>
    <s v="Cork City"/>
    <s v="01"/>
    <s v="A. Employers and managers"/>
    <s v="1996"/>
    <s v="1996"/>
    <s v="Number"/>
    <n v="4231"/>
  </r>
  <r>
    <s v="A0715"/>
    <s v="1996 Population"/>
    <s v="-04"/>
    <s v="All persons aged 15 years and over not in labour force"/>
    <s v="141"/>
    <s v="Cork City"/>
    <s v="02"/>
    <s v="B. Higher professional"/>
    <s v="1996"/>
    <s v="1996"/>
    <s v="Number"/>
    <n v="1853"/>
  </r>
  <r>
    <s v="A0715"/>
    <s v="1996 Population"/>
    <s v="-04"/>
    <s v="All persons aged 15 years and over not in labour force"/>
    <s v="141"/>
    <s v="Cork City"/>
    <s v="03"/>
    <s v="C. Lower professional"/>
    <s v="1996"/>
    <s v="1996"/>
    <s v="Number"/>
    <n v="2561"/>
  </r>
  <r>
    <s v="A0715"/>
    <s v="1996 Population"/>
    <s v="-04"/>
    <s v="All persons aged 15 years and over not in labour force"/>
    <s v="141"/>
    <s v="Cork City"/>
    <s v="04"/>
    <s v="D. Non-manual"/>
    <s v="1996"/>
    <s v="1996"/>
    <s v="Number"/>
    <n v="6395"/>
  </r>
  <r>
    <s v="A0715"/>
    <s v="1996 Population"/>
    <s v="-04"/>
    <s v="All persons aged 15 years and over not in labour force"/>
    <s v="141"/>
    <s v="Cork City"/>
    <s v="05"/>
    <s v="E. Manual skilled"/>
    <s v="1996"/>
    <s v="1996"/>
    <s v="Number"/>
    <n v="7567"/>
  </r>
  <r>
    <s v="A0715"/>
    <s v="1996 Population"/>
    <s v="-04"/>
    <s v="All persons aged 15 years and over not in labour force"/>
    <s v="141"/>
    <s v="Cork City"/>
    <s v="06"/>
    <s v="F. Semi-skilled"/>
    <s v="1996"/>
    <s v="1996"/>
    <s v="Number"/>
    <n v="4858"/>
  </r>
  <r>
    <s v="A0715"/>
    <s v="1996 Population"/>
    <s v="-04"/>
    <s v="All persons aged 15 years and over not in labour force"/>
    <s v="141"/>
    <s v="Cork City"/>
    <s v="07"/>
    <s v="G. Unskilled"/>
    <s v="1996"/>
    <s v="1996"/>
    <s v="Number"/>
    <n v="4324"/>
  </r>
  <r>
    <s v="A0715"/>
    <s v="1996 Population"/>
    <s v="-04"/>
    <s v="All persons aged 15 years and over not in labour force"/>
    <s v="141"/>
    <s v="Cork City"/>
    <s v="08"/>
    <s v="H. Own account workers"/>
    <s v="1996"/>
    <s v="1996"/>
    <s v="Number"/>
    <n v="1980"/>
  </r>
  <r>
    <s v="A0715"/>
    <s v="1996 Population"/>
    <s v="-04"/>
    <s v="All persons aged 15 years and over not in labour force"/>
    <s v="141"/>
    <s v="Cork City"/>
    <s v="09"/>
    <s v="I. Farmers"/>
    <s v="1996"/>
    <s v="1996"/>
    <s v="Number"/>
    <n v="128"/>
  </r>
  <r>
    <s v="A0715"/>
    <s v="1996 Population"/>
    <s v="-04"/>
    <s v="All persons aged 15 years and over not in labour force"/>
    <s v="141"/>
    <s v="Cork City"/>
    <s v="10"/>
    <s v="J. Agricultural workers"/>
    <s v="1996"/>
    <s v="1996"/>
    <s v="Number"/>
    <n v="188"/>
  </r>
  <r>
    <s v="A0715"/>
    <s v="1996 Population"/>
    <s v="-04"/>
    <s v="All persons aged 15 years and over not in labour force"/>
    <s v="141"/>
    <s v="Cork City"/>
    <s v="11"/>
    <s v="Z. All others gainfully occupied and unknown"/>
    <s v="1996"/>
    <s v="1996"/>
    <s v="Number"/>
    <n v="15396"/>
  </r>
  <r>
    <s v="A0715"/>
    <s v="1996 Population"/>
    <s v="-04"/>
    <s v="All persons aged 15 years and over not in labour force"/>
    <s v="142"/>
    <s v="Cork County"/>
    <s v="-"/>
    <s v="All socio-economic groups"/>
    <s v="1996"/>
    <s v="1996"/>
    <s v="Number"/>
    <n v="100516"/>
  </r>
  <r>
    <s v="A0715"/>
    <s v="1996 Population"/>
    <s v="-04"/>
    <s v="All persons aged 15 years and over not in labour force"/>
    <s v="142"/>
    <s v="Cork County"/>
    <s v="01"/>
    <s v="A. Employers and managers"/>
    <s v="1996"/>
    <s v="1996"/>
    <s v="Number"/>
    <n v="10793"/>
  </r>
  <r>
    <s v="A0715"/>
    <s v="1996 Population"/>
    <s v="-04"/>
    <s v="All persons aged 15 years and over not in labour force"/>
    <s v="142"/>
    <s v="Cork County"/>
    <s v="02"/>
    <s v="B. Higher professional"/>
    <s v="1996"/>
    <s v="1996"/>
    <s v="Number"/>
    <n v="3414"/>
  </r>
  <r>
    <s v="A0715"/>
    <s v="1996 Population"/>
    <s v="-04"/>
    <s v="All persons aged 15 years and over not in labour force"/>
    <s v="142"/>
    <s v="Cork County"/>
    <s v="03"/>
    <s v="C. Lower professional"/>
    <s v="1996"/>
    <s v="1996"/>
    <s v="Number"/>
    <n v="5492"/>
  </r>
  <r>
    <s v="A0715"/>
    <s v="1996 Population"/>
    <s v="-04"/>
    <s v="All persons aged 15 years and over not in labour force"/>
    <s v="142"/>
    <s v="Cork County"/>
    <s v="04"/>
    <s v="D. Non-manual"/>
    <s v="1996"/>
    <s v="1996"/>
    <s v="Number"/>
    <n v="9132"/>
  </r>
  <r>
    <s v="A0715"/>
    <s v="1996 Population"/>
    <s v="-04"/>
    <s v="All persons aged 15 years and over not in labour force"/>
    <s v="142"/>
    <s v="Cork County"/>
    <s v="05"/>
    <s v="E. Manual skilled"/>
    <s v="1996"/>
    <s v="1996"/>
    <s v="Number"/>
    <n v="12897"/>
  </r>
  <r>
    <s v="A0715"/>
    <s v="1996 Population"/>
    <s v="-04"/>
    <s v="All persons aged 15 years and over not in labour force"/>
    <s v="142"/>
    <s v="Cork County"/>
    <s v="06"/>
    <s v="F. Semi-skilled"/>
    <s v="1996"/>
    <s v="1996"/>
    <s v="Number"/>
    <n v="8133"/>
  </r>
  <r>
    <s v="A0715"/>
    <s v="1996 Population"/>
    <s v="-04"/>
    <s v="All persons aged 15 years and over not in labour force"/>
    <s v="142"/>
    <s v="Cork County"/>
    <s v="07"/>
    <s v="G. Unskilled"/>
    <s v="1996"/>
    <s v="1996"/>
    <s v="Number"/>
    <n v="6776"/>
  </r>
  <r>
    <s v="A0715"/>
    <s v="1996 Population"/>
    <s v="-04"/>
    <s v="All persons aged 15 years and over not in labour force"/>
    <s v="142"/>
    <s v="Cork County"/>
    <s v="08"/>
    <s v="H. Own account workers"/>
    <s v="1996"/>
    <s v="1996"/>
    <s v="Number"/>
    <n v="6011"/>
  </r>
  <r>
    <s v="A0715"/>
    <s v="1996 Population"/>
    <s v="-04"/>
    <s v="All persons aged 15 years and over not in labour force"/>
    <s v="142"/>
    <s v="Cork County"/>
    <s v="09"/>
    <s v="I. Farmers"/>
    <s v="1996"/>
    <s v="1996"/>
    <s v="Number"/>
    <n v="16368"/>
  </r>
  <r>
    <s v="A0715"/>
    <s v="1996 Population"/>
    <s v="-04"/>
    <s v="All persons aged 15 years and over not in labour force"/>
    <s v="142"/>
    <s v="Cork County"/>
    <s v="10"/>
    <s v="J. Agricultural workers"/>
    <s v="1996"/>
    <s v="1996"/>
    <s v="Number"/>
    <n v="2684"/>
  </r>
  <r>
    <s v="A0715"/>
    <s v="1996 Population"/>
    <s v="-04"/>
    <s v="All persons aged 15 years and over not in labour force"/>
    <s v="142"/>
    <s v="Cork County"/>
    <s v="11"/>
    <s v="Z. All others gainfully occupied and unknown"/>
    <s v="1996"/>
    <s v="1996"/>
    <s v="Number"/>
    <n v="18816"/>
  </r>
  <r>
    <s v="A0715"/>
    <s v="1996 Population"/>
    <s v="-04"/>
    <s v="All persons aged 15 years and over not in labour force"/>
    <s v="15"/>
    <s v="Kerry"/>
    <s v="-"/>
    <s v="All socio-economic groups"/>
    <s v="1996"/>
    <s v="1996"/>
    <s v="Number"/>
    <n v="45484"/>
  </r>
  <r>
    <s v="A0715"/>
    <s v="1996 Population"/>
    <s v="-04"/>
    <s v="All persons aged 15 years and over not in labour force"/>
    <s v="15"/>
    <s v="Kerry"/>
    <s v="01"/>
    <s v="A. Employers and managers"/>
    <s v="1996"/>
    <s v="1996"/>
    <s v="Number"/>
    <n v="3428"/>
  </r>
  <r>
    <s v="A0715"/>
    <s v="1996 Population"/>
    <s v="-04"/>
    <s v="All persons aged 15 years and over not in labour force"/>
    <s v="15"/>
    <s v="Kerry"/>
    <s v="02"/>
    <s v="B. Higher professional"/>
    <s v="1996"/>
    <s v="1996"/>
    <s v="Number"/>
    <n v="940"/>
  </r>
  <r>
    <s v="A0715"/>
    <s v="1996 Population"/>
    <s v="-04"/>
    <s v="All persons aged 15 years and over not in labour force"/>
    <s v="15"/>
    <s v="Kerry"/>
    <s v="03"/>
    <s v="C. Lower professional"/>
    <s v="1996"/>
    <s v="1996"/>
    <s v="Number"/>
    <n v="2315"/>
  </r>
  <r>
    <s v="A0715"/>
    <s v="1996 Population"/>
    <s v="-04"/>
    <s v="All persons aged 15 years and over not in labour force"/>
    <s v="15"/>
    <s v="Kerry"/>
    <s v="04"/>
    <s v="D. Non-manual"/>
    <s v="1996"/>
    <s v="1996"/>
    <s v="Number"/>
    <n v="3845"/>
  </r>
  <r>
    <s v="A0715"/>
    <s v="1996 Population"/>
    <s v="-04"/>
    <s v="All persons aged 15 years and over not in labour force"/>
    <s v="15"/>
    <s v="Kerry"/>
    <s v="05"/>
    <s v="E. Manual skilled"/>
    <s v="1996"/>
    <s v="1996"/>
    <s v="Number"/>
    <n v="4767"/>
  </r>
  <r>
    <s v="A0715"/>
    <s v="1996 Population"/>
    <s v="-04"/>
    <s v="All persons aged 15 years and over not in labour force"/>
    <s v="15"/>
    <s v="Kerry"/>
    <s v="06"/>
    <s v="F. Semi-skilled"/>
    <s v="1996"/>
    <s v="1996"/>
    <s v="Number"/>
    <n v="2977"/>
  </r>
  <r>
    <s v="A0715"/>
    <s v="1996 Population"/>
    <s v="-04"/>
    <s v="All persons aged 15 years and over not in labour force"/>
    <s v="15"/>
    <s v="Kerry"/>
    <s v="07"/>
    <s v="G. Unskilled"/>
    <s v="1996"/>
    <s v="1996"/>
    <s v="Number"/>
    <n v="3750"/>
  </r>
  <r>
    <s v="A0715"/>
    <s v="1996 Population"/>
    <s v="-04"/>
    <s v="All persons aged 15 years and over not in labour force"/>
    <s v="15"/>
    <s v="Kerry"/>
    <s v="08"/>
    <s v="H. Own account workers"/>
    <s v="1996"/>
    <s v="1996"/>
    <s v="Number"/>
    <n v="2462"/>
  </r>
  <r>
    <s v="A0715"/>
    <s v="1996 Population"/>
    <s v="-04"/>
    <s v="All persons aged 15 years and over not in labour force"/>
    <s v="15"/>
    <s v="Kerry"/>
    <s v="09"/>
    <s v="I. Farmers"/>
    <s v="1996"/>
    <s v="1996"/>
    <s v="Number"/>
    <n v="8982"/>
  </r>
  <r>
    <s v="A0715"/>
    <s v="1996 Population"/>
    <s v="-04"/>
    <s v="All persons aged 15 years and over not in labour force"/>
    <s v="15"/>
    <s v="Kerry"/>
    <s v="10"/>
    <s v="J. Agricultural workers"/>
    <s v="1996"/>
    <s v="1996"/>
    <s v="Number"/>
    <n v="1298"/>
  </r>
  <r>
    <s v="A0715"/>
    <s v="1996 Population"/>
    <s v="-04"/>
    <s v="All persons aged 15 years and over not in labour force"/>
    <s v="15"/>
    <s v="Kerry"/>
    <s v="11"/>
    <s v="Z. All others gainfully occupied and unknown"/>
    <s v="1996"/>
    <s v="1996"/>
    <s v="Number"/>
    <n v="10720"/>
  </r>
  <r>
    <s v="A0715"/>
    <s v="1996 Population"/>
    <s v="-04"/>
    <s v="All persons aged 15 years and over not in labour force"/>
    <s v="16"/>
    <s v="Limerick"/>
    <s v="-"/>
    <s v="All socio-economic groups"/>
    <s v="1996"/>
    <s v="1996"/>
    <s v="Number"/>
    <n v="58273"/>
  </r>
  <r>
    <s v="A0715"/>
    <s v="1996 Population"/>
    <s v="-04"/>
    <s v="All persons aged 15 years and over not in labour force"/>
    <s v="16"/>
    <s v="Limerick"/>
    <s v="01"/>
    <s v="A. Employers and managers"/>
    <s v="1996"/>
    <s v="1996"/>
    <s v="Number"/>
    <n v="5274"/>
  </r>
  <r>
    <s v="A0715"/>
    <s v="1996 Population"/>
    <s v="-04"/>
    <s v="All persons aged 15 years and over not in labour force"/>
    <s v="16"/>
    <s v="Limerick"/>
    <s v="02"/>
    <s v="B. Higher professional"/>
    <s v="1996"/>
    <s v="1996"/>
    <s v="Number"/>
    <n v="1672"/>
  </r>
  <r>
    <s v="A0715"/>
    <s v="1996 Population"/>
    <s v="-04"/>
    <s v="All persons aged 15 years and over not in labour force"/>
    <s v="16"/>
    <s v="Limerick"/>
    <s v="03"/>
    <s v="C. Lower professional"/>
    <s v="1996"/>
    <s v="1996"/>
    <s v="Number"/>
    <n v="2753"/>
  </r>
  <r>
    <s v="A0715"/>
    <s v="1996 Population"/>
    <s v="-04"/>
    <s v="All persons aged 15 years and over not in labour force"/>
    <s v="16"/>
    <s v="Limerick"/>
    <s v="04"/>
    <s v="D. Non-manual"/>
    <s v="1996"/>
    <s v="1996"/>
    <s v="Number"/>
    <n v="5741"/>
  </r>
  <r>
    <s v="A0715"/>
    <s v="1996 Population"/>
    <s v="-04"/>
    <s v="All persons aged 15 years and over not in labour force"/>
    <s v="16"/>
    <s v="Limerick"/>
    <s v="05"/>
    <s v="E. Manual skilled"/>
    <s v="1996"/>
    <s v="1996"/>
    <s v="Number"/>
    <n v="7236"/>
  </r>
  <r>
    <s v="A0715"/>
    <s v="1996 Population"/>
    <s v="-04"/>
    <s v="All persons aged 15 years and over not in labour force"/>
    <s v="16"/>
    <s v="Limerick"/>
    <s v="06"/>
    <s v="F. Semi-skilled"/>
    <s v="1996"/>
    <s v="1996"/>
    <s v="Number"/>
    <n v="4633"/>
  </r>
  <r>
    <s v="A0715"/>
    <s v="1996 Population"/>
    <s v="-04"/>
    <s v="All persons aged 15 years and over not in labour force"/>
    <s v="16"/>
    <s v="Limerick"/>
    <s v="07"/>
    <s v="G. Unskilled"/>
    <s v="1996"/>
    <s v="1996"/>
    <s v="Number"/>
    <n v="5047"/>
  </r>
  <r>
    <s v="A0715"/>
    <s v="1996 Population"/>
    <s v="-04"/>
    <s v="All persons aged 15 years and over not in labour force"/>
    <s v="16"/>
    <s v="Limerick"/>
    <s v="08"/>
    <s v="H. Own account workers"/>
    <s v="1996"/>
    <s v="1996"/>
    <s v="Number"/>
    <n v="2761"/>
  </r>
  <r>
    <s v="A0715"/>
    <s v="1996 Population"/>
    <s v="-04"/>
    <s v="All persons aged 15 years and over not in labour force"/>
    <s v="16"/>
    <s v="Limerick"/>
    <s v="09"/>
    <s v="I. Farmers"/>
    <s v="1996"/>
    <s v="1996"/>
    <s v="Number"/>
    <n v="6205"/>
  </r>
  <r>
    <s v="A0715"/>
    <s v="1996 Population"/>
    <s v="-04"/>
    <s v="All persons aged 15 years and over not in labour force"/>
    <s v="16"/>
    <s v="Limerick"/>
    <s v="10"/>
    <s v="J. Agricultural workers"/>
    <s v="1996"/>
    <s v="1996"/>
    <s v="Number"/>
    <n v="1315"/>
  </r>
  <r>
    <s v="A0715"/>
    <s v="1996 Population"/>
    <s v="-04"/>
    <s v="All persons aged 15 years and over not in labour force"/>
    <s v="16"/>
    <s v="Limerick"/>
    <s v="11"/>
    <s v="Z. All others gainfully occupied and unknown"/>
    <s v="1996"/>
    <s v="1996"/>
    <s v="Number"/>
    <n v="15636"/>
  </r>
  <r>
    <s v="A0715"/>
    <s v="1996 Population"/>
    <s v="-04"/>
    <s v="All persons aged 15 years and over not in labour force"/>
    <s v="161"/>
    <s v="Limerick City"/>
    <s v="-"/>
    <s v="All socio-economic groups"/>
    <s v="1996"/>
    <s v="1996"/>
    <s v="Number"/>
    <n v="19146"/>
  </r>
  <r>
    <s v="A0715"/>
    <s v="1996 Population"/>
    <s v="-04"/>
    <s v="All persons aged 15 years and over not in labour force"/>
    <s v="161"/>
    <s v="Limerick City"/>
    <s v="01"/>
    <s v="A. Employers and managers"/>
    <s v="1996"/>
    <s v="1996"/>
    <s v="Number"/>
    <n v="1637"/>
  </r>
  <r>
    <s v="A0715"/>
    <s v="1996 Population"/>
    <s v="-04"/>
    <s v="All persons aged 15 years and over not in labour force"/>
    <s v="161"/>
    <s v="Limerick City"/>
    <s v="02"/>
    <s v="B. Higher professional"/>
    <s v="1996"/>
    <s v="1996"/>
    <s v="Number"/>
    <n v="535"/>
  </r>
  <r>
    <s v="A0715"/>
    <s v="1996 Population"/>
    <s v="-04"/>
    <s v="All persons aged 15 years and over not in labour force"/>
    <s v="161"/>
    <s v="Limerick City"/>
    <s v="03"/>
    <s v="C. Lower professional"/>
    <s v="1996"/>
    <s v="1996"/>
    <s v="Number"/>
    <n v="921"/>
  </r>
  <r>
    <s v="A0715"/>
    <s v="1996 Population"/>
    <s v="-04"/>
    <s v="All persons aged 15 years and over not in labour force"/>
    <s v="161"/>
    <s v="Limerick City"/>
    <s v="04"/>
    <s v="D. Non-manual"/>
    <s v="1996"/>
    <s v="1996"/>
    <s v="Number"/>
    <n v="2532"/>
  </r>
  <r>
    <s v="A0715"/>
    <s v="1996 Population"/>
    <s v="-04"/>
    <s v="All persons aged 15 years and over not in labour force"/>
    <s v="161"/>
    <s v="Limerick City"/>
    <s v="05"/>
    <s v="E. Manual skilled"/>
    <s v="1996"/>
    <s v="1996"/>
    <s v="Number"/>
    <n v="2958"/>
  </r>
  <r>
    <s v="A0715"/>
    <s v="1996 Population"/>
    <s v="-04"/>
    <s v="All persons aged 15 years and over not in labour force"/>
    <s v="161"/>
    <s v="Limerick City"/>
    <s v="06"/>
    <s v="F. Semi-skilled"/>
    <s v="1996"/>
    <s v="1996"/>
    <s v="Number"/>
    <n v="1948"/>
  </r>
  <r>
    <s v="A0715"/>
    <s v="1996 Population"/>
    <s v="-04"/>
    <s v="All persons aged 15 years and over not in labour force"/>
    <s v="161"/>
    <s v="Limerick City"/>
    <s v="07"/>
    <s v="G. Unskilled"/>
    <s v="1996"/>
    <s v="1996"/>
    <s v="Number"/>
    <n v="1686"/>
  </r>
  <r>
    <s v="A0715"/>
    <s v="1996 Population"/>
    <s v="-04"/>
    <s v="All persons aged 15 years and over not in labour force"/>
    <s v="161"/>
    <s v="Limerick City"/>
    <s v="08"/>
    <s v="H. Own account workers"/>
    <s v="1996"/>
    <s v="1996"/>
    <s v="Number"/>
    <n v="709"/>
  </r>
  <r>
    <s v="A0715"/>
    <s v="1996 Population"/>
    <s v="-04"/>
    <s v="All persons aged 15 years and over not in labour force"/>
    <s v="161"/>
    <s v="Limerick City"/>
    <s v="09"/>
    <s v="I. Farmers"/>
    <s v="1996"/>
    <s v="1996"/>
    <s v="Number"/>
    <n v="51"/>
  </r>
  <r>
    <s v="A0715"/>
    <s v="1996 Population"/>
    <s v="-04"/>
    <s v="All persons aged 15 years and over not in labour force"/>
    <s v="161"/>
    <s v="Limerick City"/>
    <s v="10"/>
    <s v="J. Agricultural workers"/>
    <s v="1996"/>
    <s v="1996"/>
    <s v="Number"/>
    <n v="78"/>
  </r>
  <r>
    <s v="A0715"/>
    <s v="1996 Population"/>
    <s v="-04"/>
    <s v="All persons aged 15 years and over not in labour force"/>
    <s v="161"/>
    <s v="Limerick City"/>
    <s v="11"/>
    <s v="Z. All others gainfully occupied and unknown"/>
    <s v="1996"/>
    <s v="1996"/>
    <s v="Number"/>
    <n v="6091"/>
  </r>
  <r>
    <s v="A0715"/>
    <s v="1996 Population"/>
    <s v="-04"/>
    <s v="All persons aged 15 years and over not in labour force"/>
    <s v="162"/>
    <s v="Limerick County"/>
    <s v="-"/>
    <s v="All socio-economic groups"/>
    <s v="1996"/>
    <s v="1996"/>
    <s v="Number"/>
    <n v="39127"/>
  </r>
  <r>
    <s v="A0715"/>
    <s v="1996 Population"/>
    <s v="-04"/>
    <s v="All persons aged 15 years and over not in labour force"/>
    <s v="162"/>
    <s v="Limerick County"/>
    <s v="01"/>
    <s v="A. Employers and managers"/>
    <s v="1996"/>
    <s v="1996"/>
    <s v="Number"/>
    <n v="3637"/>
  </r>
  <r>
    <s v="A0715"/>
    <s v="1996 Population"/>
    <s v="-04"/>
    <s v="All persons aged 15 years and over not in labour force"/>
    <s v="162"/>
    <s v="Limerick County"/>
    <s v="02"/>
    <s v="B. Higher professional"/>
    <s v="1996"/>
    <s v="1996"/>
    <s v="Number"/>
    <n v="1137"/>
  </r>
  <r>
    <s v="A0715"/>
    <s v="1996 Population"/>
    <s v="-04"/>
    <s v="All persons aged 15 years and over not in labour force"/>
    <s v="162"/>
    <s v="Limerick County"/>
    <s v="03"/>
    <s v="C. Lower professional"/>
    <s v="1996"/>
    <s v="1996"/>
    <s v="Number"/>
    <n v="1832"/>
  </r>
  <r>
    <s v="A0715"/>
    <s v="1996 Population"/>
    <s v="-04"/>
    <s v="All persons aged 15 years and over not in labour force"/>
    <s v="162"/>
    <s v="Limerick County"/>
    <s v="04"/>
    <s v="D. Non-manual"/>
    <s v="1996"/>
    <s v="1996"/>
    <s v="Number"/>
    <n v="3209"/>
  </r>
  <r>
    <s v="A0715"/>
    <s v="1996 Population"/>
    <s v="-04"/>
    <s v="All persons aged 15 years and over not in labour force"/>
    <s v="162"/>
    <s v="Limerick County"/>
    <s v="05"/>
    <s v="E. Manual skilled"/>
    <s v="1996"/>
    <s v="1996"/>
    <s v="Number"/>
    <n v="4278"/>
  </r>
  <r>
    <s v="A0715"/>
    <s v="1996 Population"/>
    <s v="-04"/>
    <s v="All persons aged 15 years and over not in labour force"/>
    <s v="162"/>
    <s v="Limerick County"/>
    <s v="06"/>
    <s v="F. Semi-skilled"/>
    <s v="1996"/>
    <s v="1996"/>
    <s v="Number"/>
    <n v="2685"/>
  </r>
  <r>
    <s v="A0715"/>
    <s v="1996 Population"/>
    <s v="-04"/>
    <s v="All persons aged 15 years and over not in labour force"/>
    <s v="162"/>
    <s v="Limerick County"/>
    <s v="07"/>
    <s v="G. Unskilled"/>
    <s v="1996"/>
    <s v="1996"/>
    <s v="Number"/>
    <n v="3361"/>
  </r>
  <r>
    <s v="A0715"/>
    <s v="1996 Population"/>
    <s v="-04"/>
    <s v="All persons aged 15 years and over not in labour force"/>
    <s v="162"/>
    <s v="Limerick County"/>
    <s v="08"/>
    <s v="H. Own account workers"/>
    <s v="1996"/>
    <s v="1996"/>
    <s v="Number"/>
    <n v="2052"/>
  </r>
  <r>
    <s v="A0715"/>
    <s v="1996 Population"/>
    <s v="-04"/>
    <s v="All persons aged 15 years and over not in labour force"/>
    <s v="162"/>
    <s v="Limerick County"/>
    <s v="09"/>
    <s v="I. Farmers"/>
    <s v="1996"/>
    <s v="1996"/>
    <s v="Number"/>
    <n v="6154"/>
  </r>
  <r>
    <s v="A0715"/>
    <s v="1996 Population"/>
    <s v="-04"/>
    <s v="All persons aged 15 years and over not in labour force"/>
    <s v="162"/>
    <s v="Limerick County"/>
    <s v="10"/>
    <s v="J. Agricultural workers"/>
    <s v="1996"/>
    <s v="1996"/>
    <s v="Number"/>
    <n v="1237"/>
  </r>
  <r>
    <s v="A0715"/>
    <s v="1996 Population"/>
    <s v="-04"/>
    <s v="All persons aged 15 years and over not in labour force"/>
    <s v="162"/>
    <s v="Limerick County"/>
    <s v="11"/>
    <s v="Z. All others gainfully occupied and unknown"/>
    <s v="1996"/>
    <s v="1996"/>
    <s v="Number"/>
    <n v="9545"/>
  </r>
  <r>
    <s v="A0715"/>
    <s v="1996 Population"/>
    <s v="-04"/>
    <s v="All persons aged 15 years and over not in labour force"/>
    <s v="171"/>
    <s v="North Tipperary"/>
    <s v="-"/>
    <s v="All socio-economic groups"/>
    <s v="1996"/>
    <s v="1996"/>
    <s v="Number"/>
    <n v="20355"/>
  </r>
  <r>
    <s v="A0715"/>
    <s v="1996 Population"/>
    <s v="-04"/>
    <s v="All persons aged 15 years and over not in labour force"/>
    <s v="171"/>
    <s v="North Tipperary"/>
    <s v="01"/>
    <s v="A. Employers and managers"/>
    <s v="1996"/>
    <s v="1996"/>
    <s v="Number"/>
    <n v="1609"/>
  </r>
  <r>
    <s v="A0715"/>
    <s v="1996 Population"/>
    <s v="-04"/>
    <s v="All persons aged 15 years and over not in labour force"/>
    <s v="171"/>
    <s v="North Tipperary"/>
    <s v="02"/>
    <s v="B. Higher professional"/>
    <s v="1996"/>
    <s v="1996"/>
    <s v="Number"/>
    <n v="444"/>
  </r>
  <r>
    <s v="A0715"/>
    <s v="1996 Population"/>
    <s v="-04"/>
    <s v="All persons aged 15 years and over not in labour force"/>
    <s v="171"/>
    <s v="North Tipperary"/>
    <s v="03"/>
    <s v="C. Lower professional"/>
    <s v="1996"/>
    <s v="1996"/>
    <s v="Number"/>
    <n v="823"/>
  </r>
  <r>
    <s v="A0715"/>
    <s v="1996 Population"/>
    <s v="-04"/>
    <s v="All persons aged 15 years and over not in labour force"/>
    <s v="171"/>
    <s v="North Tipperary"/>
    <s v="04"/>
    <s v="D. Non-manual"/>
    <s v="1996"/>
    <s v="1996"/>
    <s v="Number"/>
    <n v="1788"/>
  </r>
  <r>
    <s v="A0715"/>
    <s v="1996 Population"/>
    <s v="-04"/>
    <s v="All persons aged 15 years and over not in labour force"/>
    <s v="171"/>
    <s v="North Tipperary"/>
    <s v="05"/>
    <s v="E. Manual skilled"/>
    <s v="1996"/>
    <s v="1996"/>
    <s v="Number"/>
    <n v="2560"/>
  </r>
  <r>
    <s v="A0715"/>
    <s v="1996 Population"/>
    <s v="-04"/>
    <s v="All persons aged 15 years and over not in labour force"/>
    <s v="171"/>
    <s v="North Tipperary"/>
    <s v="06"/>
    <s v="F. Semi-skilled"/>
    <s v="1996"/>
    <s v="1996"/>
    <s v="Number"/>
    <n v="1631"/>
  </r>
  <r>
    <s v="A0715"/>
    <s v="1996 Population"/>
    <s v="-04"/>
    <s v="All persons aged 15 years and over not in labour force"/>
    <s v="171"/>
    <s v="North Tipperary"/>
    <s v="07"/>
    <s v="G. Unskilled"/>
    <s v="1996"/>
    <s v="1996"/>
    <s v="Number"/>
    <n v="1687"/>
  </r>
  <r>
    <s v="A0715"/>
    <s v="1996 Population"/>
    <s v="-04"/>
    <s v="All persons aged 15 years and over not in labour force"/>
    <s v="171"/>
    <s v="North Tipperary"/>
    <s v="08"/>
    <s v="H. Own account workers"/>
    <s v="1996"/>
    <s v="1996"/>
    <s v="Number"/>
    <n v="1123"/>
  </r>
  <r>
    <s v="A0715"/>
    <s v="1996 Population"/>
    <s v="-04"/>
    <s v="All persons aged 15 years and over not in labour force"/>
    <s v="171"/>
    <s v="North Tipperary"/>
    <s v="09"/>
    <s v="I. Farmers"/>
    <s v="1996"/>
    <s v="1996"/>
    <s v="Number"/>
    <n v="4061"/>
  </r>
  <r>
    <s v="A0715"/>
    <s v="1996 Population"/>
    <s v="-04"/>
    <s v="All persons aged 15 years and over not in labour force"/>
    <s v="171"/>
    <s v="North Tipperary"/>
    <s v="10"/>
    <s v="J. Agricultural workers"/>
    <s v="1996"/>
    <s v="1996"/>
    <s v="Number"/>
    <n v="757"/>
  </r>
  <r>
    <s v="A0715"/>
    <s v="1996 Population"/>
    <s v="-04"/>
    <s v="All persons aged 15 years and over not in labour force"/>
    <s v="171"/>
    <s v="North Tipperary"/>
    <s v="11"/>
    <s v="Z. All others gainfully occupied and unknown"/>
    <s v="1996"/>
    <s v="1996"/>
    <s v="Number"/>
    <n v="3872"/>
  </r>
  <r>
    <s v="A0715"/>
    <s v="1996 Population"/>
    <s v="-04"/>
    <s v="All persons aged 15 years and over not in labour force"/>
    <s v="172"/>
    <s v="South Tipperary"/>
    <s v="-"/>
    <s v="All socio-economic groups"/>
    <s v="1996"/>
    <s v="1996"/>
    <s v="Number"/>
    <n v="26485"/>
  </r>
  <r>
    <s v="A0715"/>
    <s v="1996 Population"/>
    <s v="-04"/>
    <s v="All persons aged 15 years and over not in labour force"/>
    <s v="172"/>
    <s v="South Tipperary"/>
    <s v="01"/>
    <s v="A. Employers and managers"/>
    <s v="1996"/>
    <s v="1996"/>
    <s v="Number"/>
    <n v="1997"/>
  </r>
  <r>
    <s v="A0715"/>
    <s v="1996 Population"/>
    <s v="-04"/>
    <s v="All persons aged 15 years and over not in labour force"/>
    <s v="172"/>
    <s v="South Tipperary"/>
    <s v="02"/>
    <s v="B. Higher professional"/>
    <s v="1996"/>
    <s v="1996"/>
    <s v="Number"/>
    <n v="477"/>
  </r>
  <r>
    <s v="A0715"/>
    <s v="1996 Population"/>
    <s v="-04"/>
    <s v="All persons aged 15 years and over not in labour force"/>
    <s v="172"/>
    <s v="South Tipperary"/>
    <s v="03"/>
    <s v="C. Lower professional"/>
    <s v="1996"/>
    <s v="1996"/>
    <s v="Number"/>
    <n v="1206"/>
  </r>
  <r>
    <s v="A0715"/>
    <s v="1996 Population"/>
    <s v="-04"/>
    <s v="All persons aged 15 years and over not in labour force"/>
    <s v="172"/>
    <s v="South Tipperary"/>
    <s v="04"/>
    <s v="D. Non-manual"/>
    <s v="1996"/>
    <s v="1996"/>
    <s v="Number"/>
    <n v="2206"/>
  </r>
  <r>
    <s v="A0715"/>
    <s v="1996 Population"/>
    <s v="-04"/>
    <s v="All persons aged 15 years and over not in labour force"/>
    <s v="172"/>
    <s v="South Tipperary"/>
    <s v="05"/>
    <s v="E. Manual skilled"/>
    <s v="1996"/>
    <s v="1996"/>
    <s v="Number"/>
    <n v="3449"/>
  </r>
  <r>
    <s v="A0715"/>
    <s v="1996 Population"/>
    <s v="-04"/>
    <s v="All persons aged 15 years and over not in labour force"/>
    <s v="172"/>
    <s v="South Tipperary"/>
    <s v="06"/>
    <s v="F. Semi-skilled"/>
    <s v="1996"/>
    <s v="1996"/>
    <s v="Number"/>
    <n v="2128"/>
  </r>
  <r>
    <s v="A0715"/>
    <s v="1996 Population"/>
    <s v="-04"/>
    <s v="All persons aged 15 years and over not in labour force"/>
    <s v="172"/>
    <s v="South Tipperary"/>
    <s v="07"/>
    <s v="G. Unskilled"/>
    <s v="1996"/>
    <s v="1996"/>
    <s v="Number"/>
    <n v="2353"/>
  </r>
  <r>
    <s v="A0715"/>
    <s v="1996 Population"/>
    <s v="-04"/>
    <s v="All persons aged 15 years and over not in labour force"/>
    <s v="172"/>
    <s v="South Tipperary"/>
    <s v="08"/>
    <s v="H. Own account workers"/>
    <s v="1996"/>
    <s v="1996"/>
    <s v="Number"/>
    <n v="1392"/>
  </r>
  <r>
    <s v="A0715"/>
    <s v="1996 Population"/>
    <s v="-04"/>
    <s v="All persons aged 15 years and over not in labour force"/>
    <s v="172"/>
    <s v="South Tipperary"/>
    <s v="09"/>
    <s v="I. Farmers"/>
    <s v="1996"/>
    <s v="1996"/>
    <s v="Number"/>
    <n v="4089"/>
  </r>
  <r>
    <s v="A0715"/>
    <s v="1996 Population"/>
    <s v="-04"/>
    <s v="All persons aged 15 years and over not in labour force"/>
    <s v="172"/>
    <s v="South Tipperary"/>
    <s v="10"/>
    <s v="J. Agricultural workers"/>
    <s v="1996"/>
    <s v="1996"/>
    <s v="Number"/>
    <n v="1237"/>
  </r>
  <r>
    <s v="A0715"/>
    <s v="1996 Population"/>
    <s v="-04"/>
    <s v="All persons aged 15 years and over not in labour force"/>
    <s v="172"/>
    <s v="South Tipperary"/>
    <s v="11"/>
    <s v="Z. All others gainfully occupied and unknown"/>
    <s v="1996"/>
    <s v="1996"/>
    <s v="Number"/>
    <n v="5951"/>
  </r>
  <r>
    <s v="A0715"/>
    <s v="1996 Population"/>
    <s v="-04"/>
    <s v="All persons aged 15 years and over not in labour force"/>
    <s v="18"/>
    <s v="Waterford"/>
    <s v="-"/>
    <s v="All socio-economic groups"/>
    <s v="1996"/>
    <s v="1996"/>
    <s v="Number"/>
    <n v="33062"/>
  </r>
  <r>
    <s v="A0715"/>
    <s v="1996 Population"/>
    <s v="-04"/>
    <s v="All persons aged 15 years and over not in labour force"/>
    <s v="18"/>
    <s v="Waterford"/>
    <s v="01"/>
    <s v="A. Employers and managers"/>
    <s v="1996"/>
    <s v="1996"/>
    <s v="Number"/>
    <n v="3296"/>
  </r>
  <r>
    <s v="A0715"/>
    <s v="1996 Population"/>
    <s v="-04"/>
    <s v="All persons aged 15 years and over not in labour force"/>
    <s v="18"/>
    <s v="Waterford"/>
    <s v="02"/>
    <s v="B. Higher professional"/>
    <s v="1996"/>
    <s v="1996"/>
    <s v="Number"/>
    <n v="922"/>
  </r>
  <r>
    <s v="A0715"/>
    <s v="1996 Population"/>
    <s v="-04"/>
    <s v="All persons aged 15 years and over not in labour force"/>
    <s v="18"/>
    <s v="Waterford"/>
    <s v="03"/>
    <s v="C. Lower professional"/>
    <s v="1996"/>
    <s v="1996"/>
    <s v="Number"/>
    <n v="1511"/>
  </r>
  <r>
    <s v="A0715"/>
    <s v="1996 Population"/>
    <s v="-04"/>
    <s v="All persons aged 15 years and over not in labour force"/>
    <s v="18"/>
    <s v="Waterford"/>
    <s v="04"/>
    <s v="D. Non-manual"/>
    <s v="1996"/>
    <s v="1996"/>
    <s v="Number"/>
    <n v="3031"/>
  </r>
  <r>
    <s v="A0715"/>
    <s v="1996 Population"/>
    <s v="-04"/>
    <s v="All persons aged 15 years and over not in labour force"/>
    <s v="18"/>
    <s v="Waterford"/>
    <s v="05"/>
    <s v="E. Manual skilled"/>
    <s v="1996"/>
    <s v="1996"/>
    <s v="Number"/>
    <n v="5485"/>
  </r>
  <r>
    <s v="A0715"/>
    <s v="1996 Population"/>
    <s v="-04"/>
    <s v="All persons aged 15 years and over not in labour force"/>
    <s v="18"/>
    <s v="Waterford"/>
    <s v="06"/>
    <s v="F. Semi-skilled"/>
    <s v="1996"/>
    <s v="1996"/>
    <s v="Number"/>
    <n v="2875"/>
  </r>
  <r>
    <s v="A0715"/>
    <s v="1996 Population"/>
    <s v="-04"/>
    <s v="All persons aged 15 years and over not in labour force"/>
    <s v="18"/>
    <s v="Waterford"/>
    <s v="07"/>
    <s v="G. Unskilled"/>
    <s v="1996"/>
    <s v="1996"/>
    <s v="Number"/>
    <n v="2800"/>
  </r>
  <r>
    <s v="A0715"/>
    <s v="1996 Population"/>
    <s v="-04"/>
    <s v="All persons aged 15 years and over not in labour force"/>
    <s v="18"/>
    <s v="Waterford"/>
    <s v="08"/>
    <s v="H. Own account workers"/>
    <s v="1996"/>
    <s v="1996"/>
    <s v="Number"/>
    <n v="1601"/>
  </r>
  <r>
    <s v="A0715"/>
    <s v="1996 Population"/>
    <s v="-04"/>
    <s v="All persons aged 15 years and over not in labour force"/>
    <s v="18"/>
    <s v="Waterford"/>
    <s v="09"/>
    <s v="I. Farmers"/>
    <s v="1996"/>
    <s v="1996"/>
    <s v="Number"/>
    <n v="2706"/>
  </r>
  <r>
    <s v="A0715"/>
    <s v="1996 Population"/>
    <s v="-04"/>
    <s v="All persons aged 15 years and over not in labour force"/>
    <s v="18"/>
    <s v="Waterford"/>
    <s v="10"/>
    <s v="J. Agricultural workers"/>
    <s v="1996"/>
    <s v="1996"/>
    <s v="Number"/>
    <n v="890"/>
  </r>
  <r>
    <s v="A0715"/>
    <s v="1996 Population"/>
    <s v="-04"/>
    <s v="All persons aged 15 years and over not in labour force"/>
    <s v="18"/>
    <s v="Waterford"/>
    <s v="11"/>
    <s v="Z. All others gainfully occupied and unknown"/>
    <s v="1996"/>
    <s v="1996"/>
    <s v="Number"/>
    <n v="7945"/>
  </r>
  <r>
    <s v="A0715"/>
    <s v="1996 Population"/>
    <s v="-04"/>
    <s v="All persons aged 15 years and over not in labour force"/>
    <s v="181"/>
    <s v="Waterford City"/>
    <s v="-"/>
    <s v="All socio-economic groups"/>
    <s v="1996"/>
    <s v="1996"/>
    <s v="Number"/>
    <n v="14855"/>
  </r>
  <r>
    <s v="A0715"/>
    <s v="1996 Population"/>
    <s v="-04"/>
    <s v="All persons aged 15 years and over not in labour force"/>
    <s v="181"/>
    <s v="Waterford City"/>
    <s v="01"/>
    <s v="A. Employers and managers"/>
    <s v="1996"/>
    <s v="1996"/>
    <s v="Number"/>
    <n v="1395"/>
  </r>
  <r>
    <s v="A0715"/>
    <s v="1996 Population"/>
    <s v="-04"/>
    <s v="All persons aged 15 years and over not in labour force"/>
    <s v="181"/>
    <s v="Waterford City"/>
    <s v="02"/>
    <s v="B. Higher professional"/>
    <s v="1996"/>
    <s v="1996"/>
    <s v="Number"/>
    <n v="406"/>
  </r>
  <r>
    <s v="A0715"/>
    <s v="1996 Population"/>
    <s v="-04"/>
    <s v="All persons aged 15 years and over not in labour force"/>
    <s v="181"/>
    <s v="Waterford City"/>
    <s v="03"/>
    <s v="C. Lower professional"/>
    <s v="1996"/>
    <s v="1996"/>
    <s v="Number"/>
    <n v="659"/>
  </r>
  <r>
    <s v="A0715"/>
    <s v="1996 Population"/>
    <s v="-04"/>
    <s v="All persons aged 15 years and over not in labour force"/>
    <s v="181"/>
    <s v="Waterford City"/>
    <s v="04"/>
    <s v="D. Non-manual"/>
    <s v="1996"/>
    <s v="1996"/>
    <s v="Number"/>
    <n v="1570"/>
  </r>
  <r>
    <s v="A0715"/>
    <s v="1996 Population"/>
    <s v="-04"/>
    <s v="All persons aged 15 years and over not in labour force"/>
    <s v="181"/>
    <s v="Waterford City"/>
    <s v="05"/>
    <s v="E. Manual skilled"/>
    <s v="1996"/>
    <s v="1996"/>
    <s v="Number"/>
    <n v="3018"/>
  </r>
  <r>
    <s v="A0715"/>
    <s v="1996 Population"/>
    <s v="-04"/>
    <s v="All persons aged 15 years and over not in labour force"/>
    <s v="181"/>
    <s v="Waterford City"/>
    <s v="06"/>
    <s v="F. Semi-skilled"/>
    <s v="1996"/>
    <s v="1996"/>
    <s v="Number"/>
    <n v="1416"/>
  </r>
  <r>
    <s v="A0715"/>
    <s v="1996 Population"/>
    <s v="-04"/>
    <s v="All persons aged 15 years and over not in labour force"/>
    <s v="181"/>
    <s v="Waterford City"/>
    <s v="07"/>
    <s v="G. Unskilled"/>
    <s v="1996"/>
    <s v="1996"/>
    <s v="Number"/>
    <n v="1294"/>
  </r>
  <r>
    <s v="A0715"/>
    <s v="1996 Population"/>
    <s v="-04"/>
    <s v="All persons aged 15 years and over not in labour force"/>
    <s v="181"/>
    <s v="Waterford City"/>
    <s v="08"/>
    <s v="H. Own account workers"/>
    <s v="1996"/>
    <s v="1996"/>
    <s v="Number"/>
    <n v="560"/>
  </r>
  <r>
    <s v="A0715"/>
    <s v="1996 Population"/>
    <s v="-04"/>
    <s v="All persons aged 15 years and over not in labour force"/>
    <s v="181"/>
    <s v="Waterford City"/>
    <s v="09"/>
    <s v="I. Farmers"/>
    <s v="1996"/>
    <s v="1996"/>
    <s v="Number"/>
    <n v="71"/>
  </r>
  <r>
    <s v="A0715"/>
    <s v="1996 Population"/>
    <s v="-04"/>
    <s v="All persons aged 15 years and over not in labour force"/>
    <s v="181"/>
    <s v="Waterford City"/>
    <s v="10"/>
    <s v="J. Agricultural workers"/>
    <s v="1996"/>
    <s v="1996"/>
    <s v="Number"/>
    <n v="93"/>
  </r>
  <r>
    <s v="A0715"/>
    <s v="1996 Population"/>
    <s v="-04"/>
    <s v="All persons aged 15 years and over not in labour force"/>
    <s v="181"/>
    <s v="Waterford City"/>
    <s v="11"/>
    <s v="Z. All others gainfully occupied and unknown"/>
    <s v="1996"/>
    <s v="1996"/>
    <s v="Number"/>
    <n v="4373"/>
  </r>
  <r>
    <s v="A0715"/>
    <s v="1996 Population"/>
    <s v="-04"/>
    <s v="All persons aged 15 years and over not in labour force"/>
    <s v="182"/>
    <s v="Waterford County"/>
    <s v="-"/>
    <s v="All socio-economic groups"/>
    <s v="1996"/>
    <s v="1996"/>
    <s v="Number"/>
    <n v="18207"/>
  </r>
  <r>
    <s v="A0715"/>
    <s v="1996 Population"/>
    <s v="-04"/>
    <s v="All persons aged 15 years and over not in labour force"/>
    <s v="182"/>
    <s v="Waterford County"/>
    <s v="01"/>
    <s v="A. Employers and managers"/>
    <s v="1996"/>
    <s v="1996"/>
    <s v="Number"/>
    <n v="1901"/>
  </r>
  <r>
    <s v="A0715"/>
    <s v="1996 Population"/>
    <s v="-04"/>
    <s v="All persons aged 15 years and over not in labour force"/>
    <s v="182"/>
    <s v="Waterford County"/>
    <s v="02"/>
    <s v="B. Higher professional"/>
    <s v="1996"/>
    <s v="1996"/>
    <s v="Number"/>
    <n v="516"/>
  </r>
  <r>
    <s v="A0715"/>
    <s v="1996 Population"/>
    <s v="-04"/>
    <s v="All persons aged 15 years and over not in labour force"/>
    <s v="182"/>
    <s v="Waterford County"/>
    <s v="03"/>
    <s v="C. Lower professional"/>
    <s v="1996"/>
    <s v="1996"/>
    <s v="Number"/>
    <n v="852"/>
  </r>
  <r>
    <s v="A0715"/>
    <s v="1996 Population"/>
    <s v="-04"/>
    <s v="All persons aged 15 years and over not in labour force"/>
    <s v="182"/>
    <s v="Waterford County"/>
    <s v="04"/>
    <s v="D. Non-manual"/>
    <s v="1996"/>
    <s v="1996"/>
    <s v="Number"/>
    <n v="1461"/>
  </r>
  <r>
    <s v="A0715"/>
    <s v="1996 Population"/>
    <s v="-04"/>
    <s v="All persons aged 15 years and over not in labour force"/>
    <s v="182"/>
    <s v="Waterford County"/>
    <s v="05"/>
    <s v="E. Manual skilled"/>
    <s v="1996"/>
    <s v="1996"/>
    <s v="Number"/>
    <n v="2467"/>
  </r>
  <r>
    <s v="A0715"/>
    <s v="1996 Population"/>
    <s v="-04"/>
    <s v="All persons aged 15 years and over not in labour force"/>
    <s v="182"/>
    <s v="Waterford County"/>
    <s v="06"/>
    <s v="F. Semi-skilled"/>
    <s v="1996"/>
    <s v="1996"/>
    <s v="Number"/>
    <n v="1459"/>
  </r>
  <r>
    <s v="A0715"/>
    <s v="1996 Population"/>
    <s v="-04"/>
    <s v="All persons aged 15 years and over not in labour force"/>
    <s v="182"/>
    <s v="Waterford County"/>
    <s v="07"/>
    <s v="G. Unskilled"/>
    <s v="1996"/>
    <s v="1996"/>
    <s v="Number"/>
    <n v="1506"/>
  </r>
  <r>
    <s v="A0715"/>
    <s v="1996 Population"/>
    <s v="-04"/>
    <s v="All persons aged 15 years and over not in labour force"/>
    <s v="182"/>
    <s v="Waterford County"/>
    <s v="08"/>
    <s v="H. Own account workers"/>
    <s v="1996"/>
    <s v="1996"/>
    <s v="Number"/>
    <n v="1041"/>
  </r>
  <r>
    <s v="A0715"/>
    <s v="1996 Population"/>
    <s v="-04"/>
    <s v="All persons aged 15 years and over not in labour force"/>
    <s v="182"/>
    <s v="Waterford County"/>
    <s v="09"/>
    <s v="I. Farmers"/>
    <s v="1996"/>
    <s v="1996"/>
    <s v="Number"/>
    <n v="2635"/>
  </r>
  <r>
    <s v="A0715"/>
    <s v="1996 Population"/>
    <s v="-04"/>
    <s v="All persons aged 15 years and over not in labour force"/>
    <s v="182"/>
    <s v="Waterford County"/>
    <s v="10"/>
    <s v="J. Agricultural workers"/>
    <s v="1996"/>
    <s v="1996"/>
    <s v="Number"/>
    <n v="797"/>
  </r>
  <r>
    <s v="A0715"/>
    <s v="1996 Population"/>
    <s v="-04"/>
    <s v="All persons aged 15 years and over not in labour force"/>
    <s v="182"/>
    <s v="Waterford County"/>
    <s v="11"/>
    <s v="Z. All others gainfully occupied and unknown"/>
    <s v="1996"/>
    <s v="1996"/>
    <s v="Number"/>
    <n v="3572"/>
  </r>
  <r>
    <s v="A0715"/>
    <s v="1996 Population"/>
    <s v="-04"/>
    <s v="All persons aged 15 years and over not in labour force"/>
    <s v="C"/>
    <s v="Connacht"/>
    <s v="-"/>
    <s v="All socio-economic groups"/>
    <s v="1996"/>
    <s v="1996"/>
    <s v="Number"/>
    <n v="154244"/>
  </r>
  <r>
    <s v="A0715"/>
    <s v="1996 Population"/>
    <s v="-04"/>
    <s v="All persons aged 15 years and over not in labour force"/>
    <s v="C"/>
    <s v="Connacht"/>
    <s v="01"/>
    <s v="A. Employers and managers"/>
    <s v="1996"/>
    <s v="1996"/>
    <s v="Number"/>
    <n v="11639"/>
  </r>
  <r>
    <s v="A0715"/>
    <s v="1996 Population"/>
    <s v="-04"/>
    <s v="All persons aged 15 years and over not in labour force"/>
    <s v="C"/>
    <s v="Connacht"/>
    <s v="02"/>
    <s v="B. Higher professional"/>
    <s v="1996"/>
    <s v="1996"/>
    <s v="Number"/>
    <n v="3946"/>
  </r>
  <r>
    <s v="A0715"/>
    <s v="1996 Population"/>
    <s v="-04"/>
    <s v="All persons aged 15 years and over not in labour force"/>
    <s v="C"/>
    <s v="Connacht"/>
    <s v="03"/>
    <s v="C. Lower professional"/>
    <s v="1996"/>
    <s v="1996"/>
    <s v="Number"/>
    <n v="8474"/>
  </r>
  <r>
    <s v="A0715"/>
    <s v="1996 Population"/>
    <s v="-04"/>
    <s v="All persons aged 15 years and over not in labour force"/>
    <s v="C"/>
    <s v="Connacht"/>
    <s v="04"/>
    <s v="D. Non-manual"/>
    <s v="1996"/>
    <s v="1996"/>
    <s v="Number"/>
    <n v="12214"/>
  </r>
  <r>
    <s v="A0715"/>
    <s v="1996 Population"/>
    <s v="-04"/>
    <s v="All persons aged 15 years and over not in labour force"/>
    <s v="C"/>
    <s v="Connacht"/>
    <s v="05"/>
    <s v="E. Manual skilled"/>
    <s v="1996"/>
    <s v="1996"/>
    <s v="Number"/>
    <n v="15213"/>
  </r>
  <r>
    <s v="A0715"/>
    <s v="1996 Population"/>
    <s v="-04"/>
    <s v="All persons aged 15 years and over not in labour force"/>
    <s v="C"/>
    <s v="Connacht"/>
    <s v="06"/>
    <s v="F. Semi-skilled"/>
    <s v="1996"/>
    <s v="1996"/>
    <s v="Number"/>
    <n v="8769"/>
  </r>
  <r>
    <s v="A0715"/>
    <s v="1996 Population"/>
    <s v="-04"/>
    <s v="All persons aged 15 years and over not in labour force"/>
    <s v="C"/>
    <s v="Connacht"/>
    <s v="07"/>
    <s v="G. Unskilled"/>
    <s v="1996"/>
    <s v="1996"/>
    <s v="Number"/>
    <n v="10790"/>
  </r>
  <r>
    <s v="A0715"/>
    <s v="1996 Population"/>
    <s v="-04"/>
    <s v="All persons aged 15 years and over not in labour force"/>
    <s v="C"/>
    <s v="Connacht"/>
    <s v="08"/>
    <s v="H. Own account workers"/>
    <s v="1996"/>
    <s v="1996"/>
    <s v="Number"/>
    <n v="8020"/>
  </r>
  <r>
    <s v="A0715"/>
    <s v="1996 Population"/>
    <s v="-04"/>
    <s v="All persons aged 15 years and over not in labour force"/>
    <s v="C"/>
    <s v="Connacht"/>
    <s v="09"/>
    <s v="I. Farmers"/>
    <s v="1996"/>
    <s v="1996"/>
    <s v="Number"/>
    <n v="34045"/>
  </r>
  <r>
    <s v="A0715"/>
    <s v="1996 Population"/>
    <s v="-04"/>
    <s v="All persons aged 15 years and over not in labour force"/>
    <s v="C"/>
    <s v="Connacht"/>
    <s v="10"/>
    <s v="J. Agricultural workers"/>
    <s v="1996"/>
    <s v="1996"/>
    <s v="Number"/>
    <n v="3068"/>
  </r>
  <r>
    <s v="A0715"/>
    <s v="1996 Population"/>
    <s v="-04"/>
    <s v="All persons aged 15 years and over not in labour force"/>
    <s v="C"/>
    <s v="Connacht"/>
    <s v="11"/>
    <s v="Z. All others gainfully occupied and unknown"/>
    <s v="1996"/>
    <s v="1996"/>
    <s v="Number"/>
    <n v="38066"/>
  </r>
  <r>
    <s v="A0715"/>
    <s v="1996 Population"/>
    <s v="-04"/>
    <s v="All persons aged 15 years and over not in labour force"/>
    <s v="19"/>
    <s v="Galway"/>
    <s v="-"/>
    <s v="All socio-economic groups"/>
    <s v="1996"/>
    <s v="1996"/>
    <s v="Number"/>
    <n v="65712"/>
  </r>
  <r>
    <s v="A0715"/>
    <s v="1996 Population"/>
    <s v="-04"/>
    <s v="All persons aged 15 years and over not in labour force"/>
    <s v="19"/>
    <s v="Galway"/>
    <s v="01"/>
    <s v="A. Employers and managers"/>
    <s v="1996"/>
    <s v="1996"/>
    <s v="Number"/>
    <n v="5615"/>
  </r>
  <r>
    <s v="A0715"/>
    <s v="1996 Population"/>
    <s v="-04"/>
    <s v="All persons aged 15 years and over not in labour force"/>
    <s v="19"/>
    <s v="Galway"/>
    <s v="02"/>
    <s v="B. Higher professional"/>
    <s v="1996"/>
    <s v="1996"/>
    <s v="Number"/>
    <n v="2224"/>
  </r>
  <r>
    <s v="A0715"/>
    <s v="1996 Population"/>
    <s v="-04"/>
    <s v="All persons aged 15 years and over not in labour force"/>
    <s v="19"/>
    <s v="Galway"/>
    <s v="03"/>
    <s v="C. Lower professional"/>
    <s v="1996"/>
    <s v="1996"/>
    <s v="Number"/>
    <n v="3881"/>
  </r>
  <r>
    <s v="A0715"/>
    <s v="1996 Population"/>
    <s v="-04"/>
    <s v="All persons aged 15 years and over not in labour force"/>
    <s v="19"/>
    <s v="Galway"/>
    <s v="04"/>
    <s v="D. Non-manual"/>
    <s v="1996"/>
    <s v="1996"/>
    <s v="Number"/>
    <n v="5351"/>
  </r>
  <r>
    <s v="A0715"/>
    <s v="1996 Population"/>
    <s v="-04"/>
    <s v="All persons aged 15 years and over not in labour force"/>
    <s v="19"/>
    <s v="Galway"/>
    <s v="05"/>
    <s v="E. Manual skilled"/>
    <s v="1996"/>
    <s v="1996"/>
    <s v="Number"/>
    <n v="6207"/>
  </r>
  <r>
    <s v="A0715"/>
    <s v="1996 Population"/>
    <s v="-04"/>
    <s v="All persons aged 15 years and over not in labour force"/>
    <s v="19"/>
    <s v="Galway"/>
    <s v="06"/>
    <s v="F. Semi-skilled"/>
    <s v="1996"/>
    <s v="1996"/>
    <s v="Number"/>
    <n v="3415"/>
  </r>
  <r>
    <s v="A0715"/>
    <s v="1996 Population"/>
    <s v="-04"/>
    <s v="All persons aged 15 years and over not in labour force"/>
    <s v="19"/>
    <s v="Galway"/>
    <s v="07"/>
    <s v="G. Unskilled"/>
    <s v="1996"/>
    <s v="1996"/>
    <s v="Number"/>
    <n v="4459"/>
  </r>
  <r>
    <s v="A0715"/>
    <s v="1996 Population"/>
    <s v="-04"/>
    <s v="All persons aged 15 years and over not in labour force"/>
    <s v="19"/>
    <s v="Galway"/>
    <s v="08"/>
    <s v="H. Own account workers"/>
    <s v="1996"/>
    <s v="1996"/>
    <s v="Number"/>
    <n v="3396"/>
  </r>
  <r>
    <s v="A0715"/>
    <s v="1996 Population"/>
    <s v="-04"/>
    <s v="All persons aged 15 years and over not in labour force"/>
    <s v="19"/>
    <s v="Galway"/>
    <s v="09"/>
    <s v="I. Farmers"/>
    <s v="1996"/>
    <s v="1996"/>
    <s v="Number"/>
    <n v="12401"/>
  </r>
  <r>
    <s v="A0715"/>
    <s v="1996 Population"/>
    <s v="-04"/>
    <s v="All persons aged 15 years and over not in labour force"/>
    <s v="19"/>
    <s v="Galway"/>
    <s v="10"/>
    <s v="J. Agricultural workers"/>
    <s v="1996"/>
    <s v="1996"/>
    <s v="Number"/>
    <n v="1113"/>
  </r>
  <r>
    <s v="A0715"/>
    <s v="1996 Population"/>
    <s v="-04"/>
    <s v="All persons aged 15 years and over not in labour force"/>
    <s v="19"/>
    <s v="Galway"/>
    <s v="11"/>
    <s v="Z. All others gainfully occupied and unknown"/>
    <s v="1996"/>
    <s v="1996"/>
    <s v="Number"/>
    <n v="17650"/>
  </r>
  <r>
    <s v="A0715"/>
    <s v="1996 Population"/>
    <s v="-04"/>
    <s v="All persons aged 15 years and over not in labour force"/>
    <s v="191"/>
    <s v="Galway City"/>
    <s v="-"/>
    <s v="All socio-economic groups"/>
    <s v="1996"/>
    <s v="1996"/>
    <s v="Number"/>
    <n v="20076"/>
  </r>
  <r>
    <s v="A0715"/>
    <s v="1996 Population"/>
    <s v="-04"/>
    <s v="All persons aged 15 years and over not in labour force"/>
    <s v="191"/>
    <s v="Galway City"/>
    <s v="01"/>
    <s v="A. Employers and managers"/>
    <s v="1996"/>
    <s v="1996"/>
    <s v="Number"/>
    <n v="2362"/>
  </r>
  <r>
    <s v="A0715"/>
    <s v="1996 Population"/>
    <s v="-04"/>
    <s v="All persons aged 15 years and over not in labour force"/>
    <s v="191"/>
    <s v="Galway City"/>
    <s v="02"/>
    <s v="B. Higher professional"/>
    <s v="1996"/>
    <s v="1996"/>
    <s v="Number"/>
    <n v="1166"/>
  </r>
  <r>
    <s v="A0715"/>
    <s v="1996 Population"/>
    <s v="-04"/>
    <s v="All persons aged 15 years and over not in labour force"/>
    <s v="191"/>
    <s v="Galway City"/>
    <s v="03"/>
    <s v="C. Lower professional"/>
    <s v="1996"/>
    <s v="1996"/>
    <s v="Number"/>
    <n v="1381"/>
  </r>
  <r>
    <s v="A0715"/>
    <s v="1996 Population"/>
    <s v="-04"/>
    <s v="All persons aged 15 years and over not in labour force"/>
    <s v="191"/>
    <s v="Galway City"/>
    <s v="04"/>
    <s v="D. Non-manual"/>
    <s v="1996"/>
    <s v="1996"/>
    <s v="Number"/>
    <n v="2353"/>
  </r>
  <r>
    <s v="A0715"/>
    <s v="1996 Population"/>
    <s v="-04"/>
    <s v="All persons aged 15 years and over not in labour force"/>
    <s v="191"/>
    <s v="Galway City"/>
    <s v="05"/>
    <s v="E. Manual skilled"/>
    <s v="1996"/>
    <s v="1996"/>
    <s v="Number"/>
    <n v="1819"/>
  </r>
  <r>
    <s v="A0715"/>
    <s v="1996 Population"/>
    <s v="-04"/>
    <s v="All persons aged 15 years and over not in labour force"/>
    <s v="191"/>
    <s v="Galway City"/>
    <s v="06"/>
    <s v="F. Semi-skilled"/>
    <s v="1996"/>
    <s v="1996"/>
    <s v="Number"/>
    <n v="1019"/>
  </r>
  <r>
    <s v="A0715"/>
    <s v="1996 Population"/>
    <s v="-04"/>
    <s v="All persons aged 15 years and over not in labour force"/>
    <s v="191"/>
    <s v="Galway City"/>
    <s v="07"/>
    <s v="G. Unskilled"/>
    <s v="1996"/>
    <s v="1996"/>
    <s v="Number"/>
    <n v="899"/>
  </r>
  <r>
    <s v="A0715"/>
    <s v="1996 Population"/>
    <s v="-04"/>
    <s v="All persons aged 15 years and over not in labour force"/>
    <s v="191"/>
    <s v="Galway City"/>
    <s v="08"/>
    <s v="H. Own account workers"/>
    <s v="1996"/>
    <s v="1996"/>
    <s v="Number"/>
    <n v="864"/>
  </r>
  <r>
    <s v="A0715"/>
    <s v="1996 Population"/>
    <s v="-04"/>
    <s v="All persons aged 15 years and over not in labour force"/>
    <s v="191"/>
    <s v="Galway City"/>
    <s v="09"/>
    <s v="I. Farmers"/>
    <s v="1996"/>
    <s v="1996"/>
    <s v="Number"/>
    <n v="252"/>
  </r>
  <r>
    <s v="A0715"/>
    <s v="1996 Population"/>
    <s v="-04"/>
    <s v="All persons aged 15 years and over not in labour force"/>
    <s v="191"/>
    <s v="Galway City"/>
    <s v="10"/>
    <s v="J. Agricultural workers"/>
    <s v="1996"/>
    <s v="1996"/>
    <s v="Number"/>
    <n v="70"/>
  </r>
  <r>
    <s v="A0715"/>
    <s v="1996 Population"/>
    <s v="-04"/>
    <s v="All persons aged 15 years and over not in labour force"/>
    <s v="191"/>
    <s v="Galway City"/>
    <s v="11"/>
    <s v="Z. All others gainfully occupied and unknown"/>
    <s v="1996"/>
    <s v="1996"/>
    <s v="Number"/>
    <n v="7891"/>
  </r>
  <r>
    <s v="A0715"/>
    <s v="1996 Population"/>
    <s v="-04"/>
    <s v="All persons aged 15 years and over not in labour force"/>
    <s v="192"/>
    <s v="Galway County"/>
    <s v="-"/>
    <s v="All socio-economic groups"/>
    <s v="1996"/>
    <s v="1996"/>
    <s v="Number"/>
    <n v="45636"/>
  </r>
  <r>
    <s v="A0715"/>
    <s v="1996 Population"/>
    <s v="-04"/>
    <s v="All persons aged 15 years and over not in labour force"/>
    <s v="192"/>
    <s v="Galway County"/>
    <s v="01"/>
    <s v="A. Employers and managers"/>
    <s v="1996"/>
    <s v="1996"/>
    <s v="Number"/>
    <n v="3253"/>
  </r>
  <r>
    <s v="A0715"/>
    <s v="1996 Population"/>
    <s v="-04"/>
    <s v="All persons aged 15 years and over not in labour force"/>
    <s v="192"/>
    <s v="Galway County"/>
    <s v="02"/>
    <s v="B. Higher professional"/>
    <s v="1996"/>
    <s v="1996"/>
    <s v="Number"/>
    <n v="1058"/>
  </r>
  <r>
    <s v="A0715"/>
    <s v="1996 Population"/>
    <s v="-04"/>
    <s v="All persons aged 15 years and over not in labour force"/>
    <s v="192"/>
    <s v="Galway County"/>
    <s v="03"/>
    <s v="C. Lower professional"/>
    <s v="1996"/>
    <s v="1996"/>
    <s v="Number"/>
    <n v="2500"/>
  </r>
  <r>
    <s v="A0715"/>
    <s v="1996 Population"/>
    <s v="-04"/>
    <s v="All persons aged 15 years and over not in labour force"/>
    <s v="192"/>
    <s v="Galway County"/>
    <s v="04"/>
    <s v="D. Non-manual"/>
    <s v="1996"/>
    <s v="1996"/>
    <s v="Number"/>
    <n v="2998"/>
  </r>
  <r>
    <s v="A0715"/>
    <s v="1996 Population"/>
    <s v="-04"/>
    <s v="All persons aged 15 years and over not in labour force"/>
    <s v="192"/>
    <s v="Galway County"/>
    <s v="05"/>
    <s v="E. Manual skilled"/>
    <s v="1996"/>
    <s v="1996"/>
    <s v="Number"/>
    <n v="4388"/>
  </r>
  <r>
    <s v="A0715"/>
    <s v="1996 Population"/>
    <s v="-04"/>
    <s v="All persons aged 15 years and over not in labour force"/>
    <s v="192"/>
    <s v="Galway County"/>
    <s v="06"/>
    <s v="F. Semi-skilled"/>
    <s v="1996"/>
    <s v="1996"/>
    <s v="Number"/>
    <n v="2396"/>
  </r>
  <r>
    <s v="A0715"/>
    <s v="1996 Population"/>
    <s v="-04"/>
    <s v="All persons aged 15 years and over not in labour force"/>
    <s v="192"/>
    <s v="Galway County"/>
    <s v="07"/>
    <s v="G. Unskilled"/>
    <s v="1996"/>
    <s v="1996"/>
    <s v="Number"/>
    <n v="3560"/>
  </r>
  <r>
    <s v="A0715"/>
    <s v="1996 Population"/>
    <s v="-04"/>
    <s v="All persons aged 15 years and over not in labour force"/>
    <s v="192"/>
    <s v="Galway County"/>
    <s v="08"/>
    <s v="H. Own account workers"/>
    <s v="1996"/>
    <s v="1996"/>
    <s v="Number"/>
    <n v="2532"/>
  </r>
  <r>
    <s v="A0715"/>
    <s v="1996 Population"/>
    <s v="-04"/>
    <s v="All persons aged 15 years and over not in labour force"/>
    <s v="192"/>
    <s v="Galway County"/>
    <s v="09"/>
    <s v="I. Farmers"/>
    <s v="1996"/>
    <s v="1996"/>
    <s v="Number"/>
    <n v="12149"/>
  </r>
  <r>
    <s v="A0715"/>
    <s v="1996 Population"/>
    <s v="-04"/>
    <s v="All persons aged 15 years and over not in labour force"/>
    <s v="192"/>
    <s v="Galway County"/>
    <s v="10"/>
    <s v="J. Agricultural workers"/>
    <s v="1996"/>
    <s v="1996"/>
    <s v="Number"/>
    <n v="1043"/>
  </r>
  <r>
    <s v="A0715"/>
    <s v="1996 Population"/>
    <s v="-04"/>
    <s v="All persons aged 15 years and over not in labour force"/>
    <s v="192"/>
    <s v="Galway County"/>
    <s v="11"/>
    <s v="Z. All others gainfully occupied and unknown"/>
    <s v="1996"/>
    <s v="1996"/>
    <s v="Number"/>
    <n v="9759"/>
  </r>
  <r>
    <s v="A0715"/>
    <s v="1996 Population"/>
    <s v="-04"/>
    <s v="All persons aged 15 years and over not in labour force"/>
    <s v="20"/>
    <s v="Leitrim"/>
    <s v="-"/>
    <s v="All socio-economic groups"/>
    <s v="1996"/>
    <s v="1996"/>
    <s v="Number"/>
    <n v="9463"/>
  </r>
  <r>
    <s v="A0715"/>
    <s v="1996 Population"/>
    <s v="-04"/>
    <s v="All persons aged 15 years and over not in labour force"/>
    <s v="20"/>
    <s v="Leitrim"/>
    <s v="01"/>
    <s v="A. Employers and managers"/>
    <s v="1996"/>
    <s v="1996"/>
    <s v="Number"/>
    <n v="527"/>
  </r>
  <r>
    <s v="A0715"/>
    <s v="1996 Population"/>
    <s v="-04"/>
    <s v="All persons aged 15 years and over not in labour force"/>
    <s v="20"/>
    <s v="Leitrim"/>
    <s v="02"/>
    <s v="B. Higher professional"/>
    <s v="1996"/>
    <s v="1996"/>
    <s v="Number"/>
    <n v="151"/>
  </r>
  <r>
    <s v="A0715"/>
    <s v="1996 Population"/>
    <s v="-04"/>
    <s v="All persons aged 15 years and over not in labour force"/>
    <s v="20"/>
    <s v="Leitrim"/>
    <s v="03"/>
    <s v="C. Lower professional"/>
    <s v="1996"/>
    <s v="1996"/>
    <s v="Number"/>
    <n v="447"/>
  </r>
  <r>
    <s v="A0715"/>
    <s v="1996 Population"/>
    <s v="-04"/>
    <s v="All persons aged 15 years and over not in labour force"/>
    <s v="20"/>
    <s v="Leitrim"/>
    <s v="04"/>
    <s v="D. Non-manual"/>
    <s v="1996"/>
    <s v="1996"/>
    <s v="Number"/>
    <n v="602"/>
  </r>
  <r>
    <s v="A0715"/>
    <s v="1996 Population"/>
    <s v="-04"/>
    <s v="All persons aged 15 years and over not in labour force"/>
    <s v="20"/>
    <s v="Leitrim"/>
    <s v="05"/>
    <s v="E. Manual skilled"/>
    <s v="1996"/>
    <s v="1996"/>
    <s v="Number"/>
    <n v="1051"/>
  </r>
  <r>
    <s v="A0715"/>
    <s v="1996 Population"/>
    <s v="-04"/>
    <s v="All persons aged 15 years and over not in labour force"/>
    <s v="20"/>
    <s v="Leitrim"/>
    <s v="06"/>
    <s v="F. Semi-skilled"/>
    <s v="1996"/>
    <s v="1996"/>
    <s v="Number"/>
    <n v="559"/>
  </r>
  <r>
    <s v="A0715"/>
    <s v="1996 Population"/>
    <s v="-04"/>
    <s v="All persons aged 15 years and over not in labour force"/>
    <s v="20"/>
    <s v="Leitrim"/>
    <s v="07"/>
    <s v="G. Unskilled"/>
    <s v="1996"/>
    <s v="1996"/>
    <s v="Number"/>
    <n v="722"/>
  </r>
  <r>
    <s v="A0715"/>
    <s v="1996 Population"/>
    <s v="-04"/>
    <s v="All persons aged 15 years and over not in labour force"/>
    <s v="20"/>
    <s v="Leitrim"/>
    <s v="08"/>
    <s v="H. Own account workers"/>
    <s v="1996"/>
    <s v="1996"/>
    <s v="Number"/>
    <n v="472"/>
  </r>
  <r>
    <s v="A0715"/>
    <s v="1996 Population"/>
    <s v="-04"/>
    <s v="All persons aged 15 years and over not in labour force"/>
    <s v="20"/>
    <s v="Leitrim"/>
    <s v="09"/>
    <s v="I. Farmers"/>
    <s v="1996"/>
    <s v="1996"/>
    <s v="Number"/>
    <n v="2473"/>
  </r>
  <r>
    <s v="A0715"/>
    <s v="1996 Population"/>
    <s v="-04"/>
    <s v="All persons aged 15 years and over not in labour force"/>
    <s v="20"/>
    <s v="Leitrim"/>
    <s v="10"/>
    <s v="J. Agricultural workers"/>
    <s v="1996"/>
    <s v="1996"/>
    <s v="Number"/>
    <n v="246"/>
  </r>
  <r>
    <s v="A0715"/>
    <s v="1996 Population"/>
    <s v="-04"/>
    <s v="All persons aged 15 years and over not in labour force"/>
    <s v="20"/>
    <s v="Leitrim"/>
    <s v="11"/>
    <s v="Z. All others gainfully occupied and unknown"/>
    <s v="1996"/>
    <s v="1996"/>
    <s v="Number"/>
    <n v="2213"/>
  </r>
  <r>
    <s v="A0715"/>
    <s v="1996 Population"/>
    <s v="-04"/>
    <s v="All persons aged 15 years and over not in labour force"/>
    <s v="21"/>
    <s v="Mayo"/>
    <s v="-"/>
    <s v="All socio-economic groups"/>
    <s v="1996"/>
    <s v="1996"/>
    <s v="Number"/>
    <n v="40362"/>
  </r>
  <r>
    <s v="A0715"/>
    <s v="1996 Population"/>
    <s v="-04"/>
    <s v="All persons aged 15 years and over not in labour force"/>
    <s v="21"/>
    <s v="Mayo"/>
    <s v="01"/>
    <s v="A. Employers and managers"/>
    <s v="1996"/>
    <s v="1996"/>
    <s v="Number"/>
    <n v="2631"/>
  </r>
  <r>
    <s v="A0715"/>
    <s v="1996 Population"/>
    <s v="-04"/>
    <s v="All persons aged 15 years and over not in labour force"/>
    <s v="21"/>
    <s v="Mayo"/>
    <s v="02"/>
    <s v="B. Higher professional"/>
    <s v="1996"/>
    <s v="1996"/>
    <s v="Number"/>
    <n v="690"/>
  </r>
  <r>
    <s v="A0715"/>
    <s v="1996 Population"/>
    <s v="-04"/>
    <s v="All persons aged 15 years and over not in labour force"/>
    <s v="21"/>
    <s v="Mayo"/>
    <s v="03"/>
    <s v="C. Lower professional"/>
    <s v="1996"/>
    <s v="1996"/>
    <s v="Number"/>
    <n v="1984"/>
  </r>
  <r>
    <s v="A0715"/>
    <s v="1996 Population"/>
    <s v="-04"/>
    <s v="All persons aged 15 years and over not in labour force"/>
    <s v="21"/>
    <s v="Mayo"/>
    <s v="04"/>
    <s v="D. Non-manual"/>
    <s v="1996"/>
    <s v="1996"/>
    <s v="Number"/>
    <n v="2877"/>
  </r>
  <r>
    <s v="A0715"/>
    <s v="1996 Population"/>
    <s v="-04"/>
    <s v="All persons aged 15 years and over not in labour force"/>
    <s v="21"/>
    <s v="Mayo"/>
    <s v="05"/>
    <s v="E. Manual skilled"/>
    <s v="1996"/>
    <s v="1996"/>
    <s v="Number"/>
    <n v="3995"/>
  </r>
  <r>
    <s v="A0715"/>
    <s v="1996 Population"/>
    <s v="-04"/>
    <s v="All persons aged 15 years and over not in labour force"/>
    <s v="21"/>
    <s v="Mayo"/>
    <s v="06"/>
    <s v="F. Semi-skilled"/>
    <s v="1996"/>
    <s v="1996"/>
    <s v="Number"/>
    <n v="2495"/>
  </r>
  <r>
    <s v="A0715"/>
    <s v="1996 Population"/>
    <s v="-04"/>
    <s v="All persons aged 15 years and over not in labour force"/>
    <s v="21"/>
    <s v="Mayo"/>
    <s v="07"/>
    <s v="G. Unskilled"/>
    <s v="1996"/>
    <s v="1996"/>
    <s v="Number"/>
    <n v="3030"/>
  </r>
  <r>
    <s v="A0715"/>
    <s v="1996 Population"/>
    <s v="-04"/>
    <s v="All persons aged 15 years and over not in labour force"/>
    <s v="21"/>
    <s v="Mayo"/>
    <s v="08"/>
    <s v="H. Own account workers"/>
    <s v="1996"/>
    <s v="1996"/>
    <s v="Number"/>
    <n v="2229"/>
  </r>
  <r>
    <s v="A0715"/>
    <s v="1996 Population"/>
    <s v="-04"/>
    <s v="All persons aged 15 years and over not in labour force"/>
    <s v="21"/>
    <s v="Mayo"/>
    <s v="09"/>
    <s v="I. Farmers"/>
    <s v="1996"/>
    <s v="1996"/>
    <s v="Number"/>
    <n v="10329"/>
  </r>
  <r>
    <s v="A0715"/>
    <s v="1996 Population"/>
    <s v="-04"/>
    <s v="All persons aged 15 years and over not in labour force"/>
    <s v="21"/>
    <s v="Mayo"/>
    <s v="10"/>
    <s v="J. Agricultural workers"/>
    <s v="1996"/>
    <s v="1996"/>
    <s v="Number"/>
    <n v="1025"/>
  </r>
  <r>
    <s v="A0715"/>
    <s v="1996 Population"/>
    <s v="-04"/>
    <s v="All persons aged 15 years and over not in labour force"/>
    <s v="21"/>
    <s v="Mayo"/>
    <s v="11"/>
    <s v="Z. All others gainfully occupied and unknown"/>
    <s v="1996"/>
    <s v="1996"/>
    <s v="Number"/>
    <n v="9077"/>
  </r>
  <r>
    <s v="A0715"/>
    <s v="1996 Population"/>
    <s v="-04"/>
    <s v="All persons aged 15 years and over not in labour force"/>
    <s v="22"/>
    <s v="Roscommon"/>
    <s v="-"/>
    <s v="All socio-economic groups"/>
    <s v="1996"/>
    <s v="1996"/>
    <s v="Number"/>
    <n v="19134"/>
  </r>
  <r>
    <s v="A0715"/>
    <s v="1996 Population"/>
    <s v="-04"/>
    <s v="All persons aged 15 years and over not in labour force"/>
    <s v="22"/>
    <s v="Roscommon"/>
    <s v="01"/>
    <s v="A. Employers and managers"/>
    <s v="1996"/>
    <s v="1996"/>
    <s v="Number"/>
    <n v="1243"/>
  </r>
  <r>
    <s v="A0715"/>
    <s v="1996 Population"/>
    <s v="-04"/>
    <s v="All persons aged 15 years and over not in labour force"/>
    <s v="22"/>
    <s v="Roscommon"/>
    <s v="02"/>
    <s v="B. Higher professional"/>
    <s v="1996"/>
    <s v="1996"/>
    <s v="Number"/>
    <n v="295"/>
  </r>
  <r>
    <s v="A0715"/>
    <s v="1996 Population"/>
    <s v="-04"/>
    <s v="All persons aged 15 years and over not in labour force"/>
    <s v="22"/>
    <s v="Roscommon"/>
    <s v="03"/>
    <s v="C. Lower professional"/>
    <s v="1996"/>
    <s v="1996"/>
    <s v="Number"/>
    <n v="949"/>
  </r>
  <r>
    <s v="A0715"/>
    <s v="1996 Population"/>
    <s v="-04"/>
    <s v="All persons aged 15 years and over not in labour force"/>
    <s v="22"/>
    <s v="Roscommon"/>
    <s v="04"/>
    <s v="D. Non-manual"/>
    <s v="1996"/>
    <s v="1996"/>
    <s v="Number"/>
    <n v="1526"/>
  </r>
  <r>
    <s v="A0715"/>
    <s v="1996 Population"/>
    <s v="-04"/>
    <s v="All persons aged 15 years and over not in labour force"/>
    <s v="22"/>
    <s v="Roscommon"/>
    <s v="05"/>
    <s v="E. Manual skilled"/>
    <s v="1996"/>
    <s v="1996"/>
    <s v="Number"/>
    <n v="1970"/>
  </r>
  <r>
    <s v="A0715"/>
    <s v="1996 Population"/>
    <s v="-04"/>
    <s v="All persons aged 15 years and over not in labour force"/>
    <s v="22"/>
    <s v="Roscommon"/>
    <s v="06"/>
    <s v="F. Semi-skilled"/>
    <s v="1996"/>
    <s v="1996"/>
    <s v="Number"/>
    <n v="1186"/>
  </r>
  <r>
    <s v="A0715"/>
    <s v="1996 Population"/>
    <s v="-04"/>
    <s v="All persons aged 15 years and over not in labour force"/>
    <s v="22"/>
    <s v="Roscommon"/>
    <s v="07"/>
    <s v="G. Unskilled"/>
    <s v="1996"/>
    <s v="1996"/>
    <s v="Number"/>
    <n v="1307"/>
  </r>
  <r>
    <s v="A0715"/>
    <s v="1996 Population"/>
    <s v="-04"/>
    <s v="All persons aged 15 years and over not in labour force"/>
    <s v="22"/>
    <s v="Roscommon"/>
    <s v="08"/>
    <s v="H. Own account workers"/>
    <s v="1996"/>
    <s v="1996"/>
    <s v="Number"/>
    <n v="975"/>
  </r>
  <r>
    <s v="A0715"/>
    <s v="1996 Population"/>
    <s v="-04"/>
    <s v="All persons aged 15 years and over not in labour force"/>
    <s v="22"/>
    <s v="Roscommon"/>
    <s v="09"/>
    <s v="I. Farmers"/>
    <s v="1996"/>
    <s v="1996"/>
    <s v="Number"/>
    <n v="5379"/>
  </r>
  <r>
    <s v="A0715"/>
    <s v="1996 Population"/>
    <s v="-04"/>
    <s v="All persons aged 15 years and over not in labour force"/>
    <s v="22"/>
    <s v="Roscommon"/>
    <s v="10"/>
    <s v="J. Agricultural workers"/>
    <s v="1996"/>
    <s v="1996"/>
    <s v="Number"/>
    <n v="322"/>
  </r>
  <r>
    <s v="A0715"/>
    <s v="1996 Population"/>
    <s v="-04"/>
    <s v="All persons aged 15 years and over not in labour force"/>
    <s v="22"/>
    <s v="Roscommon"/>
    <s v="11"/>
    <s v="Z. All others gainfully occupied and unknown"/>
    <s v="1996"/>
    <s v="1996"/>
    <s v="Number"/>
    <n v="3982"/>
  </r>
  <r>
    <s v="A0715"/>
    <s v="1996 Population"/>
    <s v="-04"/>
    <s v="All persons aged 15 years and over not in labour force"/>
    <s v="23"/>
    <s v="Sligo"/>
    <s v="-"/>
    <s v="All socio-economic groups"/>
    <s v="1996"/>
    <s v="1996"/>
    <s v="Number"/>
    <n v="19573"/>
  </r>
  <r>
    <s v="A0715"/>
    <s v="1996 Population"/>
    <s v="-04"/>
    <s v="All persons aged 15 years and over not in labour force"/>
    <s v="23"/>
    <s v="Sligo"/>
    <s v="01"/>
    <s v="A. Employers and managers"/>
    <s v="1996"/>
    <s v="1996"/>
    <s v="Number"/>
    <n v="1623"/>
  </r>
  <r>
    <s v="A0715"/>
    <s v="1996 Population"/>
    <s v="-04"/>
    <s v="All persons aged 15 years and over not in labour force"/>
    <s v="23"/>
    <s v="Sligo"/>
    <s v="02"/>
    <s v="B. Higher professional"/>
    <s v="1996"/>
    <s v="1996"/>
    <s v="Number"/>
    <n v="586"/>
  </r>
  <r>
    <s v="A0715"/>
    <s v="1996 Population"/>
    <s v="-04"/>
    <s v="All persons aged 15 years and over not in labour force"/>
    <s v="23"/>
    <s v="Sligo"/>
    <s v="03"/>
    <s v="C. Lower professional"/>
    <s v="1996"/>
    <s v="1996"/>
    <s v="Number"/>
    <n v="1213"/>
  </r>
  <r>
    <s v="A0715"/>
    <s v="1996 Population"/>
    <s v="-04"/>
    <s v="All persons aged 15 years and over not in labour force"/>
    <s v="23"/>
    <s v="Sligo"/>
    <s v="04"/>
    <s v="D. Non-manual"/>
    <s v="1996"/>
    <s v="1996"/>
    <s v="Number"/>
    <n v="1858"/>
  </r>
  <r>
    <s v="A0715"/>
    <s v="1996 Population"/>
    <s v="-04"/>
    <s v="All persons aged 15 years and over not in labour force"/>
    <s v="23"/>
    <s v="Sligo"/>
    <s v="05"/>
    <s v="E. Manual skilled"/>
    <s v="1996"/>
    <s v="1996"/>
    <s v="Number"/>
    <n v="1990"/>
  </r>
  <r>
    <s v="A0715"/>
    <s v="1996 Population"/>
    <s v="-04"/>
    <s v="All persons aged 15 years and over not in labour force"/>
    <s v="23"/>
    <s v="Sligo"/>
    <s v="06"/>
    <s v="F. Semi-skilled"/>
    <s v="1996"/>
    <s v="1996"/>
    <s v="Number"/>
    <n v="1114"/>
  </r>
  <r>
    <s v="A0715"/>
    <s v="1996 Population"/>
    <s v="-04"/>
    <s v="All persons aged 15 years and over not in labour force"/>
    <s v="23"/>
    <s v="Sligo"/>
    <s v="07"/>
    <s v="G. Unskilled"/>
    <s v="1996"/>
    <s v="1996"/>
    <s v="Number"/>
    <n v="1272"/>
  </r>
  <r>
    <s v="A0715"/>
    <s v="1996 Population"/>
    <s v="-04"/>
    <s v="All persons aged 15 years and over not in labour force"/>
    <s v="23"/>
    <s v="Sligo"/>
    <s v="08"/>
    <s v="H. Own account workers"/>
    <s v="1996"/>
    <s v="1996"/>
    <s v="Number"/>
    <n v="948"/>
  </r>
  <r>
    <s v="A0715"/>
    <s v="1996 Population"/>
    <s v="-04"/>
    <s v="All persons aged 15 years and over not in labour force"/>
    <s v="23"/>
    <s v="Sligo"/>
    <s v="09"/>
    <s v="I. Farmers"/>
    <s v="1996"/>
    <s v="1996"/>
    <s v="Number"/>
    <n v="3463"/>
  </r>
  <r>
    <s v="A0715"/>
    <s v="1996 Population"/>
    <s v="-04"/>
    <s v="All persons aged 15 years and over not in labour force"/>
    <s v="23"/>
    <s v="Sligo"/>
    <s v="10"/>
    <s v="J. Agricultural workers"/>
    <s v="1996"/>
    <s v="1996"/>
    <s v="Number"/>
    <n v="362"/>
  </r>
  <r>
    <s v="A0715"/>
    <s v="1996 Population"/>
    <s v="-04"/>
    <s v="All persons aged 15 years and over not in labour force"/>
    <s v="23"/>
    <s v="Sligo"/>
    <s v="11"/>
    <s v="Z. All others gainfully occupied and unknown"/>
    <s v="1996"/>
    <s v="1996"/>
    <s v="Number"/>
    <n v="5144"/>
  </r>
  <r>
    <s v="A0715"/>
    <s v="1996 Population"/>
    <s v="-04"/>
    <s v="All persons aged 15 years and over not in labour force"/>
    <s v="D"/>
    <s v="Ulster (part of)"/>
    <s v="-"/>
    <s v="All socio-economic groups"/>
    <s v="1996"/>
    <s v="1996"/>
    <s v="Number"/>
    <n v="81374"/>
  </r>
  <r>
    <s v="A0715"/>
    <s v="1996 Population"/>
    <s v="-04"/>
    <s v="All persons aged 15 years and over not in labour force"/>
    <s v="D"/>
    <s v="Ulster (part of)"/>
    <s v="01"/>
    <s v="A. Employers and managers"/>
    <s v="1996"/>
    <s v="1996"/>
    <s v="Number"/>
    <n v="6155"/>
  </r>
  <r>
    <s v="A0715"/>
    <s v="1996 Population"/>
    <s v="-04"/>
    <s v="All persons aged 15 years and over not in labour force"/>
    <s v="D"/>
    <s v="Ulster (part of)"/>
    <s v="02"/>
    <s v="B. Higher professional"/>
    <s v="1996"/>
    <s v="1996"/>
    <s v="Number"/>
    <n v="1304"/>
  </r>
  <r>
    <s v="A0715"/>
    <s v="1996 Population"/>
    <s v="-04"/>
    <s v="All persons aged 15 years and over not in labour force"/>
    <s v="D"/>
    <s v="Ulster (part of)"/>
    <s v="03"/>
    <s v="C. Lower professional"/>
    <s v="1996"/>
    <s v="1996"/>
    <s v="Number"/>
    <n v="3953"/>
  </r>
  <r>
    <s v="A0715"/>
    <s v="1996 Population"/>
    <s v="-04"/>
    <s v="All persons aged 15 years and over not in labour force"/>
    <s v="D"/>
    <s v="Ulster (part of)"/>
    <s v="04"/>
    <s v="D. Non-manual"/>
    <s v="1996"/>
    <s v="1996"/>
    <s v="Number"/>
    <n v="6281"/>
  </r>
  <r>
    <s v="A0715"/>
    <s v="1996 Population"/>
    <s v="-04"/>
    <s v="All persons aged 15 years and over not in labour force"/>
    <s v="D"/>
    <s v="Ulster (part of)"/>
    <s v="05"/>
    <s v="E. Manual skilled"/>
    <s v="1996"/>
    <s v="1996"/>
    <s v="Number"/>
    <n v="10151"/>
  </r>
  <r>
    <s v="A0715"/>
    <s v="1996 Population"/>
    <s v="-04"/>
    <s v="All persons aged 15 years and over not in labour force"/>
    <s v="D"/>
    <s v="Ulster (part of)"/>
    <s v="06"/>
    <s v="F. Semi-skilled"/>
    <s v="1996"/>
    <s v="1996"/>
    <s v="Number"/>
    <n v="6450"/>
  </r>
  <r>
    <s v="A0715"/>
    <s v="1996 Population"/>
    <s v="-04"/>
    <s v="All persons aged 15 years and over not in labour force"/>
    <s v="D"/>
    <s v="Ulster (part of)"/>
    <s v="07"/>
    <s v="G. Unskilled"/>
    <s v="1996"/>
    <s v="1996"/>
    <s v="Number"/>
    <n v="7313"/>
  </r>
  <r>
    <s v="A0715"/>
    <s v="1996 Population"/>
    <s v="-04"/>
    <s v="All persons aged 15 years and over not in labour force"/>
    <s v="D"/>
    <s v="Ulster (part of)"/>
    <s v="08"/>
    <s v="H. Own account workers"/>
    <s v="1996"/>
    <s v="1996"/>
    <s v="Number"/>
    <n v="4815"/>
  </r>
  <r>
    <s v="A0715"/>
    <s v="1996 Population"/>
    <s v="-04"/>
    <s v="All persons aged 15 years and over not in labour force"/>
    <s v="D"/>
    <s v="Ulster (part of)"/>
    <s v="09"/>
    <s v="I. Farmers"/>
    <s v="1996"/>
    <s v="1996"/>
    <s v="Number"/>
    <n v="15281"/>
  </r>
  <r>
    <s v="A0715"/>
    <s v="1996 Population"/>
    <s v="-04"/>
    <s v="All persons aged 15 years and over not in labour force"/>
    <s v="D"/>
    <s v="Ulster (part of)"/>
    <s v="10"/>
    <s v="J. Agricultural workers"/>
    <s v="1996"/>
    <s v="1996"/>
    <s v="Number"/>
    <n v="2806"/>
  </r>
  <r>
    <s v="A0715"/>
    <s v="1996 Population"/>
    <s v="-04"/>
    <s v="All persons aged 15 years and over not in labour force"/>
    <s v="D"/>
    <s v="Ulster (part of)"/>
    <s v="11"/>
    <s v="Z. All others gainfully occupied and unknown"/>
    <s v="1996"/>
    <s v="1996"/>
    <s v="Number"/>
    <n v="16865"/>
  </r>
  <r>
    <s v="A0715"/>
    <s v="1996 Population"/>
    <s v="-04"/>
    <s v="All persons aged 15 years and over not in labour force"/>
    <s v="24"/>
    <s v="Cavan"/>
    <s v="-"/>
    <s v="All socio-economic groups"/>
    <s v="1996"/>
    <s v="1996"/>
    <s v="Number"/>
    <n v="18483"/>
  </r>
  <r>
    <s v="A0715"/>
    <s v="1996 Population"/>
    <s v="-04"/>
    <s v="All persons aged 15 years and over not in labour force"/>
    <s v="24"/>
    <s v="Cavan"/>
    <s v="01"/>
    <s v="A. Employers and managers"/>
    <s v="1996"/>
    <s v="1996"/>
    <s v="Number"/>
    <n v="1379"/>
  </r>
  <r>
    <s v="A0715"/>
    <s v="1996 Population"/>
    <s v="-04"/>
    <s v="All persons aged 15 years and over not in labour force"/>
    <s v="24"/>
    <s v="Cavan"/>
    <s v="02"/>
    <s v="B. Higher professional"/>
    <s v="1996"/>
    <s v="1996"/>
    <s v="Number"/>
    <n v="290"/>
  </r>
  <r>
    <s v="A0715"/>
    <s v="1996 Population"/>
    <s v="-04"/>
    <s v="All persons aged 15 years and over not in labour force"/>
    <s v="24"/>
    <s v="Cavan"/>
    <s v="03"/>
    <s v="C. Lower professional"/>
    <s v="1996"/>
    <s v="1996"/>
    <s v="Number"/>
    <n v="701"/>
  </r>
  <r>
    <s v="A0715"/>
    <s v="1996 Population"/>
    <s v="-04"/>
    <s v="All persons aged 15 years and over not in labour force"/>
    <s v="24"/>
    <s v="Cavan"/>
    <s v="04"/>
    <s v="D. Non-manual"/>
    <s v="1996"/>
    <s v="1996"/>
    <s v="Number"/>
    <n v="1363"/>
  </r>
  <r>
    <s v="A0715"/>
    <s v="1996 Population"/>
    <s v="-04"/>
    <s v="All persons aged 15 years and over not in labour force"/>
    <s v="24"/>
    <s v="Cavan"/>
    <s v="05"/>
    <s v="E. Manual skilled"/>
    <s v="1996"/>
    <s v="1996"/>
    <s v="Number"/>
    <n v="2245"/>
  </r>
  <r>
    <s v="A0715"/>
    <s v="1996 Population"/>
    <s v="-04"/>
    <s v="All persons aged 15 years and over not in labour force"/>
    <s v="24"/>
    <s v="Cavan"/>
    <s v="06"/>
    <s v="F. Semi-skilled"/>
    <s v="1996"/>
    <s v="1996"/>
    <s v="Number"/>
    <n v="1262"/>
  </r>
  <r>
    <s v="A0715"/>
    <s v="1996 Population"/>
    <s v="-04"/>
    <s v="All persons aged 15 years and over not in labour force"/>
    <s v="24"/>
    <s v="Cavan"/>
    <s v="07"/>
    <s v="G. Unskilled"/>
    <s v="1996"/>
    <s v="1996"/>
    <s v="Number"/>
    <n v="1269"/>
  </r>
  <r>
    <s v="A0715"/>
    <s v="1996 Population"/>
    <s v="-04"/>
    <s v="All persons aged 15 years and over not in labour force"/>
    <s v="24"/>
    <s v="Cavan"/>
    <s v="08"/>
    <s v="H. Own account workers"/>
    <s v="1996"/>
    <s v="1996"/>
    <s v="Number"/>
    <n v="1052"/>
  </r>
  <r>
    <s v="A0715"/>
    <s v="1996 Population"/>
    <s v="-04"/>
    <s v="All persons aged 15 years and over not in labour force"/>
    <s v="24"/>
    <s v="Cavan"/>
    <s v="09"/>
    <s v="I. Farmers"/>
    <s v="1996"/>
    <s v="1996"/>
    <s v="Number"/>
    <n v="4991"/>
  </r>
  <r>
    <s v="A0715"/>
    <s v="1996 Population"/>
    <s v="-04"/>
    <s v="All persons aged 15 years and over not in labour force"/>
    <s v="24"/>
    <s v="Cavan"/>
    <s v="10"/>
    <s v="J. Agricultural workers"/>
    <s v="1996"/>
    <s v="1996"/>
    <s v="Number"/>
    <n v="520"/>
  </r>
  <r>
    <s v="A0715"/>
    <s v="1996 Population"/>
    <s v="-04"/>
    <s v="All persons aged 15 years and over not in labour force"/>
    <s v="24"/>
    <s v="Cavan"/>
    <s v="11"/>
    <s v="Z. All others gainfully occupied and unknown"/>
    <s v="1996"/>
    <s v="1996"/>
    <s v="Number"/>
    <n v="3411"/>
  </r>
  <r>
    <s v="A0715"/>
    <s v="1996 Population"/>
    <s v="-04"/>
    <s v="All persons aged 15 years and over not in labour force"/>
    <s v="25"/>
    <s v="Donegal"/>
    <s v="-"/>
    <s v="All socio-economic groups"/>
    <s v="1996"/>
    <s v="1996"/>
    <s v="Number"/>
    <n v="45648"/>
  </r>
  <r>
    <s v="A0715"/>
    <s v="1996 Population"/>
    <s v="-04"/>
    <s v="All persons aged 15 years and over not in labour force"/>
    <s v="25"/>
    <s v="Donegal"/>
    <s v="01"/>
    <s v="A. Employers and managers"/>
    <s v="1996"/>
    <s v="1996"/>
    <s v="Number"/>
    <n v="3370"/>
  </r>
  <r>
    <s v="A0715"/>
    <s v="1996 Population"/>
    <s v="-04"/>
    <s v="All persons aged 15 years and over not in labour force"/>
    <s v="25"/>
    <s v="Donegal"/>
    <s v="02"/>
    <s v="B. Higher professional"/>
    <s v="1996"/>
    <s v="1996"/>
    <s v="Number"/>
    <n v="742"/>
  </r>
  <r>
    <s v="A0715"/>
    <s v="1996 Population"/>
    <s v="-04"/>
    <s v="All persons aged 15 years and over not in labour force"/>
    <s v="25"/>
    <s v="Donegal"/>
    <s v="03"/>
    <s v="C. Lower professional"/>
    <s v="1996"/>
    <s v="1996"/>
    <s v="Number"/>
    <n v="2388"/>
  </r>
  <r>
    <s v="A0715"/>
    <s v="1996 Population"/>
    <s v="-04"/>
    <s v="All persons aged 15 years and over not in labour force"/>
    <s v="25"/>
    <s v="Donegal"/>
    <s v="04"/>
    <s v="D. Non-manual"/>
    <s v="1996"/>
    <s v="1996"/>
    <s v="Number"/>
    <n v="3645"/>
  </r>
  <r>
    <s v="A0715"/>
    <s v="1996 Population"/>
    <s v="-04"/>
    <s v="All persons aged 15 years and over not in labour force"/>
    <s v="25"/>
    <s v="Donegal"/>
    <s v="05"/>
    <s v="E. Manual skilled"/>
    <s v="1996"/>
    <s v="1996"/>
    <s v="Number"/>
    <n v="5360"/>
  </r>
  <r>
    <s v="A0715"/>
    <s v="1996 Population"/>
    <s v="-04"/>
    <s v="All persons aged 15 years and over not in labour force"/>
    <s v="25"/>
    <s v="Donegal"/>
    <s v="06"/>
    <s v="F. Semi-skilled"/>
    <s v="1996"/>
    <s v="1996"/>
    <s v="Number"/>
    <n v="4130"/>
  </r>
  <r>
    <s v="A0715"/>
    <s v="1996 Population"/>
    <s v="-04"/>
    <s v="All persons aged 15 years and over not in labour force"/>
    <s v="25"/>
    <s v="Donegal"/>
    <s v="07"/>
    <s v="G. Unskilled"/>
    <s v="1996"/>
    <s v="1996"/>
    <s v="Number"/>
    <n v="4853"/>
  </r>
  <r>
    <s v="A0715"/>
    <s v="1996 Population"/>
    <s v="-04"/>
    <s v="All persons aged 15 years and over not in labour force"/>
    <s v="25"/>
    <s v="Donegal"/>
    <s v="08"/>
    <s v="H. Own account workers"/>
    <s v="1996"/>
    <s v="1996"/>
    <s v="Number"/>
    <n v="2728"/>
  </r>
  <r>
    <s v="A0715"/>
    <s v="1996 Population"/>
    <s v="-04"/>
    <s v="All persons aged 15 years and over not in labour force"/>
    <s v="25"/>
    <s v="Donegal"/>
    <s v="09"/>
    <s v="I. Farmers"/>
    <s v="1996"/>
    <s v="1996"/>
    <s v="Number"/>
    <n v="6372"/>
  </r>
  <r>
    <s v="A0715"/>
    <s v="1996 Population"/>
    <s v="-04"/>
    <s v="All persons aged 15 years and over not in labour force"/>
    <s v="25"/>
    <s v="Donegal"/>
    <s v="10"/>
    <s v="J. Agricultural workers"/>
    <s v="1996"/>
    <s v="1996"/>
    <s v="Number"/>
    <n v="1826"/>
  </r>
  <r>
    <s v="A0715"/>
    <s v="1996 Population"/>
    <s v="-04"/>
    <s v="All persons aged 15 years and over not in labour force"/>
    <s v="25"/>
    <s v="Donegal"/>
    <s v="11"/>
    <s v="Z. All others gainfully occupied and unknown"/>
    <s v="1996"/>
    <s v="1996"/>
    <s v="Number"/>
    <n v="10234"/>
  </r>
  <r>
    <s v="A0715"/>
    <s v="1996 Population"/>
    <s v="-04"/>
    <s v="All persons aged 15 years and over not in labour force"/>
    <s v="26"/>
    <s v="Monaghan"/>
    <s v="-"/>
    <s v="All socio-economic groups"/>
    <s v="1996"/>
    <s v="1996"/>
    <s v="Number"/>
    <n v="17243"/>
  </r>
  <r>
    <s v="A0715"/>
    <s v="1996 Population"/>
    <s v="-04"/>
    <s v="All persons aged 15 years and over not in labour force"/>
    <s v="26"/>
    <s v="Monaghan"/>
    <s v="01"/>
    <s v="A. Employers and managers"/>
    <s v="1996"/>
    <s v="1996"/>
    <s v="Number"/>
    <n v="1406"/>
  </r>
  <r>
    <s v="A0715"/>
    <s v="1996 Population"/>
    <s v="-04"/>
    <s v="All persons aged 15 years and over not in labour force"/>
    <s v="26"/>
    <s v="Monaghan"/>
    <s v="02"/>
    <s v="B. Higher professional"/>
    <s v="1996"/>
    <s v="1996"/>
    <s v="Number"/>
    <n v="272"/>
  </r>
  <r>
    <s v="A0715"/>
    <s v="1996 Population"/>
    <s v="-04"/>
    <s v="All persons aged 15 years and over not in labour force"/>
    <s v="26"/>
    <s v="Monaghan"/>
    <s v="03"/>
    <s v="C. Lower professional"/>
    <s v="1996"/>
    <s v="1996"/>
    <s v="Number"/>
    <n v="864"/>
  </r>
  <r>
    <s v="A0715"/>
    <s v="1996 Population"/>
    <s v="-04"/>
    <s v="All persons aged 15 years and over not in labour force"/>
    <s v="26"/>
    <s v="Monaghan"/>
    <s v="04"/>
    <s v="D. Non-manual"/>
    <s v="1996"/>
    <s v="1996"/>
    <s v="Number"/>
    <n v="1273"/>
  </r>
  <r>
    <s v="A0715"/>
    <s v="1996 Population"/>
    <s v="-04"/>
    <s v="All persons aged 15 years and over not in labour force"/>
    <s v="26"/>
    <s v="Monaghan"/>
    <s v="05"/>
    <s v="E. Manual skilled"/>
    <s v="1996"/>
    <s v="1996"/>
    <s v="Number"/>
    <n v="2546"/>
  </r>
  <r>
    <s v="A0715"/>
    <s v="1996 Population"/>
    <s v="-04"/>
    <s v="All persons aged 15 years and over not in labour force"/>
    <s v="26"/>
    <s v="Monaghan"/>
    <s v="06"/>
    <s v="F. Semi-skilled"/>
    <s v="1996"/>
    <s v="1996"/>
    <s v="Number"/>
    <n v="1058"/>
  </r>
  <r>
    <s v="A0715"/>
    <s v="1996 Population"/>
    <s v="-04"/>
    <s v="All persons aged 15 years and over not in labour force"/>
    <s v="26"/>
    <s v="Monaghan"/>
    <s v="07"/>
    <s v="G. Unskilled"/>
    <s v="1996"/>
    <s v="1996"/>
    <s v="Number"/>
    <n v="1191"/>
  </r>
  <r>
    <s v="A0715"/>
    <s v="1996 Population"/>
    <s v="-04"/>
    <s v="All persons aged 15 years and over not in labour force"/>
    <s v="26"/>
    <s v="Monaghan"/>
    <s v="08"/>
    <s v="H. Own account workers"/>
    <s v="1996"/>
    <s v="1996"/>
    <s v="Number"/>
    <n v="1035"/>
  </r>
  <r>
    <s v="A0715"/>
    <s v="1996 Population"/>
    <s v="-04"/>
    <s v="All persons aged 15 years and over not in labour force"/>
    <s v="26"/>
    <s v="Monaghan"/>
    <s v="09"/>
    <s v="I. Farmers"/>
    <s v="1996"/>
    <s v="1996"/>
    <s v="Number"/>
    <n v="3918"/>
  </r>
  <r>
    <s v="A0715"/>
    <s v="1996 Population"/>
    <s v="-04"/>
    <s v="All persons aged 15 years and over not in labour force"/>
    <s v="26"/>
    <s v="Monaghan"/>
    <s v="10"/>
    <s v="J. Agricultural workers"/>
    <s v="1996"/>
    <s v="1996"/>
    <s v="Number"/>
    <n v="460"/>
  </r>
  <r>
    <s v="A0715"/>
    <s v="1996 Population"/>
    <s v="-04"/>
    <s v="All persons aged 15 years and over not in labour force"/>
    <s v="26"/>
    <s v="Monaghan"/>
    <s v="11"/>
    <s v="Z. All others gainfully occupied and unknown"/>
    <s v="1996"/>
    <s v="1996"/>
    <s v="Number"/>
    <n v="3220"/>
  </r>
  <r>
    <s v="A0715"/>
    <s v="1996 Population"/>
    <s v="802"/>
    <s v="All persons aged 15 years and under"/>
    <s v="-"/>
    <s v="State"/>
    <s v="-"/>
    <s v="All socio-economic groups"/>
    <s v="1996"/>
    <s v="1996"/>
    <s v="Number"/>
    <n v="859424"/>
  </r>
  <r>
    <s v="A0715"/>
    <s v="1996 Population"/>
    <s v="802"/>
    <s v="All persons aged 15 years and under"/>
    <s v="-"/>
    <s v="State"/>
    <s v="01"/>
    <s v="A. Employers and managers"/>
    <s v="1996"/>
    <s v="1996"/>
    <s v="Number"/>
    <n v="113335"/>
  </r>
  <r>
    <s v="A0715"/>
    <s v="1996 Population"/>
    <s v="802"/>
    <s v="All persons aged 15 years and under"/>
    <s v="-"/>
    <s v="State"/>
    <s v="02"/>
    <s v="B. Higher professional"/>
    <s v="1996"/>
    <s v="1996"/>
    <s v="Number"/>
    <n v="39843"/>
  </r>
  <r>
    <s v="A0715"/>
    <s v="1996 Population"/>
    <s v="802"/>
    <s v="All persons aged 15 years and under"/>
    <s v="-"/>
    <s v="State"/>
    <s v="03"/>
    <s v="C. Lower professional"/>
    <s v="1996"/>
    <s v="1996"/>
    <s v="Number"/>
    <n v="58933"/>
  </r>
  <r>
    <s v="A0715"/>
    <s v="1996 Population"/>
    <s v="802"/>
    <s v="All persons aged 15 years and under"/>
    <s v="-"/>
    <s v="State"/>
    <s v="04"/>
    <s v="D. Non-manual"/>
    <s v="1996"/>
    <s v="1996"/>
    <s v="Number"/>
    <n v="115056"/>
  </r>
  <r>
    <s v="A0715"/>
    <s v="1996 Population"/>
    <s v="802"/>
    <s v="All persons aged 15 years and under"/>
    <s v="-"/>
    <s v="State"/>
    <s v="05"/>
    <s v="E. Manual skilled"/>
    <s v="1996"/>
    <s v="1996"/>
    <s v="Number"/>
    <n v="146072"/>
  </r>
  <r>
    <s v="A0715"/>
    <s v="1996 Population"/>
    <s v="802"/>
    <s v="All persons aged 15 years and under"/>
    <s v="-"/>
    <s v="State"/>
    <s v="06"/>
    <s v="F. Semi-skilled"/>
    <s v="1996"/>
    <s v="1996"/>
    <s v="Number"/>
    <n v="81464"/>
  </r>
  <r>
    <s v="A0715"/>
    <s v="1996 Population"/>
    <s v="802"/>
    <s v="All persons aged 15 years and under"/>
    <s v="-"/>
    <s v="State"/>
    <s v="07"/>
    <s v="G. Unskilled"/>
    <s v="1996"/>
    <s v="1996"/>
    <s v="Number"/>
    <n v="64823"/>
  </r>
  <r>
    <s v="A0715"/>
    <s v="1996 Population"/>
    <s v="802"/>
    <s v="All persons aged 15 years and under"/>
    <s v="-"/>
    <s v="State"/>
    <s v="08"/>
    <s v="H. Own account workers"/>
    <s v="1996"/>
    <s v="1996"/>
    <s v="Number"/>
    <n v="59480"/>
  </r>
  <r>
    <s v="A0715"/>
    <s v="1996 Population"/>
    <s v="802"/>
    <s v="All persons aged 15 years and under"/>
    <s v="-"/>
    <s v="State"/>
    <s v="09"/>
    <s v="I. Farmers"/>
    <s v="1996"/>
    <s v="1996"/>
    <s v="Number"/>
    <n v="72100"/>
  </r>
  <r>
    <s v="A0715"/>
    <s v="1996 Population"/>
    <s v="802"/>
    <s v="All persons aged 15 years and under"/>
    <s v="-"/>
    <s v="State"/>
    <s v="10"/>
    <s v="J. Agricultural workers"/>
    <s v="1996"/>
    <s v="1996"/>
    <s v="Number"/>
    <n v="14951"/>
  </r>
  <r>
    <s v="A0715"/>
    <s v="1996 Population"/>
    <s v="802"/>
    <s v="All persons aged 15 years and under"/>
    <s v="-"/>
    <s v="State"/>
    <s v="11"/>
    <s v="Z. All others gainfully occupied and unknown"/>
    <s v="1996"/>
    <s v="1996"/>
    <s v="Number"/>
    <n v="93367"/>
  </r>
  <r>
    <s v="A0715"/>
    <s v="1996 Population"/>
    <s v="802"/>
    <s v="All persons aged 15 years and under"/>
    <s v="A"/>
    <s v="Leinster"/>
    <s v="-"/>
    <s v="All socio-economic groups"/>
    <s v="1996"/>
    <s v="1996"/>
    <s v="Number"/>
    <n v="451788"/>
  </r>
  <r>
    <s v="A0715"/>
    <s v="1996 Population"/>
    <s v="802"/>
    <s v="All persons aged 15 years and under"/>
    <s v="A"/>
    <s v="Leinster"/>
    <s v="01"/>
    <s v="A. Employers and managers"/>
    <s v="1996"/>
    <s v="1996"/>
    <s v="Number"/>
    <n v="65273"/>
  </r>
  <r>
    <s v="A0715"/>
    <s v="1996 Population"/>
    <s v="802"/>
    <s v="All persons aged 15 years and under"/>
    <s v="A"/>
    <s v="Leinster"/>
    <s v="02"/>
    <s v="B. Higher professional"/>
    <s v="1996"/>
    <s v="1996"/>
    <s v="Number"/>
    <n v="23413"/>
  </r>
  <r>
    <s v="A0715"/>
    <s v="1996 Population"/>
    <s v="802"/>
    <s v="All persons aged 15 years and under"/>
    <s v="A"/>
    <s v="Leinster"/>
    <s v="03"/>
    <s v="C. Lower professional"/>
    <s v="1996"/>
    <s v="1996"/>
    <s v="Number"/>
    <n v="32541"/>
  </r>
  <r>
    <s v="A0715"/>
    <s v="1996 Population"/>
    <s v="802"/>
    <s v="All persons aged 15 years and under"/>
    <s v="A"/>
    <s v="Leinster"/>
    <s v="04"/>
    <s v="D. Non-manual"/>
    <s v="1996"/>
    <s v="1996"/>
    <s v="Number"/>
    <n v="69318"/>
  </r>
  <r>
    <s v="A0715"/>
    <s v="1996 Population"/>
    <s v="802"/>
    <s v="All persons aged 15 years and under"/>
    <s v="A"/>
    <s v="Leinster"/>
    <s v="05"/>
    <s v="E. Manual skilled"/>
    <s v="1996"/>
    <s v="1996"/>
    <s v="Number"/>
    <n v="76080"/>
  </r>
  <r>
    <s v="A0715"/>
    <s v="1996 Population"/>
    <s v="802"/>
    <s v="All persons aged 15 years and under"/>
    <s v="A"/>
    <s v="Leinster"/>
    <s v="06"/>
    <s v="F. Semi-skilled"/>
    <s v="1996"/>
    <s v="1996"/>
    <s v="Number"/>
    <n v="42603"/>
  </r>
  <r>
    <s v="A0715"/>
    <s v="1996 Population"/>
    <s v="802"/>
    <s v="All persons aged 15 years and under"/>
    <s v="A"/>
    <s v="Leinster"/>
    <s v="07"/>
    <s v="G. Unskilled"/>
    <s v="1996"/>
    <s v="1996"/>
    <s v="Number"/>
    <n v="32422"/>
  </r>
  <r>
    <s v="A0715"/>
    <s v="1996 Population"/>
    <s v="802"/>
    <s v="All persons aged 15 years and under"/>
    <s v="A"/>
    <s v="Leinster"/>
    <s v="08"/>
    <s v="H. Own account workers"/>
    <s v="1996"/>
    <s v="1996"/>
    <s v="Number"/>
    <n v="29687"/>
  </r>
  <r>
    <s v="A0715"/>
    <s v="1996 Population"/>
    <s v="802"/>
    <s v="All persons aged 15 years and under"/>
    <s v="A"/>
    <s v="Leinster"/>
    <s v="09"/>
    <s v="I. Farmers"/>
    <s v="1996"/>
    <s v="1996"/>
    <s v="Number"/>
    <n v="20680"/>
  </r>
  <r>
    <s v="A0715"/>
    <s v="1996 Population"/>
    <s v="802"/>
    <s v="All persons aged 15 years and under"/>
    <s v="A"/>
    <s v="Leinster"/>
    <s v="10"/>
    <s v="J. Agricultural workers"/>
    <s v="1996"/>
    <s v="1996"/>
    <s v="Number"/>
    <n v="6728"/>
  </r>
  <r>
    <s v="A0715"/>
    <s v="1996 Population"/>
    <s v="802"/>
    <s v="All persons aged 15 years and under"/>
    <s v="A"/>
    <s v="Leinster"/>
    <s v="11"/>
    <s v="Z. All others gainfully occupied and unknown"/>
    <s v="1996"/>
    <s v="1996"/>
    <s v="Number"/>
    <n v="53043"/>
  </r>
  <r>
    <s v="A0715"/>
    <s v="1996 Population"/>
    <s v="802"/>
    <s v="All persons aged 15 years and under"/>
    <s v="01"/>
    <s v="Carlow"/>
    <s v="-"/>
    <s v="All socio-economic groups"/>
    <s v="1996"/>
    <s v="1996"/>
    <s v="Number"/>
    <n v="10284"/>
  </r>
  <r>
    <s v="A0715"/>
    <s v="1996 Population"/>
    <s v="802"/>
    <s v="All persons aged 15 years and under"/>
    <s v="01"/>
    <s v="Carlow"/>
    <s v="01"/>
    <s v="A. Employers and managers"/>
    <s v="1996"/>
    <s v="1996"/>
    <s v="Number"/>
    <n v="1071"/>
  </r>
  <r>
    <s v="A0715"/>
    <s v="1996 Population"/>
    <s v="802"/>
    <s v="All persons aged 15 years and under"/>
    <s v="01"/>
    <s v="Carlow"/>
    <s v="02"/>
    <s v="B. Higher professional"/>
    <s v="1996"/>
    <s v="1996"/>
    <s v="Number"/>
    <n v="334"/>
  </r>
  <r>
    <s v="A0715"/>
    <s v="1996 Population"/>
    <s v="802"/>
    <s v="All persons aged 15 years and under"/>
    <s v="01"/>
    <s v="Carlow"/>
    <s v="03"/>
    <s v="C. Lower professional"/>
    <s v="1996"/>
    <s v="1996"/>
    <s v="Number"/>
    <n v="507"/>
  </r>
  <r>
    <s v="A0715"/>
    <s v="1996 Population"/>
    <s v="802"/>
    <s v="All persons aged 15 years and under"/>
    <s v="01"/>
    <s v="Carlow"/>
    <s v="04"/>
    <s v="D. Non-manual"/>
    <s v="1996"/>
    <s v="1996"/>
    <s v="Number"/>
    <n v="1039"/>
  </r>
  <r>
    <s v="A0715"/>
    <s v="1996 Population"/>
    <s v="802"/>
    <s v="All persons aged 15 years and under"/>
    <s v="01"/>
    <s v="Carlow"/>
    <s v="05"/>
    <s v="E. Manual skilled"/>
    <s v="1996"/>
    <s v="1996"/>
    <s v="Number"/>
    <n v="2102"/>
  </r>
  <r>
    <s v="A0715"/>
    <s v="1996 Population"/>
    <s v="802"/>
    <s v="All persons aged 15 years and under"/>
    <s v="01"/>
    <s v="Carlow"/>
    <s v="06"/>
    <s v="F. Semi-skilled"/>
    <s v="1996"/>
    <s v="1996"/>
    <s v="Number"/>
    <n v="1217"/>
  </r>
  <r>
    <s v="A0715"/>
    <s v="1996 Population"/>
    <s v="802"/>
    <s v="All persons aged 15 years and under"/>
    <s v="01"/>
    <s v="Carlow"/>
    <s v="07"/>
    <s v="G. Unskilled"/>
    <s v="1996"/>
    <s v="1996"/>
    <s v="Number"/>
    <n v="1011"/>
  </r>
  <r>
    <s v="A0715"/>
    <s v="1996 Population"/>
    <s v="802"/>
    <s v="All persons aged 15 years and under"/>
    <s v="01"/>
    <s v="Carlow"/>
    <s v="08"/>
    <s v="H. Own account workers"/>
    <s v="1996"/>
    <s v="1996"/>
    <s v="Number"/>
    <n v="708"/>
  </r>
  <r>
    <s v="A0715"/>
    <s v="1996 Population"/>
    <s v="802"/>
    <s v="All persons aged 15 years and under"/>
    <s v="01"/>
    <s v="Carlow"/>
    <s v="09"/>
    <s v="I. Farmers"/>
    <s v="1996"/>
    <s v="1996"/>
    <s v="Number"/>
    <n v="1120"/>
  </r>
  <r>
    <s v="A0715"/>
    <s v="1996 Population"/>
    <s v="802"/>
    <s v="All persons aged 15 years and under"/>
    <s v="01"/>
    <s v="Carlow"/>
    <s v="10"/>
    <s v="J. Agricultural workers"/>
    <s v="1996"/>
    <s v="1996"/>
    <s v="Number"/>
    <n v="344"/>
  </r>
  <r>
    <s v="A0715"/>
    <s v="1996 Population"/>
    <s v="802"/>
    <s v="All persons aged 15 years and under"/>
    <s v="01"/>
    <s v="Carlow"/>
    <s v="11"/>
    <s v="Z. All others gainfully occupied and unknown"/>
    <s v="1996"/>
    <s v="1996"/>
    <s v="Number"/>
    <n v="831"/>
  </r>
  <r>
    <s v="A0715"/>
    <s v="1996 Population"/>
    <s v="802"/>
    <s v="All persons aged 15 years and under"/>
    <s v="02"/>
    <s v="Dublin"/>
    <s v="-"/>
    <s v="All socio-economic groups"/>
    <s v="1996"/>
    <s v="1996"/>
    <s v="Number"/>
    <n v="232694"/>
  </r>
  <r>
    <s v="A0715"/>
    <s v="1996 Population"/>
    <s v="802"/>
    <s v="All persons aged 15 years and under"/>
    <s v="02"/>
    <s v="Dublin"/>
    <s v="01"/>
    <s v="A. Employers and managers"/>
    <s v="1996"/>
    <s v="1996"/>
    <s v="Number"/>
    <n v="35757"/>
  </r>
  <r>
    <s v="A0715"/>
    <s v="1996 Population"/>
    <s v="802"/>
    <s v="All persons aged 15 years and under"/>
    <s v="02"/>
    <s v="Dublin"/>
    <s v="02"/>
    <s v="B. Higher professional"/>
    <s v="1996"/>
    <s v="1996"/>
    <s v="Number"/>
    <n v="15013"/>
  </r>
  <r>
    <s v="A0715"/>
    <s v="1996 Population"/>
    <s v="802"/>
    <s v="All persons aged 15 years and under"/>
    <s v="02"/>
    <s v="Dublin"/>
    <s v="03"/>
    <s v="C. Lower professional"/>
    <s v="1996"/>
    <s v="1996"/>
    <s v="Number"/>
    <n v="18451"/>
  </r>
  <r>
    <s v="A0715"/>
    <s v="1996 Population"/>
    <s v="802"/>
    <s v="All persons aged 15 years and under"/>
    <s v="02"/>
    <s v="Dublin"/>
    <s v="04"/>
    <s v="D. Non-manual"/>
    <s v="1996"/>
    <s v="1996"/>
    <s v="Number"/>
    <n v="40160"/>
  </r>
  <r>
    <s v="A0715"/>
    <s v="1996 Population"/>
    <s v="802"/>
    <s v="All persons aged 15 years and under"/>
    <s v="02"/>
    <s v="Dublin"/>
    <s v="05"/>
    <s v="E. Manual skilled"/>
    <s v="1996"/>
    <s v="1996"/>
    <s v="Number"/>
    <n v="36927"/>
  </r>
  <r>
    <s v="A0715"/>
    <s v="1996 Population"/>
    <s v="802"/>
    <s v="All persons aged 15 years and under"/>
    <s v="02"/>
    <s v="Dublin"/>
    <s v="06"/>
    <s v="F. Semi-skilled"/>
    <s v="1996"/>
    <s v="1996"/>
    <s v="Number"/>
    <n v="22050"/>
  </r>
  <r>
    <s v="A0715"/>
    <s v="1996 Population"/>
    <s v="802"/>
    <s v="All persons aged 15 years and under"/>
    <s v="02"/>
    <s v="Dublin"/>
    <s v="07"/>
    <s v="G. Unskilled"/>
    <s v="1996"/>
    <s v="1996"/>
    <s v="Number"/>
    <n v="15307"/>
  </r>
  <r>
    <s v="A0715"/>
    <s v="1996 Population"/>
    <s v="802"/>
    <s v="All persons aged 15 years and under"/>
    <s v="02"/>
    <s v="Dublin"/>
    <s v="08"/>
    <s v="H. Own account workers"/>
    <s v="1996"/>
    <s v="1996"/>
    <s v="Number"/>
    <n v="13951"/>
  </r>
  <r>
    <s v="A0715"/>
    <s v="1996 Population"/>
    <s v="802"/>
    <s v="All persons aged 15 years and under"/>
    <s v="02"/>
    <s v="Dublin"/>
    <s v="09"/>
    <s v="I. Farmers"/>
    <s v="1996"/>
    <s v="1996"/>
    <s v="Number"/>
    <n v="722"/>
  </r>
  <r>
    <s v="A0715"/>
    <s v="1996 Population"/>
    <s v="802"/>
    <s v="All persons aged 15 years and under"/>
    <s v="02"/>
    <s v="Dublin"/>
    <s v="10"/>
    <s v="J. Agricultural workers"/>
    <s v="1996"/>
    <s v="1996"/>
    <s v="Number"/>
    <n v="777"/>
  </r>
  <r>
    <s v="A0715"/>
    <s v="1996 Population"/>
    <s v="802"/>
    <s v="All persons aged 15 years and under"/>
    <s v="02"/>
    <s v="Dublin"/>
    <s v="11"/>
    <s v="Z. All others gainfully occupied and unknown"/>
    <s v="1996"/>
    <s v="1996"/>
    <s v="Number"/>
    <n v="33579"/>
  </r>
  <r>
    <s v="A0715"/>
    <s v="1996 Population"/>
    <s v="802"/>
    <s v="All persons aged 15 years and under"/>
    <s v="021"/>
    <s v="Dublin City"/>
    <s v="-"/>
    <s v="All socio-economic groups"/>
    <s v="1996"/>
    <s v="1996"/>
    <s v="Number"/>
    <n v="88031"/>
  </r>
  <r>
    <s v="A0715"/>
    <s v="1996 Population"/>
    <s v="802"/>
    <s v="All persons aged 15 years and under"/>
    <s v="021"/>
    <s v="Dublin City"/>
    <s v="01"/>
    <s v="A. Employers and managers"/>
    <s v="1996"/>
    <s v="1996"/>
    <s v="Number"/>
    <n v="8917"/>
  </r>
  <r>
    <s v="A0715"/>
    <s v="1996 Population"/>
    <s v="802"/>
    <s v="All persons aged 15 years and under"/>
    <s v="021"/>
    <s v="Dublin City"/>
    <s v="02"/>
    <s v="B. Higher professional"/>
    <s v="1996"/>
    <s v="1996"/>
    <s v="Number"/>
    <n v="4172"/>
  </r>
  <r>
    <s v="A0715"/>
    <s v="1996 Population"/>
    <s v="802"/>
    <s v="All persons aged 15 years and under"/>
    <s v="021"/>
    <s v="Dublin City"/>
    <s v="03"/>
    <s v="C. Lower professional"/>
    <s v="1996"/>
    <s v="1996"/>
    <s v="Number"/>
    <n v="5234"/>
  </r>
  <r>
    <s v="A0715"/>
    <s v="1996 Population"/>
    <s v="802"/>
    <s v="All persons aged 15 years and under"/>
    <s v="021"/>
    <s v="Dublin City"/>
    <s v="04"/>
    <s v="D. Non-manual"/>
    <s v="1996"/>
    <s v="1996"/>
    <s v="Number"/>
    <n v="14687"/>
  </r>
  <r>
    <s v="A0715"/>
    <s v="1996 Population"/>
    <s v="802"/>
    <s v="All persons aged 15 years and under"/>
    <s v="021"/>
    <s v="Dublin City"/>
    <s v="05"/>
    <s v="E. Manual skilled"/>
    <s v="1996"/>
    <s v="1996"/>
    <s v="Number"/>
    <n v="15176"/>
  </r>
  <r>
    <s v="A0715"/>
    <s v="1996 Population"/>
    <s v="802"/>
    <s v="All persons aged 15 years and under"/>
    <s v="021"/>
    <s v="Dublin City"/>
    <s v="06"/>
    <s v="F. Semi-skilled"/>
    <s v="1996"/>
    <s v="1996"/>
    <s v="Number"/>
    <n v="9860"/>
  </r>
  <r>
    <s v="A0715"/>
    <s v="1996 Population"/>
    <s v="802"/>
    <s v="All persons aged 15 years and under"/>
    <s v="021"/>
    <s v="Dublin City"/>
    <s v="07"/>
    <s v="G. Unskilled"/>
    <s v="1996"/>
    <s v="1996"/>
    <s v="Number"/>
    <n v="7661"/>
  </r>
  <r>
    <s v="A0715"/>
    <s v="1996 Population"/>
    <s v="802"/>
    <s v="All persons aged 15 years and under"/>
    <s v="021"/>
    <s v="Dublin City"/>
    <s v="08"/>
    <s v="H. Own account workers"/>
    <s v="1996"/>
    <s v="1996"/>
    <s v="Number"/>
    <n v="4296"/>
  </r>
  <r>
    <s v="A0715"/>
    <s v="1996 Population"/>
    <s v="802"/>
    <s v="All persons aged 15 years and under"/>
    <s v="021"/>
    <s v="Dublin City"/>
    <s v="09"/>
    <s v="I. Farmers"/>
    <s v="1996"/>
    <s v="1996"/>
    <s v="Number"/>
    <n v="34"/>
  </r>
  <r>
    <s v="A0715"/>
    <s v="1996 Population"/>
    <s v="802"/>
    <s v="All persons aged 15 years and under"/>
    <s v="021"/>
    <s v="Dublin City"/>
    <s v="10"/>
    <s v="J. Agricultural workers"/>
    <s v="1996"/>
    <s v="1996"/>
    <s v="Number"/>
    <n v="307"/>
  </r>
  <r>
    <s v="A0715"/>
    <s v="1996 Population"/>
    <s v="802"/>
    <s v="All persons aged 15 years and under"/>
    <s v="021"/>
    <s v="Dublin City"/>
    <s v="11"/>
    <s v="Z. All others gainfully occupied and unknown"/>
    <s v="1996"/>
    <s v="1996"/>
    <s v="Number"/>
    <n v="17687"/>
  </r>
  <r>
    <s v="A0715"/>
    <s v="1996 Population"/>
    <s v="802"/>
    <s v="All persons aged 15 years and under"/>
    <s v="024"/>
    <s v="Dún Laoghaire-Rathdown"/>
    <s v="-"/>
    <s v="All socio-economic groups"/>
    <s v="1996"/>
    <s v="1996"/>
    <s v="Number"/>
    <n v="39617"/>
  </r>
  <r>
    <s v="A0715"/>
    <s v="1996 Population"/>
    <s v="802"/>
    <s v="All persons aged 15 years and under"/>
    <s v="024"/>
    <s v="Dún Laoghaire-Rathdown"/>
    <s v="01"/>
    <s v="A. Employers and managers"/>
    <s v="1996"/>
    <s v="1996"/>
    <s v="Number"/>
    <n v="10007"/>
  </r>
  <r>
    <s v="A0715"/>
    <s v="1996 Population"/>
    <s v="802"/>
    <s v="All persons aged 15 years and under"/>
    <s v="024"/>
    <s v="Dún Laoghaire-Rathdown"/>
    <s v="02"/>
    <s v="B. Higher professional"/>
    <s v="1996"/>
    <s v="1996"/>
    <s v="Number"/>
    <n v="5656"/>
  </r>
  <r>
    <s v="A0715"/>
    <s v="1996 Population"/>
    <s v="802"/>
    <s v="All persons aged 15 years and under"/>
    <s v="024"/>
    <s v="Dún Laoghaire-Rathdown"/>
    <s v="03"/>
    <s v="C. Lower professional"/>
    <s v="1996"/>
    <s v="1996"/>
    <s v="Number"/>
    <n v="4632"/>
  </r>
  <r>
    <s v="A0715"/>
    <s v="1996 Population"/>
    <s v="802"/>
    <s v="All persons aged 15 years and under"/>
    <s v="024"/>
    <s v="Dún Laoghaire-Rathdown"/>
    <s v="04"/>
    <s v="D. Non-manual"/>
    <s v="1996"/>
    <s v="1996"/>
    <s v="Number"/>
    <n v="6153"/>
  </r>
  <r>
    <s v="A0715"/>
    <s v="1996 Population"/>
    <s v="802"/>
    <s v="All persons aged 15 years and under"/>
    <s v="024"/>
    <s v="Dún Laoghaire-Rathdown"/>
    <s v="05"/>
    <s v="E. Manual skilled"/>
    <s v="1996"/>
    <s v="1996"/>
    <s v="Number"/>
    <n v="3385"/>
  </r>
  <r>
    <s v="A0715"/>
    <s v="1996 Population"/>
    <s v="802"/>
    <s v="All persons aged 15 years and under"/>
    <s v="024"/>
    <s v="Dún Laoghaire-Rathdown"/>
    <s v="06"/>
    <s v="F. Semi-skilled"/>
    <s v="1996"/>
    <s v="1996"/>
    <s v="Number"/>
    <n v="2085"/>
  </r>
  <r>
    <s v="A0715"/>
    <s v="1996 Population"/>
    <s v="802"/>
    <s v="All persons aged 15 years and under"/>
    <s v="024"/>
    <s v="Dún Laoghaire-Rathdown"/>
    <s v="07"/>
    <s v="G. Unskilled"/>
    <s v="1996"/>
    <s v="1996"/>
    <s v="Number"/>
    <n v="1402"/>
  </r>
  <r>
    <s v="A0715"/>
    <s v="1996 Population"/>
    <s v="802"/>
    <s v="All persons aged 15 years and under"/>
    <s v="024"/>
    <s v="Dún Laoghaire-Rathdown"/>
    <s v="08"/>
    <s v="H. Own account workers"/>
    <s v="1996"/>
    <s v="1996"/>
    <s v="Number"/>
    <n v="2310"/>
  </r>
  <r>
    <s v="A0715"/>
    <s v="1996 Population"/>
    <s v="802"/>
    <s v="All persons aged 15 years and under"/>
    <s v="024"/>
    <s v="Dún Laoghaire-Rathdown"/>
    <s v="09"/>
    <s v="I. Farmers"/>
    <s v="1996"/>
    <s v="1996"/>
    <s v="Number"/>
    <n v="67"/>
  </r>
  <r>
    <s v="A0715"/>
    <s v="1996 Population"/>
    <s v="802"/>
    <s v="All persons aged 15 years and under"/>
    <s v="024"/>
    <s v="Dún Laoghaire-Rathdown"/>
    <s v="10"/>
    <s v="J. Agricultural workers"/>
    <s v="1996"/>
    <s v="1996"/>
    <s v="Number"/>
    <n v="43"/>
  </r>
  <r>
    <s v="A0715"/>
    <s v="1996 Population"/>
    <s v="802"/>
    <s v="All persons aged 15 years and under"/>
    <s v="024"/>
    <s v="Dún Laoghaire-Rathdown"/>
    <s v="11"/>
    <s v="Z. All others gainfully occupied and unknown"/>
    <s v="1996"/>
    <s v="1996"/>
    <s v="Number"/>
    <n v="3877"/>
  </r>
  <r>
    <s v="A0715"/>
    <s v="1996 Population"/>
    <s v="802"/>
    <s v="All persons aged 15 years and under"/>
    <s v="023"/>
    <s v="Fingal"/>
    <s v="-"/>
    <s v="All socio-economic groups"/>
    <s v="1996"/>
    <s v="1996"/>
    <s v="Number"/>
    <n v="45752"/>
  </r>
  <r>
    <s v="A0715"/>
    <s v="1996 Population"/>
    <s v="802"/>
    <s v="All persons aged 15 years and under"/>
    <s v="023"/>
    <s v="Fingal"/>
    <s v="01"/>
    <s v="A. Employers and managers"/>
    <s v="1996"/>
    <s v="1996"/>
    <s v="Number"/>
    <n v="8556"/>
  </r>
  <r>
    <s v="A0715"/>
    <s v="1996 Population"/>
    <s v="802"/>
    <s v="All persons aged 15 years and under"/>
    <s v="023"/>
    <s v="Fingal"/>
    <s v="02"/>
    <s v="B. Higher professional"/>
    <s v="1996"/>
    <s v="1996"/>
    <s v="Number"/>
    <n v="2912"/>
  </r>
  <r>
    <s v="A0715"/>
    <s v="1996 Population"/>
    <s v="802"/>
    <s v="All persons aged 15 years and under"/>
    <s v="023"/>
    <s v="Fingal"/>
    <s v="03"/>
    <s v="C. Lower professional"/>
    <s v="1996"/>
    <s v="1996"/>
    <s v="Number"/>
    <n v="4342"/>
  </r>
  <r>
    <s v="A0715"/>
    <s v="1996 Population"/>
    <s v="802"/>
    <s v="All persons aged 15 years and under"/>
    <s v="023"/>
    <s v="Fingal"/>
    <s v="04"/>
    <s v="D. Non-manual"/>
    <s v="1996"/>
    <s v="1996"/>
    <s v="Number"/>
    <n v="8632"/>
  </r>
  <r>
    <s v="A0715"/>
    <s v="1996 Population"/>
    <s v="802"/>
    <s v="All persons aged 15 years and under"/>
    <s v="023"/>
    <s v="Fingal"/>
    <s v="05"/>
    <s v="E. Manual skilled"/>
    <s v="1996"/>
    <s v="1996"/>
    <s v="Number"/>
    <n v="6898"/>
  </r>
  <r>
    <s v="A0715"/>
    <s v="1996 Population"/>
    <s v="802"/>
    <s v="All persons aged 15 years and under"/>
    <s v="023"/>
    <s v="Fingal"/>
    <s v="06"/>
    <s v="F. Semi-skilled"/>
    <s v="1996"/>
    <s v="1996"/>
    <s v="Number"/>
    <n v="3811"/>
  </r>
  <r>
    <s v="A0715"/>
    <s v="1996 Population"/>
    <s v="802"/>
    <s v="All persons aged 15 years and under"/>
    <s v="023"/>
    <s v="Fingal"/>
    <s v="07"/>
    <s v="G. Unskilled"/>
    <s v="1996"/>
    <s v="1996"/>
    <s v="Number"/>
    <n v="2474"/>
  </r>
  <r>
    <s v="A0715"/>
    <s v="1996 Population"/>
    <s v="802"/>
    <s v="All persons aged 15 years and under"/>
    <s v="023"/>
    <s v="Fingal"/>
    <s v="08"/>
    <s v="H. Own account workers"/>
    <s v="1996"/>
    <s v="1996"/>
    <s v="Number"/>
    <n v="3017"/>
  </r>
  <r>
    <s v="A0715"/>
    <s v="1996 Population"/>
    <s v="802"/>
    <s v="All persons aged 15 years and under"/>
    <s v="023"/>
    <s v="Fingal"/>
    <s v="09"/>
    <s v="I. Farmers"/>
    <s v="1996"/>
    <s v="1996"/>
    <s v="Number"/>
    <n v="522"/>
  </r>
  <r>
    <s v="A0715"/>
    <s v="1996 Population"/>
    <s v="802"/>
    <s v="All persons aged 15 years and under"/>
    <s v="023"/>
    <s v="Fingal"/>
    <s v="10"/>
    <s v="J. Agricultural workers"/>
    <s v="1996"/>
    <s v="1996"/>
    <s v="Number"/>
    <n v="343"/>
  </r>
  <r>
    <s v="A0715"/>
    <s v="1996 Population"/>
    <s v="802"/>
    <s v="All persons aged 15 years and under"/>
    <s v="023"/>
    <s v="Fingal"/>
    <s v="11"/>
    <s v="Z. All others gainfully occupied and unknown"/>
    <s v="1996"/>
    <s v="1996"/>
    <s v="Number"/>
    <n v="4245"/>
  </r>
  <r>
    <s v="A0715"/>
    <s v="1996 Population"/>
    <s v="802"/>
    <s v="All persons aged 15 years and under"/>
    <s v="022"/>
    <s v="South Dublin"/>
    <s v="-"/>
    <s v="All socio-economic groups"/>
    <s v="1996"/>
    <s v="1996"/>
    <s v="Number"/>
    <n v="59294"/>
  </r>
  <r>
    <s v="A0715"/>
    <s v="1996 Population"/>
    <s v="802"/>
    <s v="All persons aged 15 years and under"/>
    <s v="022"/>
    <s v="South Dublin"/>
    <s v="01"/>
    <s v="A. Employers and managers"/>
    <s v="1996"/>
    <s v="1996"/>
    <s v="Number"/>
    <n v="8277"/>
  </r>
  <r>
    <s v="A0715"/>
    <s v="1996 Population"/>
    <s v="802"/>
    <s v="All persons aged 15 years and under"/>
    <s v="022"/>
    <s v="South Dublin"/>
    <s v="02"/>
    <s v="B. Higher professional"/>
    <s v="1996"/>
    <s v="1996"/>
    <s v="Number"/>
    <n v="2273"/>
  </r>
  <r>
    <s v="A0715"/>
    <s v="1996 Population"/>
    <s v="802"/>
    <s v="All persons aged 15 years and under"/>
    <s v="022"/>
    <s v="South Dublin"/>
    <s v="03"/>
    <s v="C. Lower professional"/>
    <s v="1996"/>
    <s v="1996"/>
    <s v="Number"/>
    <n v="4243"/>
  </r>
  <r>
    <s v="A0715"/>
    <s v="1996 Population"/>
    <s v="802"/>
    <s v="All persons aged 15 years and under"/>
    <s v="022"/>
    <s v="South Dublin"/>
    <s v="04"/>
    <s v="D. Non-manual"/>
    <s v="1996"/>
    <s v="1996"/>
    <s v="Number"/>
    <n v="10688"/>
  </r>
  <r>
    <s v="A0715"/>
    <s v="1996 Population"/>
    <s v="802"/>
    <s v="All persons aged 15 years and under"/>
    <s v="022"/>
    <s v="South Dublin"/>
    <s v="05"/>
    <s v="E. Manual skilled"/>
    <s v="1996"/>
    <s v="1996"/>
    <s v="Number"/>
    <n v="11468"/>
  </r>
  <r>
    <s v="A0715"/>
    <s v="1996 Population"/>
    <s v="802"/>
    <s v="All persons aged 15 years and under"/>
    <s v="022"/>
    <s v="South Dublin"/>
    <s v="06"/>
    <s v="F. Semi-skilled"/>
    <s v="1996"/>
    <s v="1996"/>
    <s v="Number"/>
    <n v="6294"/>
  </r>
  <r>
    <s v="A0715"/>
    <s v="1996 Population"/>
    <s v="802"/>
    <s v="All persons aged 15 years and under"/>
    <s v="022"/>
    <s v="South Dublin"/>
    <s v="07"/>
    <s v="G. Unskilled"/>
    <s v="1996"/>
    <s v="1996"/>
    <s v="Number"/>
    <n v="3770"/>
  </r>
  <r>
    <s v="A0715"/>
    <s v="1996 Population"/>
    <s v="802"/>
    <s v="All persons aged 15 years and under"/>
    <s v="022"/>
    <s v="South Dublin"/>
    <s v="08"/>
    <s v="H. Own account workers"/>
    <s v="1996"/>
    <s v="1996"/>
    <s v="Number"/>
    <n v="4328"/>
  </r>
  <r>
    <s v="A0715"/>
    <s v="1996 Population"/>
    <s v="802"/>
    <s v="All persons aged 15 years and under"/>
    <s v="022"/>
    <s v="South Dublin"/>
    <s v="09"/>
    <s v="I. Farmers"/>
    <s v="1996"/>
    <s v="1996"/>
    <s v="Number"/>
    <n v="99"/>
  </r>
  <r>
    <s v="A0715"/>
    <s v="1996 Population"/>
    <s v="802"/>
    <s v="All persons aged 15 years and under"/>
    <s v="022"/>
    <s v="South Dublin"/>
    <s v="10"/>
    <s v="J. Agricultural workers"/>
    <s v="1996"/>
    <s v="1996"/>
    <s v="Number"/>
    <n v="84"/>
  </r>
  <r>
    <s v="A0715"/>
    <s v="1996 Population"/>
    <s v="802"/>
    <s v="All persons aged 15 years and under"/>
    <s v="022"/>
    <s v="South Dublin"/>
    <s v="11"/>
    <s v="Z. All others gainfully occupied and unknown"/>
    <s v="1996"/>
    <s v="1996"/>
    <s v="Number"/>
    <n v="7770"/>
  </r>
  <r>
    <s v="A0715"/>
    <s v="1996 Population"/>
    <s v="802"/>
    <s v="All persons aged 15 years and under"/>
    <s v="03"/>
    <s v="Kildare"/>
    <s v="-"/>
    <s v="All socio-economic groups"/>
    <s v="1996"/>
    <s v="1996"/>
    <s v="Number"/>
    <n v="35772"/>
  </r>
  <r>
    <s v="A0715"/>
    <s v="1996 Population"/>
    <s v="802"/>
    <s v="All persons aged 15 years and under"/>
    <s v="03"/>
    <s v="Kildare"/>
    <s v="01"/>
    <s v="A. Employers and managers"/>
    <s v="1996"/>
    <s v="1996"/>
    <s v="Number"/>
    <n v="6134"/>
  </r>
  <r>
    <s v="A0715"/>
    <s v="1996 Population"/>
    <s v="802"/>
    <s v="All persons aged 15 years and under"/>
    <s v="03"/>
    <s v="Kildare"/>
    <s v="02"/>
    <s v="B. Higher professional"/>
    <s v="1996"/>
    <s v="1996"/>
    <s v="Number"/>
    <n v="1619"/>
  </r>
  <r>
    <s v="A0715"/>
    <s v="1996 Population"/>
    <s v="802"/>
    <s v="All persons aged 15 years and under"/>
    <s v="03"/>
    <s v="Kildare"/>
    <s v="03"/>
    <s v="C. Lower professional"/>
    <s v="1996"/>
    <s v="1996"/>
    <s v="Number"/>
    <n v="2945"/>
  </r>
  <r>
    <s v="A0715"/>
    <s v="1996 Population"/>
    <s v="802"/>
    <s v="All persons aged 15 years and under"/>
    <s v="03"/>
    <s v="Kildare"/>
    <s v="04"/>
    <s v="D. Non-manual"/>
    <s v="1996"/>
    <s v="1996"/>
    <s v="Number"/>
    <n v="6691"/>
  </r>
  <r>
    <s v="A0715"/>
    <s v="1996 Population"/>
    <s v="802"/>
    <s v="All persons aged 15 years and under"/>
    <s v="03"/>
    <s v="Kildare"/>
    <s v="05"/>
    <s v="E. Manual skilled"/>
    <s v="1996"/>
    <s v="1996"/>
    <s v="Number"/>
    <n v="5712"/>
  </r>
  <r>
    <s v="A0715"/>
    <s v="1996 Population"/>
    <s v="802"/>
    <s v="All persons aged 15 years and under"/>
    <s v="03"/>
    <s v="Kildare"/>
    <s v="06"/>
    <s v="F. Semi-skilled"/>
    <s v="1996"/>
    <s v="1996"/>
    <s v="Number"/>
    <n v="2733"/>
  </r>
  <r>
    <s v="A0715"/>
    <s v="1996 Population"/>
    <s v="802"/>
    <s v="All persons aged 15 years and under"/>
    <s v="03"/>
    <s v="Kildare"/>
    <s v="07"/>
    <s v="G. Unskilled"/>
    <s v="1996"/>
    <s v="1996"/>
    <s v="Number"/>
    <n v="2110"/>
  </r>
  <r>
    <s v="A0715"/>
    <s v="1996 Population"/>
    <s v="802"/>
    <s v="All persons aged 15 years and under"/>
    <s v="03"/>
    <s v="Kildare"/>
    <s v="08"/>
    <s v="H. Own account workers"/>
    <s v="1996"/>
    <s v="1996"/>
    <s v="Number"/>
    <n v="2357"/>
  </r>
  <r>
    <s v="A0715"/>
    <s v="1996 Population"/>
    <s v="802"/>
    <s v="All persons aged 15 years and under"/>
    <s v="03"/>
    <s v="Kildare"/>
    <s v="09"/>
    <s v="I. Farmers"/>
    <s v="1996"/>
    <s v="1996"/>
    <s v="Number"/>
    <n v="1393"/>
  </r>
  <r>
    <s v="A0715"/>
    <s v="1996 Population"/>
    <s v="802"/>
    <s v="All persons aged 15 years and under"/>
    <s v="03"/>
    <s v="Kildare"/>
    <s v="10"/>
    <s v="J. Agricultural workers"/>
    <s v="1996"/>
    <s v="1996"/>
    <s v="Number"/>
    <n v="877"/>
  </r>
  <r>
    <s v="A0715"/>
    <s v="1996 Population"/>
    <s v="802"/>
    <s v="All persons aged 15 years and under"/>
    <s v="03"/>
    <s v="Kildare"/>
    <s v="11"/>
    <s v="Z. All others gainfully occupied and unknown"/>
    <s v="1996"/>
    <s v="1996"/>
    <s v="Number"/>
    <n v="3201"/>
  </r>
  <r>
    <s v="A0715"/>
    <s v="1996 Population"/>
    <s v="802"/>
    <s v="All persons aged 15 years and under"/>
    <s v="04"/>
    <s v="Kilkenny"/>
    <s v="-"/>
    <s v="All socio-economic groups"/>
    <s v="1996"/>
    <s v="1996"/>
    <s v="Number"/>
    <n v="18640"/>
  </r>
  <r>
    <s v="A0715"/>
    <s v="1996 Population"/>
    <s v="802"/>
    <s v="All persons aged 15 years and under"/>
    <s v="04"/>
    <s v="Kilkenny"/>
    <s v="01"/>
    <s v="A. Employers and managers"/>
    <s v="1996"/>
    <s v="1996"/>
    <s v="Number"/>
    <n v="2341"/>
  </r>
  <r>
    <s v="A0715"/>
    <s v="1996 Population"/>
    <s v="802"/>
    <s v="All persons aged 15 years and under"/>
    <s v="04"/>
    <s v="Kilkenny"/>
    <s v="02"/>
    <s v="B. Higher professional"/>
    <s v="1996"/>
    <s v="1996"/>
    <s v="Number"/>
    <n v="712"/>
  </r>
  <r>
    <s v="A0715"/>
    <s v="1996 Population"/>
    <s v="802"/>
    <s v="All persons aged 15 years and under"/>
    <s v="04"/>
    <s v="Kilkenny"/>
    <s v="03"/>
    <s v="C. Lower professional"/>
    <s v="1996"/>
    <s v="1996"/>
    <s v="Number"/>
    <n v="1164"/>
  </r>
  <r>
    <s v="A0715"/>
    <s v="1996 Population"/>
    <s v="802"/>
    <s v="All persons aged 15 years and under"/>
    <s v="04"/>
    <s v="Kilkenny"/>
    <s v="04"/>
    <s v="D. Non-manual"/>
    <s v="1996"/>
    <s v="1996"/>
    <s v="Number"/>
    <n v="2069"/>
  </r>
  <r>
    <s v="A0715"/>
    <s v="1996 Population"/>
    <s v="802"/>
    <s v="All persons aged 15 years and under"/>
    <s v="04"/>
    <s v="Kilkenny"/>
    <s v="05"/>
    <s v="E. Manual skilled"/>
    <s v="1996"/>
    <s v="1996"/>
    <s v="Number"/>
    <n v="3310"/>
  </r>
  <r>
    <s v="A0715"/>
    <s v="1996 Population"/>
    <s v="802"/>
    <s v="All persons aged 15 years and under"/>
    <s v="04"/>
    <s v="Kilkenny"/>
    <s v="06"/>
    <s v="F. Semi-skilled"/>
    <s v="1996"/>
    <s v="1996"/>
    <s v="Number"/>
    <n v="1532"/>
  </r>
  <r>
    <s v="A0715"/>
    <s v="1996 Population"/>
    <s v="802"/>
    <s v="All persons aged 15 years and under"/>
    <s v="04"/>
    <s v="Kilkenny"/>
    <s v="07"/>
    <s v="G. Unskilled"/>
    <s v="1996"/>
    <s v="1996"/>
    <s v="Number"/>
    <n v="1228"/>
  </r>
  <r>
    <s v="A0715"/>
    <s v="1996 Population"/>
    <s v="802"/>
    <s v="All persons aged 15 years and under"/>
    <s v="04"/>
    <s v="Kilkenny"/>
    <s v="08"/>
    <s v="H. Own account workers"/>
    <s v="1996"/>
    <s v="1996"/>
    <s v="Number"/>
    <n v="1380"/>
  </r>
  <r>
    <s v="A0715"/>
    <s v="1996 Population"/>
    <s v="802"/>
    <s v="All persons aged 15 years and under"/>
    <s v="04"/>
    <s v="Kilkenny"/>
    <s v="09"/>
    <s v="I. Farmers"/>
    <s v="1996"/>
    <s v="1996"/>
    <s v="Number"/>
    <n v="2842"/>
  </r>
  <r>
    <s v="A0715"/>
    <s v="1996 Population"/>
    <s v="802"/>
    <s v="All persons aged 15 years and under"/>
    <s v="04"/>
    <s v="Kilkenny"/>
    <s v="10"/>
    <s v="J. Agricultural workers"/>
    <s v="1996"/>
    <s v="1996"/>
    <s v="Number"/>
    <n v="579"/>
  </r>
  <r>
    <s v="A0715"/>
    <s v="1996 Population"/>
    <s v="802"/>
    <s v="All persons aged 15 years and under"/>
    <s v="04"/>
    <s v="Kilkenny"/>
    <s v="11"/>
    <s v="Z. All others gainfully occupied and unknown"/>
    <s v="1996"/>
    <s v="1996"/>
    <s v="Number"/>
    <n v="1483"/>
  </r>
  <r>
    <s v="A0715"/>
    <s v="1996 Population"/>
    <s v="802"/>
    <s v="All persons aged 15 years and under"/>
    <s v="05"/>
    <s v="Laois"/>
    <s v="-"/>
    <s v="All socio-economic groups"/>
    <s v="1996"/>
    <s v="1996"/>
    <s v="Number"/>
    <n v="13623"/>
  </r>
  <r>
    <s v="A0715"/>
    <s v="1996 Population"/>
    <s v="802"/>
    <s v="All persons aged 15 years and under"/>
    <s v="05"/>
    <s v="Laois"/>
    <s v="01"/>
    <s v="A. Employers and managers"/>
    <s v="1996"/>
    <s v="1996"/>
    <s v="Number"/>
    <n v="1466"/>
  </r>
  <r>
    <s v="A0715"/>
    <s v="1996 Population"/>
    <s v="802"/>
    <s v="All persons aged 15 years and under"/>
    <s v="05"/>
    <s v="Laois"/>
    <s v="02"/>
    <s v="B. Higher professional"/>
    <s v="1996"/>
    <s v="1996"/>
    <s v="Number"/>
    <n v="380"/>
  </r>
  <r>
    <s v="A0715"/>
    <s v="1996 Population"/>
    <s v="802"/>
    <s v="All persons aged 15 years and under"/>
    <s v="05"/>
    <s v="Laois"/>
    <s v="03"/>
    <s v="C. Lower professional"/>
    <s v="1996"/>
    <s v="1996"/>
    <s v="Number"/>
    <n v="741"/>
  </r>
  <r>
    <s v="A0715"/>
    <s v="1996 Population"/>
    <s v="802"/>
    <s v="All persons aged 15 years and under"/>
    <s v="05"/>
    <s v="Laois"/>
    <s v="04"/>
    <s v="D. Non-manual"/>
    <s v="1996"/>
    <s v="1996"/>
    <s v="Number"/>
    <n v="1899"/>
  </r>
  <r>
    <s v="A0715"/>
    <s v="1996 Population"/>
    <s v="802"/>
    <s v="All persons aged 15 years and under"/>
    <s v="05"/>
    <s v="Laois"/>
    <s v="05"/>
    <s v="E. Manual skilled"/>
    <s v="1996"/>
    <s v="1996"/>
    <s v="Number"/>
    <n v="2534"/>
  </r>
  <r>
    <s v="A0715"/>
    <s v="1996 Population"/>
    <s v="802"/>
    <s v="All persons aged 15 years and under"/>
    <s v="05"/>
    <s v="Laois"/>
    <s v="06"/>
    <s v="F. Semi-skilled"/>
    <s v="1996"/>
    <s v="1996"/>
    <s v="Number"/>
    <n v="1085"/>
  </r>
  <r>
    <s v="A0715"/>
    <s v="1996 Population"/>
    <s v="802"/>
    <s v="All persons aged 15 years and under"/>
    <s v="05"/>
    <s v="Laois"/>
    <s v="07"/>
    <s v="G. Unskilled"/>
    <s v="1996"/>
    <s v="1996"/>
    <s v="Number"/>
    <n v="1140"/>
  </r>
  <r>
    <s v="A0715"/>
    <s v="1996 Population"/>
    <s v="802"/>
    <s v="All persons aged 15 years and under"/>
    <s v="05"/>
    <s v="Laois"/>
    <s v="08"/>
    <s v="H. Own account workers"/>
    <s v="1996"/>
    <s v="1996"/>
    <s v="Number"/>
    <n v="937"/>
  </r>
  <r>
    <s v="A0715"/>
    <s v="1996 Population"/>
    <s v="802"/>
    <s v="All persons aged 15 years and under"/>
    <s v="05"/>
    <s v="Laois"/>
    <s v="09"/>
    <s v="I. Farmers"/>
    <s v="1996"/>
    <s v="1996"/>
    <s v="Number"/>
    <n v="2027"/>
  </r>
  <r>
    <s v="A0715"/>
    <s v="1996 Population"/>
    <s v="802"/>
    <s v="All persons aged 15 years and under"/>
    <s v="05"/>
    <s v="Laois"/>
    <s v="10"/>
    <s v="J. Agricultural workers"/>
    <s v="1996"/>
    <s v="1996"/>
    <s v="Number"/>
    <n v="415"/>
  </r>
  <r>
    <s v="A0715"/>
    <s v="1996 Population"/>
    <s v="802"/>
    <s v="All persons aged 15 years and under"/>
    <s v="05"/>
    <s v="Laois"/>
    <s v="11"/>
    <s v="Z. All others gainfully occupied and unknown"/>
    <s v="1996"/>
    <s v="1996"/>
    <s v="Number"/>
    <n v="999"/>
  </r>
  <r>
    <s v="A0715"/>
    <s v="1996 Population"/>
    <s v="802"/>
    <s v="All persons aged 15 years and under"/>
    <s v="06"/>
    <s v="Longford"/>
    <s v="-"/>
    <s v="All socio-economic groups"/>
    <s v="1996"/>
    <s v="1996"/>
    <s v="Number"/>
    <n v="7512"/>
  </r>
  <r>
    <s v="A0715"/>
    <s v="1996 Population"/>
    <s v="802"/>
    <s v="All persons aged 15 years and under"/>
    <s v="06"/>
    <s v="Longford"/>
    <s v="01"/>
    <s v="A. Employers and managers"/>
    <s v="1996"/>
    <s v="1996"/>
    <s v="Number"/>
    <n v="790"/>
  </r>
  <r>
    <s v="A0715"/>
    <s v="1996 Population"/>
    <s v="802"/>
    <s v="All persons aged 15 years and under"/>
    <s v="06"/>
    <s v="Longford"/>
    <s v="02"/>
    <s v="B. Higher professional"/>
    <s v="1996"/>
    <s v="1996"/>
    <s v="Number"/>
    <n v="208"/>
  </r>
  <r>
    <s v="A0715"/>
    <s v="1996 Population"/>
    <s v="802"/>
    <s v="All persons aged 15 years and under"/>
    <s v="06"/>
    <s v="Longford"/>
    <s v="03"/>
    <s v="C. Lower professional"/>
    <s v="1996"/>
    <s v="1996"/>
    <s v="Number"/>
    <n v="369"/>
  </r>
  <r>
    <s v="A0715"/>
    <s v="1996 Population"/>
    <s v="802"/>
    <s v="All persons aged 15 years and under"/>
    <s v="06"/>
    <s v="Longford"/>
    <s v="04"/>
    <s v="D. Non-manual"/>
    <s v="1996"/>
    <s v="1996"/>
    <s v="Number"/>
    <n v="863"/>
  </r>
  <r>
    <s v="A0715"/>
    <s v="1996 Population"/>
    <s v="802"/>
    <s v="All persons aged 15 years and under"/>
    <s v="06"/>
    <s v="Longford"/>
    <s v="05"/>
    <s v="E. Manual skilled"/>
    <s v="1996"/>
    <s v="1996"/>
    <s v="Number"/>
    <n v="1412"/>
  </r>
  <r>
    <s v="A0715"/>
    <s v="1996 Population"/>
    <s v="802"/>
    <s v="All persons aged 15 years and under"/>
    <s v="06"/>
    <s v="Longford"/>
    <s v="06"/>
    <s v="F. Semi-skilled"/>
    <s v="1996"/>
    <s v="1996"/>
    <s v="Number"/>
    <n v="674"/>
  </r>
  <r>
    <s v="A0715"/>
    <s v="1996 Population"/>
    <s v="802"/>
    <s v="All persons aged 15 years and under"/>
    <s v="06"/>
    <s v="Longford"/>
    <s v="07"/>
    <s v="G. Unskilled"/>
    <s v="1996"/>
    <s v="1996"/>
    <s v="Number"/>
    <n v="539"/>
  </r>
  <r>
    <s v="A0715"/>
    <s v="1996 Population"/>
    <s v="802"/>
    <s v="All persons aged 15 years and under"/>
    <s v="06"/>
    <s v="Longford"/>
    <s v="08"/>
    <s v="H. Own account workers"/>
    <s v="1996"/>
    <s v="1996"/>
    <s v="Number"/>
    <n v="521"/>
  </r>
  <r>
    <s v="A0715"/>
    <s v="1996 Population"/>
    <s v="802"/>
    <s v="All persons aged 15 years and under"/>
    <s v="06"/>
    <s v="Longford"/>
    <s v="09"/>
    <s v="I. Farmers"/>
    <s v="1996"/>
    <s v="1996"/>
    <s v="Number"/>
    <n v="1157"/>
  </r>
  <r>
    <s v="A0715"/>
    <s v="1996 Population"/>
    <s v="802"/>
    <s v="All persons aged 15 years and under"/>
    <s v="06"/>
    <s v="Longford"/>
    <s v="10"/>
    <s v="J. Agricultural workers"/>
    <s v="1996"/>
    <s v="1996"/>
    <s v="Number"/>
    <n v="195"/>
  </r>
  <r>
    <s v="A0715"/>
    <s v="1996 Population"/>
    <s v="802"/>
    <s v="All persons aged 15 years and under"/>
    <s v="06"/>
    <s v="Longford"/>
    <s v="11"/>
    <s v="Z. All others gainfully occupied and unknown"/>
    <s v="1996"/>
    <s v="1996"/>
    <s v="Number"/>
    <n v="784"/>
  </r>
  <r>
    <s v="A0715"/>
    <s v="1996 Population"/>
    <s v="802"/>
    <s v="All persons aged 15 years and under"/>
    <s v="07"/>
    <s v="Louth"/>
    <s v="-"/>
    <s v="All socio-economic groups"/>
    <s v="1996"/>
    <s v="1996"/>
    <s v="Number"/>
    <n v="22424"/>
  </r>
  <r>
    <s v="A0715"/>
    <s v="1996 Population"/>
    <s v="802"/>
    <s v="All persons aged 15 years and under"/>
    <s v="07"/>
    <s v="Louth"/>
    <s v="01"/>
    <s v="A. Employers and managers"/>
    <s v="1996"/>
    <s v="1996"/>
    <s v="Number"/>
    <n v="2729"/>
  </r>
  <r>
    <s v="A0715"/>
    <s v="1996 Population"/>
    <s v="802"/>
    <s v="All persons aged 15 years and under"/>
    <s v="07"/>
    <s v="Louth"/>
    <s v="02"/>
    <s v="B. Higher professional"/>
    <s v="1996"/>
    <s v="1996"/>
    <s v="Number"/>
    <n v="827"/>
  </r>
  <r>
    <s v="A0715"/>
    <s v="1996 Population"/>
    <s v="802"/>
    <s v="All persons aged 15 years and under"/>
    <s v="07"/>
    <s v="Louth"/>
    <s v="03"/>
    <s v="C. Lower professional"/>
    <s v="1996"/>
    <s v="1996"/>
    <s v="Number"/>
    <n v="1387"/>
  </r>
  <r>
    <s v="A0715"/>
    <s v="1996 Population"/>
    <s v="802"/>
    <s v="All persons aged 15 years and under"/>
    <s v="07"/>
    <s v="Louth"/>
    <s v="04"/>
    <s v="D. Non-manual"/>
    <s v="1996"/>
    <s v="1996"/>
    <s v="Number"/>
    <n v="3052"/>
  </r>
  <r>
    <s v="A0715"/>
    <s v="1996 Population"/>
    <s v="802"/>
    <s v="All persons aged 15 years and under"/>
    <s v="07"/>
    <s v="Louth"/>
    <s v="05"/>
    <s v="E. Manual skilled"/>
    <s v="1996"/>
    <s v="1996"/>
    <s v="Number"/>
    <n v="4668"/>
  </r>
  <r>
    <s v="A0715"/>
    <s v="1996 Population"/>
    <s v="802"/>
    <s v="All persons aged 15 years and under"/>
    <s v="07"/>
    <s v="Louth"/>
    <s v="06"/>
    <s v="F. Semi-skilled"/>
    <s v="1996"/>
    <s v="1996"/>
    <s v="Number"/>
    <n v="2724"/>
  </r>
  <r>
    <s v="A0715"/>
    <s v="1996 Population"/>
    <s v="802"/>
    <s v="All persons aged 15 years and under"/>
    <s v="07"/>
    <s v="Louth"/>
    <s v="07"/>
    <s v="G. Unskilled"/>
    <s v="1996"/>
    <s v="1996"/>
    <s v="Number"/>
    <n v="1975"/>
  </r>
  <r>
    <s v="A0715"/>
    <s v="1996 Population"/>
    <s v="802"/>
    <s v="All persons aged 15 years and under"/>
    <s v="07"/>
    <s v="Louth"/>
    <s v="08"/>
    <s v="H. Own account workers"/>
    <s v="1996"/>
    <s v="1996"/>
    <s v="Number"/>
    <n v="1515"/>
  </r>
  <r>
    <s v="A0715"/>
    <s v="1996 Population"/>
    <s v="802"/>
    <s v="All persons aged 15 years and under"/>
    <s v="07"/>
    <s v="Louth"/>
    <s v="09"/>
    <s v="I. Farmers"/>
    <s v="1996"/>
    <s v="1996"/>
    <s v="Number"/>
    <n v="861"/>
  </r>
  <r>
    <s v="A0715"/>
    <s v="1996 Population"/>
    <s v="802"/>
    <s v="All persons aged 15 years and under"/>
    <s v="07"/>
    <s v="Louth"/>
    <s v="10"/>
    <s v="J. Agricultural workers"/>
    <s v="1996"/>
    <s v="1996"/>
    <s v="Number"/>
    <n v="327"/>
  </r>
  <r>
    <s v="A0715"/>
    <s v="1996 Population"/>
    <s v="802"/>
    <s v="All persons aged 15 years and under"/>
    <s v="07"/>
    <s v="Louth"/>
    <s v="11"/>
    <s v="Z. All others gainfully occupied and unknown"/>
    <s v="1996"/>
    <s v="1996"/>
    <s v="Number"/>
    <n v="2359"/>
  </r>
  <r>
    <s v="A0715"/>
    <s v="1996 Population"/>
    <s v="802"/>
    <s v="All persons aged 15 years and under"/>
    <s v="08"/>
    <s v="Meath"/>
    <s v="-"/>
    <s v="All socio-economic groups"/>
    <s v="1996"/>
    <s v="1996"/>
    <s v="Number"/>
    <n v="28607"/>
  </r>
  <r>
    <s v="A0715"/>
    <s v="1996 Population"/>
    <s v="802"/>
    <s v="All persons aged 15 years and under"/>
    <s v="08"/>
    <s v="Meath"/>
    <s v="01"/>
    <s v="A. Employers and managers"/>
    <s v="1996"/>
    <s v="1996"/>
    <s v="Number"/>
    <n v="4570"/>
  </r>
  <r>
    <s v="A0715"/>
    <s v="1996 Population"/>
    <s v="802"/>
    <s v="All persons aged 15 years and under"/>
    <s v="08"/>
    <s v="Meath"/>
    <s v="02"/>
    <s v="B. Higher professional"/>
    <s v="1996"/>
    <s v="1996"/>
    <s v="Number"/>
    <n v="1281"/>
  </r>
  <r>
    <s v="A0715"/>
    <s v="1996 Population"/>
    <s v="802"/>
    <s v="All persons aged 15 years and under"/>
    <s v="08"/>
    <s v="Meath"/>
    <s v="03"/>
    <s v="C. Lower professional"/>
    <s v="1996"/>
    <s v="1996"/>
    <s v="Number"/>
    <n v="2081"/>
  </r>
  <r>
    <s v="A0715"/>
    <s v="1996 Population"/>
    <s v="802"/>
    <s v="All persons aged 15 years and under"/>
    <s v="08"/>
    <s v="Meath"/>
    <s v="04"/>
    <s v="D. Non-manual"/>
    <s v="1996"/>
    <s v="1996"/>
    <s v="Number"/>
    <n v="3506"/>
  </r>
  <r>
    <s v="A0715"/>
    <s v="1996 Population"/>
    <s v="802"/>
    <s v="All persons aged 15 years and under"/>
    <s v="08"/>
    <s v="Meath"/>
    <s v="05"/>
    <s v="E. Manual skilled"/>
    <s v="1996"/>
    <s v="1996"/>
    <s v="Number"/>
    <n v="4995"/>
  </r>
  <r>
    <s v="A0715"/>
    <s v="1996 Population"/>
    <s v="802"/>
    <s v="All persons aged 15 years and under"/>
    <s v="08"/>
    <s v="Meath"/>
    <s v="06"/>
    <s v="F. Semi-skilled"/>
    <s v="1996"/>
    <s v="1996"/>
    <s v="Number"/>
    <n v="2419"/>
  </r>
  <r>
    <s v="A0715"/>
    <s v="1996 Population"/>
    <s v="802"/>
    <s v="All persons aged 15 years and under"/>
    <s v="08"/>
    <s v="Meath"/>
    <s v="07"/>
    <s v="G. Unskilled"/>
    <s v="1996"/>
    <s v="1996"/>
    <s v="Number"/>
    <n v="1920"/>
  </r>
  <r>
    <s v="A0715"/>
    <s v="1996 Population"/>
    <s v="802"/>
    <s v="All persons aged 15 years and under"/>
    <s v="08"/>
    <s v="Meath"/>
    <s v="08"/>
    <s v="H. Own account workers"/>
    <s v="1996"/>
    <s v="1996"/>
    <s v="Number"/>
    <n v="2417"/>
  </r>
  <r>
    <s v="A0715"/>
    <s v="1996 Population"/>
    <s v="802"/>
    <s v="All persons aged 15 years and under"/>
    <s v="08"/>
    <s v="Meath"/>
    <s v="09"/>
    <s v="I. Farmers"/>
    <s v="1996"/>
    <s v="1996"/>
    <s v="Number"/>
    <n v="2550"/>
  </r>
  <r>
    <s v="A0715"/>
    <s v="1996 Population"/>
    <s v="802"/>
    <s v="All persons aged 15 years and under"/>
    <s v="08"/>
    <s v="Meath"/>
    <s v="10"/>
    <s v="J. Agricultural workers"/>
    <s v="1996"/>
    <s v="1996"/>
    <s v="Number"/>
    <n v="882"/>
  </r>
  <r>
    <s v="A0715"/>
    <s v="1996 Population"/>
    <s v="802"/>
    <s v="All persons aged 15 years and under"/>
    <s v="08"/>
    <s v="Meath"/>
    <s v="11"/>
    <s v="Z. All others gainfully occupied and unknown"/>
    <s v="1996"/>
    <s v="1996"/>
    <s v="Number"/>
    <n v="1986"/>
  </r>
  <r>
    <s v="A0715"/>
    <s v="1996 Population"/>
    <s v="802"/>
    <s v="All persons aged 15 years and under"/>
    <s v="09"/>
    <s v="Offaly"/>
    <s v="-"/>
    <s v="All socio-economic groups"/>
    <s v="1996"/>
    <s v="1996"/>
    <s v="Number"/>
    <n v="15018"/>
  </r>
  <r>
    <s v="A0715"/>
    <s v="1996 Population"/>
    <s v="802"/>
    <s v="All persons aged 15 years and under"/>
    <s v="09"/>
    <s v="Offaly"/>
    <s v="01"/>
    <s v="A. Employers and managers"/>
    <s v="1996"/>
    <s v="1996"/>
    <s v="Number"/>
    <n v="1493"/>
  </r>
  <r>
    <s v="A0715"/>
    <s v="1996 Population"/>
    <s v="802"/>
    <s v="All persons aged 15 years and under"/>
    <s v="09"/>
    <s v="Offaly"/>
    <s v="02"/>
    <s v="B. Higher professional"/>
    <s v="1996"/>
    <s v="1996"/>
    <s v="Number"/>
    <n v="377"/>
  </r>
  <r>
    <s v="A0715"/>
    <s v="1996 Population"/>
    <s v="802"/>
    <s v="All persons aged 15 years and under"/>
    <s v="09"/>
    <s v="Offaly"/>
    <s v="03"/>
    <s v="C. Lower professional"/>
    <s v="1996"/>
    <s v="1996"/>
    <s v="Number"/>
    <n v="631"/>
  </r>
  <r>
    <s v="A0715"/>
    <s v="1996 Population"/>
    <s v="802"/>
    <s v="All persons aged 15 years and under"/>
    <s v="09"/>
    <s v="Offaly"/>
    <s v="04"/>
    <s v="D. Non-manual"/>
    <s v="1996"/>
    <s v="1996"/>
    <s v="Number"/>
    <n v="1421"/>
  </r>
  <r>
    <s v="A0715"/>
    <s v="1996 Population"/>
    <s v="802"/>
    <s v="All persons aged 15 years and under"/>
    <s v="09"/>
    <s v="Offaly"/>
    <s v="05"/>
    <s v="E. Manual skilled"/>
    <s v="1996"/>
    <s v="1996"/>
    <s v="Number"/>
    <n v="3221"/>
  </r>
  <r>
    <s v="A0715"/>
    <s v="1996 Population"/>
    <s v="802"/>
    <s v="All persons aged 15 years and under"/>
    <s v="09"/>
    <s v="Offaly"/>
    <s v="06"/>
    <s v="F. Semi-skilled"/>
    <s v="1996"/>
    <s v="1996"/>
    <s v="Number"/>
    <n v="1753"/>
  </r>
  <r>
    <s v="A0715"/>
    <s v="1996 Population"/>
    <s v="802"/>
    <s v="All persons aged 15 years and under"/>
    <s v="09"/>
    <s v="Offaly"/>
    <s v="07"/>
    <s v="G. Unskilled"/>
    <s v="1996"/>
    <s v="1996"/>
    <s v="Number"/>
    <n v="1601"/>
  </r>
  <r>
    <s v="A0715"/>
    <s v="1996 Population"/>
    <s v="802"/>
    <s v="All persons aged 15 years and under"/>
    <s v="09"/>
    <s v="Offaly"/>
    <s v="08"/>
    <s v="H. Own account workers"/>
    <s v="1996"/>
    <s v="1996"/>
    <s v="Number"/>
    <n v="959"/>
  </r>
  <r>
    <s v="A0715"/>
    <s v="1996 Population"/>
    <s v="802"/>
    <s v="All persons aged 15 years and under"/>
    <s v="09"/>
    <s v="Offaly"/>
    <s v="09"/>
    <s v="I. Farmers"/>
    <s v="1996"/>
    <s v="1996"/>
    <s v="Number"/>
    <n v="1864"/>
  </r>
  <r>
    <s v="A0715"/>
    <s v="1996 Population"/>
    <s v="802"/>
    <s v="All persons aged 15 years and under"/>
    <s v="09"/>
    <s v="Offaly"/>
    <s v="10"/>
    <s v="J. Agricultural workers"/>
    <s v="1996"/>
    <s v="1996"/>
    <s v="Number"/>
    <n v="383"/>
  </r>
  <r>
    <s v="A0715"/>
    <s v="1996 Population"/>
    <s v="802"/>
    <s v="All persons aged 15 years and under"/>
    <s v="09"/>
    <s v="Offaly"/>
    <s v="11"/>
    <s v="Z. All others gainfully occupied and unknown"/>
    <s v="1996"/>
    <s v="1996"/>
    <s v="Number"/>
    <n v="1315"/>
  </r>
  <r>
    <s v="A0715"/>
    <s v="1996 Population"/>
    <s v="802"/>
    <s v="All persons aged 15 years and under"/>
    <s v="10"/>
    <s v="Westmeath"/>
    <s v="-"/>
    <s v="All socio-economic groups"/>
    <s v="1996"/>
    <s v="1996"/>
    <s v="Number"/>
    <n v="15745"/>
  </r>
  <r>
    <s v="A0715"/>
    <s v="1996 Population"/>
    <s v="802"/>
    <s v="All persons aged 15 years and under"/>
    <s v="10"/>
    <s v="Westmeath"/>
    <s v="01"/>
    <s v="A. Employers and managers"/>
    <s v="1996"/>
    <s v="1996"/>
    <s v="Number"/>
    <n v="1902"/>
  </r>
  <r>
    <s v="A0715"/>
    <s v="1996 Population"/>
    <s v="802"/>
    <s v="All persons aged 15 years and under"/>
    <s v="10"/>
    <s v="Westmeath"/>
    <s v="02"/>
    <s v="B. Higher professional"/>
    <s v="1996"/>
    <s v="1996"/>
    <s v="Number"/>
    <n v="648"/>
  </r>
  <r>
    <s v="A0715"/>
    <s v="1996 Population"/>
    <s v="802"/>
    <s v="All persons aged 15 years and under"/>
    <s v="10"/>
    <s v="Westmeath"/>
    <s v="03"/>
    <s v="C. Lower professional"/>
    <s v="1996"/>
    <s v="1996"/>
    <s v="Number"/>
    <n v="973"/>
  </r>
  <r>
    <s v="A0715"/>
    <s v="1996 Population"/>
    <s v="802"/>
    <s v="All persons aged 15 years and under"/>
    <s v="10"/>
    <s v="Westmeath"/>
    <s v="04"/>
    <s v="D. Non-manual"/>
    <s v="1996"/>
    <s v="1996"/>
    <s v="Number"/>
    <n v="2665"/>
  </r>
  <r>
    <s v="A0715"/>
    <s v="1996 Population"/>
    <s v="802"/>
    <s v="All persons aged 15 years and under"/>
    <s v="10"/>
    <s v="Westmeath"/>
    <s v="05"/>
    <s v="E. Manual skilled"/>
    <s v="1996"/>
    <s v="1996"/>
    <s v="Number"/>
    <n v="2592"/>
  </r>
  <r>
    <s v="A0715"/>
    <s v="1996 Population"/>
    <s v="802"/>
    <s v="All persons aged 15 years and under"/>
    <s v="10"/>
    <s v="Westmeath"/>
    <s v="06"/>
    <s v="F. Semi-skilled"/>
    <s v="1996"/>
    <s v="1996"/>
    <s v="Number"/>
    <n v="1346"/>
  </r>
  <r>
    <s v="A0715"/>
    <s v="1996 Population"/>
    <s v="802"/>
    <s v="All persons aged 15 years and under"/>
    <s v="10"/>
    <s v="Westmeath"/>
    <s v="07"/>
    <s v="G. Unskilled"/>
    <s v="1996"/>
    <s v="1996"/>
    <s v="Number"/>
    <n v="1356"/>
  </r>
  <r>
    <s v="A0715"/>
    <s v="1996 Population"/>
    <s v="802"/>
    <s v="All persons aged 15 years and under"/>
    <s v="10"/>
    <s v="Westmeath"/>
    <s v="08"/>
    <s v="H. Own account workers"/>
    <s v="1996"/>
    <s v="1996"/>
    <s v="Number"/>
    <n v="1034"/>
  </r>
  <r>
    <s v="A0715"/>
    <s v="1996 Population"/>
    <s v="802"/>
    <s v="All persons aged 15 years and under"/>
    <s v="10"/>
    <s v="Westmeath"/>
    <s v="09"/>
    <s v="I. Farmers"/>
    <s v="1996"/>
    <s v="1996"/>
    <s v="Number"/>
    <n v="1495"/>
  </r>
  <r>
    <s v="A0715"/>
    <s v="1996 Population"/>
    <s v="802"/>
    <s v="All persons aged 15 years and under"/>
    <s v="10"/>
    <s v="Westmeath"/>
    <s v="10"/>
    <s v="J. Agricultural workers"/>
    <s v="1996"/>
    <s v="1996"/>
    <s v="Number"/>
    <n v="256"/>
  </r>
  <r>
    <s v="A0715"/>
    <s v="1996 Population"/>
    <s v="802"/>
    <s v="All persons aged 15 years and under"/>
    <s v="10"/>
    <s v="Westmeath"/>
    <s v="11"/>
    <s v="Z. All others gainfully occupied and unknown"/>
    <s v="1996"/>
    <s v="1996"/>
    <s v="Number"/>
    <n v="1478"/>
  </r>
  <r>
    <s v="A0715"/>
    <s v="1996 Population"/>
    <s v="802"/>
    <s v="All persons aged 15 years and under"/>
    <s v="11"/>
    <s v="Wexford"/>
    <s v="-"/>
    <s v="All socio-economic groups"/>
    <s v="1996"/>
    <s v="1996"/>
    <s v="Number"/>
    <n v="25884"/>
  </r>
  <r>
    <s v="A0715"/>
    <s v="1996 Population"/>
    <s v="802"/>
    <s v="All persons aged 15 years and under"/>
    <s v="11"/>
    <s v="Wexford"/>
    <s v="01"/>
    <s v="A. Employers and managers"/>
    <s v="1996"/>
    <s v="1996"/>
    <s v="Number"/>
    <n v="3031"/>
  </r>
  <r>
    <s v="A0715"/>
    <s v="1996 Population"/>
    <s v="802"/>
    <s v="All persons aged 15 years and under"/>
    <s v="11"/>
    <s v="Wexford"/>
    <s v="02"/>
    <s v="B. Higher professional"/>
    <s v="1996"/>
    <s v="1996"/>
    <s v="Number"/>
    <n v="628"/>
  </r>
  <r>
    <s v="A0715"/>
    <s v="1996 Population"/>
    <s v="802"/>
    <s v="All persons aged 15 years and under"/>
    <s v="11"/>
    <s v="Wexford"/>
    <s v="03"/>
    <s v="C. Lower professional"/>
    <s v="1996"/>
    <s v="1996"/>
    <s v="Number"/>
    <n v="1401"/>
  </r>
  <r>
    <s v="A0715"/>
    <s v="1996 Population"/>
    <s v="802"/>
    <s v="All persons aged 15 years and under"/>
    <s v="11"/>
    <s v="Wexford"/>
    <s v="04"/>
    <s v="D. Non-manual"/>
    <s v="1996"/>
    <s v="1996"/>
    <s v="Number"/>
    <n v="2676"/>
  </r>
  <r>
    <s v="A0715"/>
    <s v="1996 Population"/>
    <s v="802"/>
    <s v="All persons aged 15 years and under"/>
    <s v="11"/>
    <s v="Wexford"/>
    <s v="05"/>
    <s v="E. Manual skilled"/>
    <s v="1996"/>
    <s v="1996"/>
    <s v="Number"/>
    <n v="4484"/>
  </r>
  <r>
    <s v="A0715"/>
    <s v="1996 Population"/>
    <s v="802"/>
    <s v="All persons aged 15 years and under"/>
    <s v="11"/>
    <s v="Wexford"/>
    <s v="06"/>
    <s v="F. Semi-skilled"/>
    <s v="1996"/>
    <s v="1996"/>
    <s v="Number"/>
    <n v="2717"/>
  </r>
  <r>
    <s v="A0715"/>
    <s v="1996 Population"/>
    <s v="802"/>
    <s v="All persons aged 15 years and under"/>
    <s v="11"/>
    <s v="Wexford"/>
    <s v="07"/>
    <s v="G. Unskilled"/>
    <s v="1996"/>
    <s v="1996"/>
    <s v="Number"/>
    <n v="2225"/>
  </r>
  <r>
    <s v="A0715"/>
    <s v="1996 Population"/>
    <s v="802"/>
    <s v="All persons aged 15 years and under"/>
    <s v="11"/>
    <s v="Wexford"/>
    <s v="08"/>
    <s v="H. Own account workers"/>
    <s v="1996"/>
    <s v="1996"/>
    <s v="Number"/>
    <n v="1957"/>
  </r>
  <r>
    <s v="A0715"/>
    <s v="1996 Population"/>
    <s v="802"/>
    <s v="All persons aged 15 years and under"/>
    <s v="11"/>
    <s v="Wexford"/>
    <s v="09"/>
    <s v="I. Farmers"/>
    <s v="1996"/>
    <s v="1996"/>
    <s v="Number"/>
    <n v="3368"/>
  </r>
  <r>
    <s v="A0715"/>
    <s v="1996 Population"/>
    <s v="802"/>
    <s v="All persons aged 15 years and under"/>
    <s v="11"/>
    <s v="Wexford"/>
    <s v="10"/>
    <s v="J. Agricultural workers"/>
    <s v="1996"/>
    <s v="1996"/>
    <s v="Number"/>
    <n v="1086"/>
  </r>
  <r>
    <s v="A0715"/>
    <s v="1996 Population"/>
    <s v="802"/>
    <s v="All persons aged 15 years and under"/>
    <s v="11"/>
    <s v="Wexford"/>
    <s v="11"/>
    <s v="Z. All others gainfully occupied and unknown"/>
    <s v="1996"/>
    <s v="1996"/>
    <s v="Number"/>
    <n v="2311"/>
  </r>
  <r>
    <s v="A0715"/>
    <s v="1996 Population"/>
    <s v="802"/>
    <s v="All persons aged 15 years and under"/>
    <s v="12"/>
    <s v="Wicklow"/>
    <s v="-"/>
    <s v="All socio-economic groups"/>
    <s v="1996"/>
    <s v="1996"/>
    <s v="Number"/>
    <n v="25585"/>
  </r>
  <r>
    <s v="A0715"/>
    <s v="1996 Population"/>
    <s v="802"/>
    <s v="All persons aged 15 years and under"/>
    <s v="12"/>
    <s v="Wicklow"/>
    <s v="01"/>
    <s v="A. Employers and managers"/>
    <s v="1996"/>
    <s v="1996"/>
    <s v="Number"/>
    <n v="3989"/>
  </r>
  <r>
    <s v="A0715"/>
    <s v="1996 Population"/>
    <s v="802"/>
    <s v="All persons aged 15 years and under"/>
    <s v="12"/>
    <s v="Wicklow"/>
    <s v="02"/>
    <s v="B. Higher professional"/>
    <s v="1996"/>
    <s v="1996"/>
    <s v="Number"/>
    <n v="1386"/>
  </r>
  <r>
    <s v="A0715"/>
    <s v="1996 Population"/>
    <s v="802"/>
    <s v="All persons aged 15 years and under"/>
    <s v="12"/>
    <s v="Wicklow"/>
    <s v="03"/>
    <s v="C. Lower professional"/>
    <s v="1996"/>
    <s v="1996"/>
    <s v="Number"/>
    <n v="1891"/>
  </r>
  <r>
    <s v="A0715"/>
    <s v="1996 Population"/>
    <s v="802"/>
    <s v="All persons aged 15 years and under"/>
    <s v="12"/>
    <s v="Wicklow"/>
    <s v="04"/>
    <s v="D. Non-manual"/>
    <s v="1996"/>
    <s v="1996"/>
    <s v="Number"/>
    <n v="3277"/>
  </r>
  <r>
    <s v="A0715"/>
    <s v="1996 Population"/>
    <s v="802"/>
    <s v="All persons aged 15 years and under"/>
    <s v="12"/>
    <s v="Wicklow"/>
    <s v="05"/>
    <s v="E. Manual skilled"/>
    <s v="1996"/>
    <s v="1996"/>
    <s v="Number"/>
    <n v="4123"/>
  </r>
  <r>
    <s v="A0715"/>
    <s v="1996 Population"/>
    <s v="802"/>
    <s v="All persons aged 15 years and under"/>
    <s v="12"/>
    <s v="Wicklow"/>
    <s v="06"/>
    <s v="F. Semi-skilled"/>
    <s v="1996"/>
    <s v="1996"/>
    <s v="Number"/>
    <n v="2353"/>
  </r>
  <r>
    <s v="A0715"/>
    <s v="1996 Population"/>
    <s v="802"/>
    <s v="All persons aged 15 years and under"/>
    <s v="12"/>
    <s v="Wicklow"/>
    <s v="07"/>
    <s v="G. Unskilled"/>
    <s v="1996"/>
    <s v="1996"/>
    <s v="Number"/>
    <n v="2010"/>
  </r>
  <r>
    <s v="A0715"/>
    <s v="1996 Population"/>
    <s v="802"/>
    <s v="All persons aged 15 years and under"/>
    <s v="12"/>
    <s v="Wicklow"/>
    <s v="08"/>
    <s v="H. Own account workers"/>
    <s v="1996"/>
    <s v="1996"/>
    <s v="Number"/>
    <n v="1951"/>
  </r>
  <r>
    <s v="A0715"/>
    <s v="1996 Population"/>
    <s v="802"/>
    <s v="All persons aged 15 years and under"/>
    <s v="12"/>
    <s v="Wicklow"/>
    <s v="09"/>
    <s v="I. Farmers"/>
    <s v="1996"/>
    <s v="1996"/>
    <s v="Number"/>
    <n v="1281"/>
  </r>
  <r>
    <s v="A0715"/>
    <s v="1996 Population"/>
    <s v="802"/>
    <s v="All persons aged 15 years and under"/>
    <s v="12"/>
    <s v="Wicklow"/>
    <s v="10"/>
    <s v="J. Agricultural workers"/>
    <s v="1996"/>
    <s v="1996"/>
    <s v="Number"/>
    <n v="607"/>
  </r>
  <r>
    <s v="A0715"/>
    <s v="1996 Population"/>
    <s v="802"/>
    <s v="All persons aged 15 years and under"/>
    <s v="12"/>
    <s v="Wicklow"/>
    <s v="11"/>
    <s v="Z. All others gainfully occupied and unknown"/>
    <s v="1996"/>
    <s v="1996"/>
    <s v="Number"/>
    <n v="2717"/>
  </r>
  <r>
    <s v="A0715"/>
    <s v="1996 Population"/>
    <s v="802"/>
    <s v="All persons aged 15 years and under"/>
    <s v="B"/>
    <s v="Munster"/>
    <s v="-"/>
    <s v="All socio-economic groups"/>
    <s v="1996"/>
    <s v="1996"/>
    <s v="Number"/>
    <n v="244671"/>
  </r>
  <r>
    <s v="A0715"/>
    <s v="1996 Population"/>
    <s v="802"/>
    <s v="All persons aged 15 years and under"/>
    <s v="B"/>
    <s v="Munster"/>
    <s v="01"/>
    <s v="A. Employers and managers"/>
    <s v="1996"/>
    <s v="1996"/>
    <s v="Number"/>
    <n v="29380"/>
  </r>
  <r>
    <s v="A0715"/>
    <s v="1996 Population"/>
    <s v="802"/>
    <s v="All persons aged 15 years and under"/>
    <s v="B"/>
    <s v="Munster"/>
    <s v="02"/>
    <s v="B. Higher professional"/>
    <s v="1996"/>
    <s v="1996"/>
    <s v="Number"/>
    <n v="10694"/>
  </r>
  <r>
    <s v="A0715"/>
    <s v="1996 Population"/>
    <s v="802"/>
    <s v="All persons aged 15 years and under"/>
    <s v="B"/>
    <s v="Munster"/>
    <s v="03"/>
    <s v="C. Lower professional"/>
    <s v="1996"/>
    <s v="1996"/>
    <s v="Number"/>
    <n v="16041"/>
  </r>
  <r>
    <s v="A0715"/>
    <s v="1996 Population"/>
    <s v="802"/>
    <s v="All persons aged 15 years and under"/>
    <s v="B"/>
    <s v="Munster"/>
    <s v="04"/>
    <s v="D. Non-manual"/>
    <s v="1996"/>
    <s v="1996"/>
    <s v="Number"/>
    <n v="28007"/>
  </r>
  <r>
    <s v="A0715"/>
    <s v="1996 Population"/>
    <s v="802"/>
    <s v="All persons aged 15 years and under"/>
    <s v="B"/>
    <s v="Munster"/>
    <s v="05"/>
    <s v="E. Manual skilled"/>
    <s v="1996"/>
    <s v="1996"/>
    <s v="Number"/>
    <n v="42294"/>
  </r>
  <r>
    <s v="A0715"/>
    <s v="1996 Population"/>
    <s v="802"/>
    <s v="All persons aged 15 years and under"/>
    <s v="B"/>
    <s v="Munster"/>
    <s v="06"/>
    <s v="F. Semi-skilled"/>
    <s v="1996"/>
    <s v="1996"/>
    <s v="Number"/>
    <n v="23875"/>
  </r>
  <r>
    <s v="A0715"/>
    <s v="1996 Population"/>
    <s v="802"/>
    <s v="All persons aged 15 years and under"/>
    <s v="B"/>
    <s v="Munster"/>
    <s v="07"/>
    <s v="G. Unskilled"/>
    <s v="1996"/>
    <s v="1996"/>
    <s v="Number"/>
    <n v="18422"/>
  </r>
  <r>
    <s v="A0715"/>
    <s v="1996 Population"/>
    <s v="802"/>
    <s v="All persons aged 15 years and under"/>
    <s v="B"/>
    <s v="Munster"/>
    <s v="08"/>
    <s v="H. Own account workers"/>
    <s v="1996"/>
    <s v="1996"/>
    <s v="Number"/>
    <n v="17147"/>
  </r>
  <r>
    <s v="A0715"/>
    <s v="1996 Population"/>
    <s v="802"/>
    <s v="All persons aged 15 years and under"/>
    <s v="B"/>
    <s v="Munster"/>
    <s v="09"/>
    <s v="I. Farmers"/>
    <s v="1996"/>
    <s v="1996"/>
    <s v="Number"/>
    <n v="27870"/>
  </r>
  <r>
    <s v="A0715"/>
    <s v="1996 Population"/>
    <s v="802"/>
    <s v="All persons aged 15 years and under"/>
    <s v="B"/>
    <s v="Munster"/>
    <s v="10"/>
    <s v="J. Agricultural workers"/>
    <s v="1996"/>
    <s v="1996"/>
    <s v="Number"/>
    <n v="4502"/>
  </r>
  <r>
    <s v="A0715"/>
    <s v="1996 Population"/>
    <s v="802"/>
    <s v="All persons aged 15 years and under"/>
    <s v="B"/>
    <s v="Munster"/>
    <s v="11"/>
    <s v="Z. All others gainfully occupied and unknown"/>
    <s v="1996"/>
    <s v="1996"/>
    <s v="Number"/>
    <n v="26439"/>
  </r>
  <r>
    <s v="A0715"/>
    <s v="1996 Population"/>
    <s v="802"/>
    <s v="All persons aged 15 years and under"/>
    <s v="13"/>
    <s v="Clare"/>
    <s v="-"/>
    <s v="All socio-economic groups"/>
    <s v="1996"/>
    <s v="1996"/>
    <s v="Number"/>
    <n v="23465"/>
  </r>
  <r>
    <s v="A0715"/>
    <s v="1996 Population"/>
    <s v="802"/>
    <s v="All persons aged 15 years and under"/>
    <s v="13"/>
    <s v="Clare"/>
    <s v="01"/>
    <s v="A. Employers and managers"/>
    <s v="1996"/>
    <s v="1996"/>
    <s v="Number"/>
    <n v="2749"/>
  </r>
  <r>
    <s v="A0715"/>
    <s v="1996 Population"/>
    <s v="802"/>
    <s v="All persons aged 15 years and under"/>
    <s v="13"/>
    <s v="Clare"/>
    <s v="02"/>
    <s v="B. Higher professional"/>
    <s v="1996"/>
    <s v="1996"/>
    <s v="Number"/>
    <n v="887"/>
  </r>
  <r>
    <s v="A0715"/>
    <s v="1996 Population"/>
    <s v="802"/>
    <s v="All persons aged 15 years and under"/>
    <s v="13"/>
    <s v="Clare"/>
    <s v="03"/>
    <s v="C. Lower professional"/>
    <s v="1996"/>
    <s v="1996"/>
    <s v="Number"/>
    <n v="1818"/>
  </r>
  <r>
    <s v="A0715"/>
    <s v="1996 Population"/>
    <s v="802"/>
    <s v="All persons aged 15 years and under"/>
    <s v="13"/>
    <s v="Clare"/>
    <s v="04"/>
    <s v="D. Non-manual"/>
    <s v="1996"/>
    <s v="1996"/>
    <s v="Number"/>
    <n v="2393"/>
  </r>
  <r>
    <s v="A0715"/>
    <s v="1996 Population"/>
    <s v="802"/>
    <s v="All persons aged 15 years and under"/>
    <s v="13"/>
    <s v="Clare"/>
    <s v="05"/>
    <s v="E. Manual skilled"/>
    <s v="1996"/>
    <s v="1996"/>
    <s v="Number"/>
    <n v="3545"/>
  </r>
  <r>
    <s v="A0715"/>
    <s v="1996 Population"/>
    <s v="802"/>
    <s v="All persons aged 15 years and under"/>
    <s v="13"/>
    <s v="Clare"/>
    <s v="06"/>
    <s v="F. Semi-skilled"/>
    <s v="1996"/>
    <s v="1996"/>
    <s v="Number"/>
    <n v="2324"/>
  </r>
  <r>
    <s v="A0715"/>
    <s v="1996 Population"/>
    <s v="802"/>
    <s v="All persons aged 15 years and under"/>
    <s v="13"/>
    <s v="Clare"/>
    <s v="07"/>
    <s v="G. Unskilled"/>
    <s v="1996"/>
    <s v="1996"/>
    <s v="Number"/>
    <n v="1765"/>
  </r>
  <r>
    <s v="A0715"/>
    <s v="1996 Population"/>
    <s v="802"/>
    <s v="All persons aged 15 years and under"/>
    <s v="13"/>
    <s v="Clare"/>
    <s v="08"/>
    <s v="H. Own account workers"/>
    <s v="1996"/>
    <s v="1996"/>
    <s v="Number"/>
    <n v="1710"/>
  </r>
  <r>
    <s v="A0715"/>
    <s v="1996 Population"/>
    <s v="802"/>
    <s v="All persons aged 15 years and under"/>
    <s v="13"/>
    <s v="Clare"/>
    <s v="09"/>
    <s v="I. Farmers"/>
    <s v="1996"/>
    <s v="1996"/>
    <s v="Number"/>
    <n v="3236"/>
  </r>
  <r>
    <s v="A0715"/>
    <s v="1996 Population"/>
    <s v="802"/>
    <s v="All persons aged 15 years and under"/>
    <s v="13"/>
    <s v="Clare"/>
    <s v="10"/>
    <s v="J. Agricultural workers"/>
    <s v="1996"/>
    <s v="1996"/>
    <s v="Number"/>
    <n v="219"/>
  </r>
  <r>
    <s v="A0715"/>
    <s v="1996 Population"/>
    <s v="802"/>
    <s v="All persons aged 15 years and under"/>
    <s v="13"/>
    <s v="Clare"/>
    <s v="11"/>
    <s v="Z. All others gainfully occupied and unknown"/>
    <s v="1996"/>
    <s v="1996"/>
    <s v="Number"/>
    <n v="2819"/>
  </r>
  <r>
    <s v="A0715"/>
    <s v="1996 Population"/>
    <s v="802"/>
    <s v="All persons aged 15 years and under"/>
    <s v="14"/>
    <s v="Cork"/>
    <s v="-"/>
    <s v="All socio-economic groups"/>
    <s v="1996"/>
    <s v="1996"/>
    <s v="Number"/>
    <n v="98174"/>
  </r>
  <r>
    <s v="A0715"/>
    <s v="1996 Population"/>
    <s v="802"/>
    <s v="All persons aged 15 years and under"/>
    <s v="14"/>
    <s v="Cork"/>
    <s v="01"/>
    <s v="A. Employers and managers"/>
    <s v="1996"/>
    <s v="1996"/>
    <s v="Number"/>
    <n v="12665"/>
  </r>
  <r>
    <s v="A0715"/>
    <s v="1996 Population"/>
    <s v="802"/>
    <s v="All persons aged 15 years and under"/>
    <s v="14"/>
    <s v="Cork"/>
    <s v="02"/>
    <s v="B. Higher professional"/>
    <s v="1996"/>
    <s v="1996"/>
    <s v="Number"/>
    <n v="5143"/>
  </r>
  <r>
    <s v="A0715"/>
    <s v="1996 Population"/>
    <s v="802"/>
    <s v="All persons aged 15 years and under"/>
    <s v="14"/>
    <s v="Cork"/>
    <s v="03"/>
    <s v="C. Lower professional"/>
    <s v="1996"/>
    <s v="1996"/>
    <s v="Number"/>
    <n v="6883"/>
  </r>
  <r>
    <s v="A0715"/>
    <s v="1996 Population"/>
    <s v="802"/>
    <s v="All persons aged 15 years and under"/>
    <s v="14"/>
    <s v="Cork"/>
    <s v="04"/>
    <s v="D. Non-manual"/>
    <s v="1996"/>
    <s v="1996"/>
    <s v="Number"/>
    <n v="12121"/>
  </r>
  <r>
    <s v="A0715"/>
    <s v="1996 Population"/>
    <s v="802"/>
    <s v="All persons aged 15 years and under"/>
    <s v="14"/>
    <s v="Cork"/>
    <s v="05"/>
    <s v="E. Manual skilled"/>
    <s v="1996"/>
    <s v="1996"/>
    <s v="Number"/>
    <n v="17142"/>
  </r>
  <r>
    <s v="A0715"/>
    <s v="1996 Population"/>
    <s v="802"/>
    <s v="All persons aged 15 years and under"/>
    <s v="14"/>
    <s v="Cork"/>
    <s v="06"/>
    <s v="F. Semi-skilled"/>
    <s v="1996"/>
    <s v="1996"/>
    <s v="Number"/>
    <n v="9602"/>
  </r>
  <r>
    <s v="A0715"/>
    <s v="1996 Population"/>
    <s v="802"/>
    <s v="All persons aged 15 years and under"/>
    <s v="14"/>
    <s v="Cork"/>
    <s v="07"/>
    <s v="G. Unskilled"/>
    <s v="1996"/>
    <s v="1996"/>
    <s v="Number"/>
    <n v="6356"/>
  </r>
  <r>
    <s v="A0715"/>
    <s v="1996 Population"/>
    <s v="802"/>
    <s v="All persons aged 15 years and under"/>
    <s v="14"/>
    <s v="Cork"/>
    <s v="08"/>
    <s v="H. Own account workers"/>
    <s v="1996"/>
    <s v="1996"/>
    <s v="Number"/>
    <n v="7118"/>
  </r>
  <r>
    <s v="A0715"/>
    <s v="1996 Population"/>
    <s v="802"/>
    <s v="All persons aged 15 years and under"/>
    <s v="14"/>
    <s v="Cork"/>
    <s v="09"/>
    <s v="I. Farmers"/>
    <s v="1996"/>
    <s v="1996"/>
    <s v="Number"/>
    <n v="9795"/>
  </r>
  <r>
    <s v="A0715"/>
    <s v="1996 Population"/>
    <s v="802"/>
    <s v="All persons aged 15 years and under"/>
    <s v="14"/>
    <s v="Cork"/>
    <s v="10"/>
    <s v="J. Agricultural workers"/>
    <s v="1996"/>
    <s v="1996"/>
    <s v="Number"/>
    <n v="1460"/>
  </r>
  <r>
    <s v="A0715"/>
    <s v="1996 Population"/>
    <s v="802"/>
    <s v="All persons aged 15 years and under"/>
    <s v="14"/>
    <s v="Cork"/>
    <s v="11"/>
    <s v="Z. All others gainfully occupied and unknown"/>
    <s v="1996"/>
    <s v="1996"/>
    <s v="Number"/>
    <n v="9889"/>
  </r>
  <r>
    <s v="A0715"/>
    <s v="1996 Population"/>
    <s v="802"/>
    <s v="All persons aged 15 years and under"/>
    <s v="141"/>
    <s v="Cork City"/>
    <s v="-"/>
    <s v="All socio-economic groups"/>
    <s v="1996"/>
    <s v="1996"/>
    <s v="Number"/>
    <n v="25735"/>
  </r>
  <r>
    <s v="A0715"/>
    <s v="1996 Population"/>
    <s v="802"/>
    <s v="All persons aged 15 years and under"/>
    <s v="141"/>
    <s v="Cork City"/>
    <s v="01"/>
    <s v="A. Employers and managers"/>
    <s v="1996"/>
    <s v="1996"/>
    <s v="Number"/>
    <n v="2468"/>
  </r>
  <r>
    <s v="A0715"/>
    <s v="1996 Population"/>
    <s v="802"/>
    <s v="All persons aged 15 years and under"/>
    <s v="141"/>
    <s v="Cork City"/>
    <s v="02"/>
    <s v="B. Higher professional"/>
    <s v="1996"/>
    <s v="1996"/>
    <s v="Number"/>
    <n v="1340"/>
  </r>
  <r>
    <s v="A0715"/>
    <s v="1996 Population"/>
    <s v="802"/>
    <s v="All persons aged 15 years and under"/>
    <s v="141"/>
    <s v="Cork City"/>
    <s v="03"/>
    <s v="C. Lower professional"/>
    <s v="1996"/>
    <s v="1996"/>
    <s v="Number"/>
    <n v="1576"/>
  </r>
  <r>
    <s v="A0715"/>
    <s v="1996 Population"/>
    <s v="802"/>
    <s v="All persons aged 15 years and under"/>
    <s v="141"/>
    <s v="Cork City"/>
    <s v="04"/>
    <s v="D. Non-manual"/>
    <s v="1996"/>
    <s v="1996"/>
    <s v="Number"/>
    <n v="3770"/>
  </r>
  <r>
    <s v="A0715"/>
    <s v="1996 Population"/>
    <s v="802"/>
    <s v="All persons aged 15 years and under"/>
    <s v="141"/>
    <s v="Cork City"/>
    <s v="05"/>
    <s v="E. Manual skilled"/>
    <s v="1996"/>
    <s v="1996"/>
    <s v="Number"/>
    <n v="5141"/>
  </r>
  <r>
    <s v="A0715"/>
    <s v="1996 Population"/>
    <s v="802"/>
    <s v="All persons aged 15 years and under"/>
    <s v="141"/>
    <s v="Cork City"/>
    <s v="06"/>
    <s v="F. Semi-skilled"/>
    <s v="1996"/>
    <s v="1996"/>
    <s v="Number"/>
    <n v="3038"/>
  </r>
  <r>
    <s v="A0715"/>
    <s v="1996 Population"/>
    <s v="802"/>
    <s v="All persons aged 15 years and under"/>
    <s v="141"/>
    <s v="Cork City"/>
    <s v="07"/>
    <s v="G. Unskilled"/>
    <s v="1996"/>
    <s v="1996"/>
    <s v="Number"/>
    <n v="2467"/>
  </r>
  <r>
    <s v="A0715"/>
    <s v="1996 Population"/>
    <s v="802"/>
    <s v="All persons aged 15 years and under"/>
    <s v="141"/>
    <s v="Cork City"/>
    <s v="08"/>
    <s v="H. Own account workers"/>
    <s v="1996"/>
    <s v="1996"/>
    <s v="Number"/>
    <n v="1412"/>
  </r>
  <r>
    <s v="A0715"/>
    <s v="1996 Population"/>
    <s v="802"/>
    <s v="All persons aged 15 years and under"/>
    <s v="141"/>
    <s v="Cork City"/>
    <s v="09"/>
    <s v="I. Farmers"/>
    <s v="1996"/>
    <s v="1996"/>
    <s v="Number"/>
    <n v="9"/>
  </r>
  <r>
    <s v="A0715"/>
    <s v="1996 Population"/>
    <s v="802"/>
    <s v="All persons aged 15 years and under"/>
    <s v="141"/>
    <s v="Cork City"/>
    <s v="10"/>
    <s v="J. Agricultural workers"/>
    <s v="1996"/>
    <s v="1996"/>
    <s v="Number"/>
    <n v="99"/>
  </r>
  <r>
    <s v="A0715"/>
    <s v="1996 Population"/>
    <s v="802"/>
    <s v="All persons aged 15 years and under"/>
    <s v="141"/>
    <s v="Cork City"/>
    <s v="11"/>
    <s v="Z. All others gainfully occupied and unknown"/>
    <s v="1996"/>
    <s v="1996"/>
    <s v="Number"/>
    <n v="4415"/>
  </r>
  <r>
    <s v="A0715"/>
    <s v="1996 Population"/>
    <s v="802"/>
    <s v="All persons aged 15 years and under"/>
    <s v="142"/>
    <s v="Cork County"/>
    <s v="-"/>
    <s v="All socio-economic groups"/>
    <s v="1996"/>
    <s v="1996"/>
    <s v="Number"/>
    <n v="72439"/>
  </r>
  <r>
    <s v="A0715"/>
    <s v="1996 Population"/>
    <s v="802"/>
    <s v="All persons aged 15 years and under"/>
    <s v="142"/>
    <s v="Cork County"/>
    <s v="01"/>
    <s v="A. Employers and managers"/>
    <s v="1996"/>
    <s v="1996"/>
    <s v="Number"/>
    <n v="10197"/>
  </r>
  <r>
    <s v="A0715"/>
    <s v="1996 Population"/>
    <s v="802"/>
    <s v="All persons aged 15 years and under"/>
    <s v="142"/>
    <s v="Cork County"/>
    <s v="02"/>
    <s v="B. Higher professional"/>
    <s v="1996"/>
    <s v="1996"/>
    <s v="Number"/>
    <n v="3803"/>
  </r>
  <r>
    <s v="A0715"/>
    <s v="1996 Population"/>
    <s v="802"/>
    <s v="All persons aged 15 years and under"/>
    <s v="142"/>
    <s v="Cork County"/>
    <s v="03"/>
    <s v="C. Lower professional"/>
    <s v="1996"/>
    <s v="1996"/>
    <s v="Number"/>
    <n v="5307"/>
  </r>
  <r>
    <s v="A0715"/>
    <s v="1996 Population"/>
    <s v="802"/>
    <s v="All persons aged 15 years and under"/>
    <s v="142"/>
    <s v="Cork County"/>
    <s v="04"/>
    <s v="D. Non-manual"/>
    <s v="1996"/>
    <s v="1996"/>
    <s v="Number"/>
    <n v="8351"/>
  </r>
  <r>
    <s v="A0715"/>
    <s v="1996 Population"/>
    <s v="802"/>
    <s v="All persons aged 15 years and under"/>
    <s v="142"/>
    <s v="Cork County"/>
    <s v="05"/>
    <s v="E. Manual skilled"/>
    <s v="1996"/>
    <s v="1996"/>
    <s v="Number"/>
    <n v="12001"/>
  </r>
  <r>
    <s v="A0715"/>
    <s v="1996 Population"/>
    <s v="802"/>
    <s v="All persons aged 15 years and under"/>
    <s v="142"/>
    <s v="Cork County"/>
    <s v="06"/>
    <s v="F. Semi-skilled"/>
    <s v="1996"/>
    <s v="1996"/>
    <s v="Number"/>
    <n v="6564"/>
  </r>
  <r>
    <s v="A0715"/>
    <s v="1996 Population"/>
    <s v="802"/>
    <s v="All persons aged 15 years and under"/>
    <s v="142"/>
    <s v="Cork County"/>
    <s v="07"/>
    <s v="G. Unskilled"/>
    <s v="1996"/>
    <s v="1996"/>
    <s v="Number"/>
    <n v="3889"/>
  </r>
  <r>
    <s v="A0715"/>
    <s v="1996 Population"/>
    <s v="802"/>
    <s v="All persons aged 15 years and under"/>
    <s v="142"/>
    <s v="Cork County"/>
    <s v="08"/>
    <s v="H. Own account workers"/>
    <s v="1996"/>
    <s v="1996"/>
    <s v="Number"/>
    <n v="5706"/>
  </r>
  <r>
    <s v="A0715"/>
    <s v="1996 Population"/>
    <s v="802"/>
    <s v="All persons aged 15 years and under"/>
    <s v="142"/>
    <s v="Cork County"/>
    <s v="09"/>
    <s v="I. Farmers"/>
    <s v="1996"/>
    <s v="1996"/>
    <s v="Number"/>
    <n v="9786"/>
  </r>
  <r>
    <s v="A0715"/>
    <s v="1996 Population"/>
    <s v="802"/>
    <s v="All persons aged 15 years and under"/>
    <s v="142"/>
    <s v="Cork County"/>
    <s v="10"/>
    <s v="J. Agricultural workers"/>
    <s v="1996"/>
    <s v="1996"/>
    <s v="Number"/>
    <n v="1361"/>
  </r>
  <r>
    <s v="A0715"/>
    <s v="1996 Population"/>
    <s v="802"/>
    <s v="All persons aged 15 years and under"/>
    <s v="142"/>
    <s v="Cork County"/>
    <s v="11"/>
    <s v="Z. All others gainfully occupied and unknown"/>
    <s v="1996"/>
    <s v="1996"/>
    <s v="Number"/>
    <n v="5474"/>
  </r>
  <r>
    <s v="A0715"/>
    <s v="1996 Population"/>
    <s v="802"/>
    <s v="All persons aged 15 years and under"/>
    <s v="15"/>
    <s v="Kerry"/>
    <s v="-"/>
    <s v="All socio-economic groups"/>
    <s v="1996"/>
    <s v="1996"/>
    <s v="Number"/>
    <n v="29832"/>
  </r>
  <r>
    <s v="A0715"/>
    <s v="1996 Population"/>
    <s v="802"/>
    <s v="All persons aged 15 years and under"/>
    <s v="15"/>
    <s v="Kerry"/>
    <s v="01"/>
    <s v="A. Employers and managers"/>
    <s v="1996"/>
    <s v="1996"/>
    <s v="Number"/>
    <n v="3048"/>
  </r>
  <r>
    <s v="A0715"/>
    <s v="1996 Population"/>
    <s v="802"/>
    <s v="All persons aged 15 years and under"/>
    <s v="15"/>
    <s v="Kerry"/>
    <s v="02"/>
    <s v="B. Higher professional"/>
    <s v="1996"/>
    <s v="1996"/>
    <s v="Number"/>
    <n v="934"/>
  </r>
  <r>
    <s v="A0715"/>
    <s v="1996 Population"/>
    <s v="802"/>
    <s v="All persons aged 15 years and under"/>
    <s v="15"/>
    <s v="Kerry"/>
    <s v="03"/>
    <s v="C. Lower professional"/>
    <s v="1996"/>
    <s v="1996"/>
    <s v="Number"/>
    <n v="1876"/>
  </r>
  <r>
    <s v="A0715"/>
    <s v="1996 Population"/>
    <s v="802"/>
    <s v="All persons aged 15 years and under"/>
    <s v="15"/>
    <s v="Kerry"/>
    <s v="04"/>
    <s v="D. Non-manual"/>
    <s v="1996"/>
    <s v="1996"/>
    <s v="Number"/>
    <n v="2992"/>
  </r>
  <r>
    <s v="A0715"/>
    <s v="1996 Population"/>
    <s v="802"/>
    <s v="All persons aged 15 years and under"/>
    <s v="15"/>
    <s v="Kerry"/>
    <s v="05"/>
    <s v="E. Manual skilled"/>
    <s v="1996"/>
    <s v="1996"/>
    <s v="Number"/>
    <n v="4670"/>
  </r>
  <r>
    <s v="A0715"/>
    <s v="1996 Population"/>
    <s v="802"/>
    <s v="All persons aged 15 years and under"/>
    <s v="15"/>
    <s v="Kerry"/>
    <s v="06"/>
    <s v="F. Semi-skilled"/>
    <s v="1996"/>
    <s v="1996"/>
    <s v="Number"/>
    <n v="2509"/>
  </r>
  <r>
    <s v="A0715"/>
    <s v="1996 Population"/>
    <s v="802"/>
    <s v="All persons aged 15 years and under"/>
    <s v="15"/>
    <s v="Kerry"/>
    <s v="07"/>
    <s v="G. Unskilled"/>
    <s v="1996"/>
    <s v="1996"/>
    <s v="Number"/>
    <n v="2370"/>
  </r>
  <r>
    <s v="A0715"/>
    <s v="1996 Population"/>
    <s v="802"/>
    <s v="All persons aged 15 years and under"/>
    <s v="15"/>
    <s v="Kerry"/>
    <s v="08"/>
    <s v="H. Own account workers"/>
    <s v="1996"/>
    <s v="1996"/>
    <s v="Number"/>
    <n v="2214"/>
  </r>
  <r>
    <s v="A0715"/>
    <s v="1996 Population"/>
    <s v="802"/>
    <s v="All persons aged 15 years and under"/>
    <s v="15"/>
    <s v="Kerry"/>
    <s v="09"/>
    <s v="I. Farmers"/>
    <s v="1996"/>
    <s v="1996"/>
    <s v="Number"/>
    <n v="4510"/>
  </r>
  <r>
    <s v="A0715"/>
    <s v="1996 Population"/>
    <s v="802"/>
    <s v="All persons aged 15 years and under"/>
    <s v="15"/>
    <s v="Kerry"/>
    <s v="10"/>
    <s v="J. Agricultural workers"/>
    <s v="1996"/>
    <s v="1996"/>
    <s v="Number"/>
    <n v="599"/>
  </r>
  <r>
    <s v="A0715"/>
    <s v="1996 Population"/>
    <s v="802"/>
    <s v="All persons aged 15 years and under"/>
    <s v="15"/>
    <s v="Kerry"/>
    <s v="11"/>
    <s v="Z. All others gainfully occupied and unknown"/>
    <s v="1996"/>
    <s v="1996"/>
    <s v="Number"/>
    <n v="4110"/>
  </r>
  <r>
    <s v="A0715"/>
    <s v="1996 Population"/>
    <s v="802"/>
    <s v="All persons aged 15 years and under"/>
    <s v="16"/>
    <s v="Limerick"/>
    <s v="-"/>
    <s v="All socio-economic groups"/>
    <s v="1996"/>
    <s v="1996"/>
    <s v="Number"/>
    <n v="38436"/>
  </r>
  <r>
    <s v="A0715"/>
    <s v="1996 Population"/>
    <s v="802"/>
    <s v="All persons aged 15 years and under"/>
    <s v="16"/>
    <s v="Limerick"/>
    <s v="01"/>
    <s v="A. Employers and managers"/>
    <s v="1996"/>
    <s v="1996"/>
    <s v="Number"/>
    <n v="4841"/>
  </r>
  <r>
    <s v="A0715"/>
    <s v="1996 Population"/>
    <s v="802"/>
    <s v="All persons aged 15 years and under"/>
    <s v="16"/>
    <s v="Limerick"/>
    <s v="02"/>
    <s v="B. Higher professional"/>
    <s v="1996"/>
    <s v="1996"/>
    <s v="Number"/>
    <n v="1884"/>
  </r>
  <r>
    <s v="A0715"/>
    <s v="1996 Population"/>
    <s v="802"/>
    <s v="All persons aged 15 years and under"/>
    <s v="16"/>
    <s v="Limerick"/>
    <s v="03"/>
    <s v="C. Lower professional"/>
    <s v="1996"/>
    <s v="1996"/>
    <s v="Number"/>
    <n v="2383"/>
  </r>
  <r>
    <s v="A0715"/>
    <s v="1996 Population"/>
    <s v="802"/>
    <s v="All persons aged 15 years and under"/>
    <s v="16"/>
    <s v="Limerick"/>
    <s v="04"/>
    <s v="D. Non-manual"/>
    <s v="1996"/>
    <s v="1996"/>
    <s v="Number"/>
    <n v="4809"/>
  </r>
  <r>
    <s v="A0715"/>
    <s v="1996 Population"/>
    <s v="802"/>
    <s v="All persons aged 15 years and under"/>
    <s v="16"/>
    <s v="Limerick"/>
    <s v="05"/>
    <s v="E. Manual skilled"/>
    <s v="1996"/>
    <s v="1996"/>
    <s v="Number"/>
    <n v="6721"/>
  </r>
  <r>
    <s v="A0715"/>
    <s v="1996 Population"/>
    <s v="802"/>
    <s v="All persons aged 15 years and under"/>
    <s v="16"/>
    <s v="Limerick"/>
    <s v="06"/>
    <s v="F. Semi-skilled"/>
    <s v="1996"/>
    <s v="1996"/>
    <s v="Number"/>
    <n v="3967"/>
  </r>
  <r>
    <s v="A0715"/>
    <s v="1996 Population"/>
    <s v="802"/>
    <s v="All persons aged 15 years and under"/>
    <s v="16"/>
    <s v="Limerick"/>
    <s v="07"/>
    <s v="G. Unskilled"/>
    <s v="1996"/>
    <s v="1996"/>
    <s v="Number"/>
    <n v="3509"/>
  </r>
  <r>
    <s v="A0715"/>
    <s v="1996 Population"/>
    <s v="802"/>
    <s v="All persons aged 15 years and under"/>
    <s v="16"/>
    <s v="Limerick"/>
    <s v="08"/>
    <s v="H. Own account workers"/>
    <s v="1996"/>
    <s v="1996"/>
    <s v="Number"/>
    <n v="2312"/>
  </r>
  <r>
    <s v="A0715"/>
    <s v="1996 Population"/>
    <s v="802"/>
    <s v="All persons aged 15 years and under"/>
    <s v="16"/>
    <s v="Limerick"/>
    <s v="09"/>
    <s v="I. Farmers"/>
    <s v="1996"/>
    <s v="1996"/>
    <s v="Number"/>
    <n v="3470"/>
  </r>
  <r>
    <s v="A0715"/>
    <s v="1996 Population"/>
    <s v="802"/>
    <s v="All persons aged 15 years and under"/>
    <s v="16"/>
    <s v="Limerick"/>
    <s v="10"/>
    <s v="J. Agricultural workers"/>
    <s v="1996"/>
    <s v="1996"/>
    <s v="Number"/>
    <n v="566"/>
  </r>
  <r>
    <s v="A0715"/>
    <s v="1996 Population"/>
    <s v="802"/>
    <s v="All persons aged 15 years and under"/>
    <s v="16"/>
    <s v="Limerick"/>
    <s v="11"/>
    <s v="Z. All others gainfully occupied and unknown"/>
    <s v="1996"/>
    <s v="1996"/>
    <s v="Number"/>
    <n v="3974"/>
  </r>
  <r>
    <s v="A0715"/>
    <s v="1996 Population"/>
    <s v="802"/>
    <s v="All persons aged 15 years and under"/>
    <s v="161"/>
    <s v="Limerick City"/>
    <s v="-"/>
    <s v="All socio-economic groups"/>
    <s v="1996"/>
    <s v="1996"/>
    <s v="Number"/>
    <n v="11177"/>
  </r>
  <r>
    <s v="A0715"/>
    <s v="1996 Population"/>
    <s v="802"/>
    <s v="All persons aged 15 years and under"/>
    <s v="161"/>
    <s v="Limerick City"/>
    <s v="01"/>
    <s v="A. Employers and managers"/>
    <s v="1996"/>
    <s v="1996"/>
    <s v="Number"/>
    <n v="1030"/>
  </r>
  <r>
    <s v="A0715"/>
    <s v="1996 Population"/>
    <s v="802"/>
    <s v="All persons aged 15 years and under"/>
    <s v="161"/>
    <s v="Limerick City"/>
    <s v="02"/>
    <s v="B. Higher professional"/>
    <s v="1996"/>
    <s v="1996"/>
    <s v="Number"/>
    <n v="413"/>
  </r>
  <r>
    <s v="A0715"/>
    <s v="1996 Population"/>
    <s v="802"/>
    <s v="All persons aged 15 years and under"/>
    <s v="161"/>
    <s v="Limerick City"/>
    <s v="03"/>
    <s v="C. Lower professional"/>
    <s v="1996"/>
    <s v="1996"/>
    <s v="Number"/>
    <n v="496"/>
  </r>
  <r>
    <s v="A0715"/>
    <s v="1996 Population"/>
    <s v="802"/>
    <s v="All persons aged 15 years and under"/>
    <s v="161"/>
    <s v="Limerick City"/>
    <s v="04"/>
    <s v="D. Non-manual"/>
    <s v="1996"/>
    <s v="1996"/>
    <s v="Number"/>
    <n v="1761"/>
  </r>
  <r>
    <s v="A0715"/>
    <s v="1996 Population"/>
    <s v="802"/>
    <s v="All persons aged 15 years and under"/>
    <s v="161"/>
    <s v="Limerick City"/>
    <s v="05"/>
    <s v="E. Manual skilled"/>
    <s v="1996"/>
    <s v="1996"/>
    <s v="Number"/>
    <n v="2165"/>
  </r>
  <r>
    <s v="A0715"/>
    <s v="1996 Population"/>
    <s v="802"/>
    <s v="All persons aged 15 years and under"/>
    <s v="161"/>
    <s v="Limerick City"/>
    <s v="06"/>
    <s v="F. Semi-skilled"/>
    <s v="1996"/>
    <s v="1996"/>
    <s v="Number"/>
    <n v="1443"/>
  </r>
  <r>
    <s v="A0715"/>
    <s v="1996 Population"/>
    <s v="802"/>
    <s v="All persons aged 15 years and under"/>
    <s v="161"/>
    <s v="Limerick City"/>
    <s v="07"/>
    <s v="G. Unskilled"/>
    <s v="1996"/>
    <s v="1996"/>
    <s v="Number"/>
    <n v="1205"/>
  </r>
  <r>
    <s v="A0715"/>
    <s v="1996 Population"/>
    <s v="802"/>
    <s v="All persons aged 15 years and under"/>
    <s v="161"/>
    <s v="Limerick City"/>
    <s v="08"/>
    <s v="H. Own account workers"/>
    <s v="1996"/>
    <s v="1996"/>
    <s v="Number"/>
    <n v="527"/>
  </r>
  <r>
    <s v="A0715"/>
    <s v="1996 Population"/>
    <s v="802"/>
    <s v="All persons aged 15 years and under"/>
    <s v="161"/>
    <s v="Limerick City"/>
    <s v="09"/>
    <s v="I. Farmers"/>
    <s v="1996"/>
    <s v="1996"/>
    <s v="Number"/>
    <n v="5"/>
  </r>
  <r>
    <s v="A0715"/>
    <s v="1996 Population"/>
    <s v="802"/>
    <s v="All persons aged 15 years and under"/>
    <s v="161"/>
    <s v="Limerick City"/>
    <s v="10"/>
    <s v="J. Agricultural workers"/>
    <s v="1996"/>
    <s v="1996"/>
    <s v="Number"/>
    <n v="50"/>
  </r>
  <r>
    <s v="A0715"/>
    <s v="1996 Population"/>
    <s v="802"/>
    <s v="All persons aged 15 years and under"/>
    <s v="161"/>
    <s v="Limerick City"/>
    <s v="11"/>
    <s v="Z. All others gainfully occupied and unknown"/>
    <s v="1996"/>
    <s v="1996"/>
    <s v="Number"/>
    <n v="2082"/>
  </r>
  <r>
    <s v="A0715"/>
    <s v="1996 Population"/>
    <s v="802"/>
    <s v="All persons aged 15 years and under"/>
    <s v="162"/>
    <s v="Limerick County"/>
    <s v="-"/>
    <s v="All socio-economic groups"/>
    <s v="1996"/>
    <s v="1996"/>
    <s v="Number"/>
    <n v="27259"/>
  </r>
  <r>
    <s v="A0715"/>
    <s v="1996 Population"/>
    <s v="802"/>
    <s v="All persons aged 15 years and under"/>
    <s v="162"/>
    <s v="Limerick County"/>
    <s v="01"/>
    <s v="A. Employers and managers"/>
    <s v="1996"/>
    <s v="1996"/>
    <s v="Number"/>
    <n v="3811"/>
  </r>
  <r>
    <s v="A0715"/>
    <s v="1996 Population"/>
    <s v="802"/>
    <s v="All persons aged 15 years and under"/>
    <s v="162"/>
    <s v="Limerick County"/>
    <s v="02"/>
    <s v="B. Higher professional"/>
    <s v="1996"/>
    <s v="1996"/>
    <s v="Number"/>
    <n v="1471"/>
  </r>
  <r>
    <s v="A0715"/>
    <s v="1996 Population"/>
    <s v="802"/>
    <s v="All persons aged 15 years and under"/>
    <s v="162"/>
    <s v="Limerick County"/>
    <s v="03"/>
    <s v="C. Lower professional"/>
    <s v="1996"/>
    <s v="1996"/>
    <s v="Number"/>
    <n v="1887"/>
  </r>
  <r>
    <s v="A0715"/>
    <s v="1996 Population"/>
    <s v="802"/>
    <s v="All persons aged 15 years and under"/>
    <s v="162"/>
    <s v="Limerick County"/>
    <s v="04"/>
    <s v="D. Non-manual"/>
    <s v="1996"/>
    <s v="1996"/>
    <s v="Number"/>
    <n v="3048"/>
  </r>
  <r>
    <s v="A0715"/>
    <s v="1996 Population"/>
    <s v="802"/>
    <s v="All persons aged 15 years and under"/>
    <s v="162"/>
    <s v="Limerick County"/>
    <s v="05"/>
    <s v="E. Manual skilled"/>
    <s v="1996"/>
    <s v="1996"/>
    <s v="Number"/>
    <n v="4556"/>
  </r>
  <r>
    <s v="A0715"/>
    <s v="1996 Population"/>
    <s v="802"/>
    <s v="All persons aged 15 years and under"/>
    <s v="162"/>
    <s v="Limerick County"/>
    <s v="06"/>
    <s v="F. Semi-skilled"/>
    <s v="1996"/>
    <s v="1996"/>
    <s v="Number"/>
    <n v="2524"/>
  </r>
  <r>
    <s v="A0715"/>
    <s v="1996 Population"/>
    <s v="802"/>
    <s v="All persons aged 15 years and under"/>
    <s v="162"/>
    <s v="Limerick County"/>
    <s v="07"/>
    <s v="G. Unskilled"/>
    <s v="1996"/>
    <s v="1996"/>
    <s v="Number"/>
    <n v="2304"/>
  </r>
  <r>
    <s v="A0715"/>
    <s v="1996 Population"/>
    <s v="802"/>
    <s v="All persons aged 15 years and under"/>
    <s v="162"/>
    <s v="Limerick County"/>
    <s v="08"/>
    <s v="H. Own account workers"/>
    <s v="1996"/>
    <s v="1996"/>
    <s v="Number"/>
    <n v="1785"/>
  </r>
  <r>
    <s v="A0715"/>
    <s v="1996 Population"/>
    <s v="802"/>
    <s v="All persons aged 15 years and under"/>
    <s v="162"/>
    <s v="Limerick County"/>
    <s v="09"/>
    <s v="I. Farmers"/>
    <s v="1996"/>
    <s v="1996"/>
    <s v="Number"/>
    <n v="3465"/>
  </r>
  <r>
    <s v="A0715"/>
    <s v="1996 Population"/>
    <s v="802"/>
    <s v="All persons aged 15 years and under"/>
    <s v="162"/>
    <s v="Limerick County"/>
    <s v="10"/>
    <s v="J. Agricultural workers"/>
    <s v="1996"/>
    <s v="1996"/>
    <s v="Number"/>
    <n v="516"/>
  </r>
  <r>
    <s v="A0715"/>
    <s v="1996 Population"/>
    <s v="802"/>
    <s v="All persons aged 15 years and under"/>
    <s v="162"/>
    <s v="Limerick County"/>
    <s v="11"/>
    <s v="Z. All others gainfully occupied and unknown"/>
    <s v="1996"/>
    <s v="1996"/>
    <s v="Number"/>
    <n v="1892"/>
  </r>
  <r>
    <s v="A0715"/>
    <s v="1996 Population"/>
    <s v="802"/>
    <s v="All persons aged 15 years and under"/>
    <s v="171"/>
    <s v="North Tipperary"/>
    <s v="-"/>
    <s v="All socio-economic groups"/>
    <s v="1996"/>
    <s v="1996"/>
    <s v="Number"/>
    <n v="13979"/>
  </r>
  <r>
    <s v="A0715"/>
    <s v="1996 Population"/>
    <s v="802"/>
    <s v="All persons aged 15 years and under"/>
    <s v="171"/>
    <s v="North Tipperary"/>
    <s v="01"/>
    <s v="A. Employers and managers"/>
    <s v="1996"/>
    <s v="1996"/>
    <s v="Number"/>
    <n v="1541"/>
  </r>
  <r>
    <s v="A0715"/>
    <s v="1996 Population"/>
    <s v="802"/>
    <s v="All persons aged 15 years and under"/>
    <s v="171"/>
    <s v="North Tipperary"/>
    <s v="02"/>
    <s v="B. Higher professional"/>
    <s v="1996"/>
    <s v="1996"/>
    <s v="Number"/>
    <n v="435"/>
  </r>
  <r>
    <s v="A0715"/>
    <s v="1996 Population"/>
    <s v="802"/>
    <s v="All persons aged 15 years and under"/>
    <s v="171"/>
    <s v="North Tipperary"/>
    <s v="03"/>
    <s v="C. Lower professional"/>
    <s v="1996"/>
    <s v="1996"/>
    <s v="Number"/>
    <n v="730"/>
  </r>
  <r>
    <s v="A0715"/>
    <s v="1996 Population"/>
    <s v="802"/>
    <s v="All persons aged 15 years and under"/>
    <s v="171"/>
    <s v="North Tipperary"/>
    <s v="04"/>
    <s v="D. Non-manual"/>
    <s v="1996"/>
    <s v="1996"/>
    <s v="Number"/>
    <n v="1457"/>
  </r>
  <r>
    <s v="A0715"/>
    <s v="1996 Population"/>
    <s v="802"/>
    <s v="All persons aged 15 years and under"/>
    <s v="171"/>
    <s v="North Tipperary"/>
    <s v="05"/>
    <s v="E. Manual skilled"/>
    <s v="1996"/>
    <s v="1996"/>
    <s v="Number"/>
    <n v="2367"/>
  </r>
  <r>
    <s v="A0715"/>
    <s v="1996 Population"/>
    <s v="802"/>
    <s v="All persons aged 15 years and under"/>
    <s v="171"/>
    <s v="North Tipperary"/>
    <s v="06"/>
    <s v="F. Semi-skilled"/>
    <s v="1996"/>
    <s v="1996"/>
    <s v="Number"/>
    <n v="1288"/>
  </r>
  <r>
    <s v="A0715"/>
    <s v="1996 Population"/>
    <s v="802"/>
    <s v="All persons aged 15 years and under"/>
    <s v="171"/>
    <s v="North Tipperary"/>
    <s v="07"/>
    <s v="G. Unskilled"/>
    <s v="1996"/>
    <s v="1996"/>
    <s v="Number"/>
    <n v="1207"/>
  </r>
  <r>
    <s v="A0715"/>
    <s v="1996 Population"/>
    <s v="802"/>
    <s v="All persons aged 15 years and under"/>
    <s v="171"/>
    <s v="North Tipperary"/>
    <s v="08"/>
    <s v="H. Own account workers"/>
    <s v="1996"/>
    <s v="1996"/>
    <s v="Number"/>
    <n v="1033"/>
  </r>
  <r>
    <s v="A0715"/>
    <s v="1996 Population"/>
    <s v="802"/>
    <s v="All persons aged 15 years and under"/>
    <s v="171"/>
    <s v="North Tipperary"/>
    <s v="09"/>
    <s v="I. Farmers"/>
    <s v="1996"/>
    <s v="1996"/>
    <s v="Number"/>
    <n v="2501"/>
  </r>
  <r>
    <s v="A0715"/>
    <s v="1996 Population"/>
    <s v="802"/>
    <s v="All persons aged 15 years and under"/>
    <s v="171"/>
    <s v="North Tipperary"/>
    <s v="10"/>
    <s v="J. Agricultural workers"/>
    <s v="1996"/>
    <s v="1996"/>
    <s v="Number"/>
    <n v="304"/>
  </r>
  <r>
    <s v="A0715"/>
    <s v="1996 Population"/>
    <s v="802"/>
    <s v="All persons aged 15 years and under"/>
    <s v="171"/>
    <s v="North Tipperary"/>
    <s v="11"/>
    <s v="Z. All others gainfully occupied and unknown"/>
    <s v="1996"/>
    <s v="1996"/>
    <s v="Number"/>
    <n v="1116"/>
  </r>
  <r>
    <s v="A0715"/>
    <s v="1996 Population"/>
    <s v="802"/>
    <s v="All persons aged 15 years and under"/>
    <s v="172"/>
    <s v="South Tipperary"/>
    <s v="-"/>
    <s v="All socio-economic groups"/>
    <s v="1996"/>
    <s v="1996"/>
    <s v="Number"/>
    <n v="18558"/>
  </r>
  <r>
    <s v="A0715"/>
    <s v="1996 Population"/>
    <s v="802"/>
    <s v="All persons aged 15 years and under"/>
    <s v="172"/>
    <s v="South Tipperary"/>
    <s v="01"/>
    <s v="A. Employers and managers"/>
    <s v="1996"/>
    <s v="1996"/>
    <s v="Number"/>
    <n v="1839"/>
  </r>
  <r>
    <s v="A0715"/>
    <s v="1996 Population"/>
    <s v="802"/>
    <s v="All persons aged 15 years and under"/>
    <s v="172"/>
    <s v="South Tipperary"/>
    <s v="02"/>
    <s v="B. Higher professional"/>
    <s v="1996"/>
    <s v="1996"/>
    <s v="Number"/>
    <n v="550"/>
  </r>
  <r>
    <s v="A0715"/>
    <s v="1996 Population"/>
    <s v="802"/>
    <s v="All persons aged 15 years and under"/>
    <s v="172"/>
    <s v="South Tipperary"/>
    <s v="03"/>
    <s v="C. Lower professional"/>
    <s v="1996"/>
    <s v="1996"/>
    <s v="Number"/>
    <n v="1036"/>
  </r>
  <r>
    <s v="A0715"/>
    <s v="1996 Population"/>
    <s v="802"/>
    <s v="All persons aged 15 years and under"/>
    <s v="172"/>
    <s v="South Tipperary"/>
    <s v="04"/>
    <s v="D. Non-manual"/>
    <s v="1996"/>
    <s v="1996"/>
    <s v="Number"/>
    <n v="1965"/>
  </r>
  <r>
    <s v="A0715"/>
    <s v="1996 Population"/>
    <s v="802"/>
    <s v="All persons aged 15 years and under"/>
    <s v="172"/>
    <s v="South Tipperary"/>
    <s v="05"/>
    <s v="E. Manual skilled"/>
    <s v="1996"/>
    <s v="1996"/>
    <s v="Number"/>
    <n v="3240"/>
  </r>
  <r>
    <s v="A0715"/>
    <s v="1996 Population"/>
    <s v="802"/>
    <s v="All persons aged 15 years and under"/>
    <s v="172"/>
    <s v="South Tipperary"/>
    <s v="06"/>
    <s v="F. Semi-skilled"/>
    <s v="1996"/>
    <s v="1996"/>
    <s v="Number"/>
    <n v="1885"/>
  </r>
  <r>
    <s v="A0715"/>
    <s v="1996 Population"/>
    <s v="802"/>
    <s v="All persons aged 15 years and under"/>
    <s v="172"/>
    <s v="South Tipperary"/>
    <s v="07"/>
    <s v="G. Unskilled"/>
    <s v="1996"/>
    <s v="1996"/>
    <s v="Number"/>
    <n v="1557"/>
  </r>
  <r>
    <s v="A0715"/>
    <s v="1996 Population"/>
    <s v="802"/>
    <s v="All persons aged 15 years and under"/>
    <s v="172"/>
    <s v="South Tipperary"/>
    <s v="08"/>
    <s v="H. Own account workers"/>
    <s v="1996"/>
    <s v="1996"/>
    <s v="Number"/>
    <n v="1349"/>
  </r>
  <r>
    <s v="A0715"/>
    <s v="1996 Population"/>
    <s v="802"/>
    <s v="All persons aged 15 years and under"/>
    <s v="172"/>
    <s v="South Tipperary"/>
    <s v="09"/>
    <s v="I. Farmers"/>
    <s v="1996"/>
    <s v="1996"/>
    <s v="Number"/>
    <n v="2527"/>
  </r>
  <r>
    <s v="A0715"/>
    <s v="1996 Population"/>
    <s v="802"/>
    <s v="All persons aged 15 years and under"/>
    <s v="172"/>
    <s v="South Tipperary"/>
    <s v="10"/>
    <s v="J. Agricultural workers"/>
    <s v="1996"/>
    <s v="1996"/>
    <s v="Number"/>
    <n v="770"/>
  </r>
  <r>
    <s v="A0715"/>
    <s v="1996 Population"/>
    <s v="802"/>
    <s v="All persons aged 15 years and under"/>
    <s v="172"/>
    <s v="South Tipperary"/>
    <s v="11"/>
    <s v="Z. All others gainfully occupied and unknown"/>
    <s v="1996"/>
    <s v="1996"/>
    <s v="Number"/>
    <n v="1840"/>
  </r>
  <r>
    <s v="A0715"/>
    <s v="1996 Population"/>
    <s v="802"/>
    <s v="All persons aged 15 years and under"/>
    <s v="18"/>
    <s v="Waterford"/>
    <s v="-"/>
    <s v="All socio-economic groups"/>
    <s v="1996"/>
    <s v="1996"/>
    <s v="Number"/>
    <n v="22227"/>
  </r>
  <r>
    <s v="A0715"/>
    <s v="1996 Population"/>
    <s v="802"/>
    <s v="All persons aged 15 years and under"/>
    <s v="18"/>
    <s v="Waterford"/>
    <s v="01"/>
    <s v="A. Employers and managers"/>
    <s v="1996"/>
    <s v="1996"/>
    <s v="Number"/>
    <n v="2697"/>
  </r>
  <r>
    <s v="A0715"/>
    <s v="1996 Population"/>
    <s v="802"/>
    <s v="All persons aged 15 years and under"/>
    <s v="18"/>
    <s v="Waterford"/>
    <s v="02"/>
    <s v="B. Higher professional"/>
    <s v="1996"/>
    <s v="1996"/>
    <s v="Number"/>
    <n v="861"/>
  </r>
  <r>
    <s v="A0715"/>
    <s v="1996 Population"/>
    <s v="802"/>
    <s v="All persons aged 15 years and under"/>
    <s v="18"/>
    <s v="Waterford"/>
    <s v="03"/>
    <s v="C. Lower professional"/>
    <s v="1996"/>
    <s v="1996"/>
    <s v="Number"/>
    <n v="1315"/>
  </r>
  <r>
    <s v="A0715"/>
    <s v="1996 Population"/>
    <s v="802"/>
    <s v="All persons aged 15 years and under"/>
    <s v="18"/>
    <s v="Waterford"/>
    <s v="04"/>
    <s v="D. Non-manual"/>
    <s v="1996"/>
    <s v="1996"/>
    <s v="Number"/>
    <n v="2270"/>
  </r>
  <r>
    <s v="A0715"/>
    <s v="1996 Population"/>
    <s v="802"/>
    <s v="All persons aged 15 years and under"/>
    <s v="18"/>
    <s v="Waterford"/>
    <s v="05"/>
    <s v="E. Manual skilled"/>
    <s v="1996"/>
    <s v="1996"/>
    <s v="Number"/>
    <n v="4609"/>
  </r>
  <r>
    <s v="A0715"/>
    <s v="1996 Population"/>
    <s v="802"/>
    <s v="All persons aged 15 years and under"/>
    <s v="18"/>
    <s v="Waterford"/>
    <s v="06"/>
    <s v="F. Semi-skilled"/>
    <s v="1996"/>
    <s v="1996"/>
    <s v="Number"/>
    <n v="2300"/>
  </r>
  <r>
    <s v="A0715"/>
    <s v="1996 Population"/>
    <s v="802"/>
    <s v="All persons aged 15 years and under"/>
    <s v="18"/>
    <s v="Waterford"/>
    <s v="07"/>
    <s v="G. Unskilled"/>
    <s v="1996"/>
    <s v="1996"/>
    <s v="Number"/>
    <n v="1658"/>
  </r>
  <r>
    <s v="A0715"/>
    <s v="1996 Population"/>
    <s v="802"/>
    <s v="All persons aged 15 years and under"/>
    <s v="18"/>
    <s v="Waterford"/>
    <s v="08"/>
    <s v="H. Own account workers"/>
    <s v="1996"/>
    <s v="1996"/>
    <s v="Number"/>
    <n v="1411"/>
  </r>
  <r>
    <s v="A0715"/>
    <s v="1996 Population"/>
    <s v="802"/>
    <s v="All persons aged 15 years and under"/>
    <s v="18"/>
    <s v="Waterford"/>
    <s v="09"/>
    <s v="I. Farmers"/>
    <s v="1996"/>
    <s v="1996"/>
    <s v="Number"/>
    <n v="1831"/>
  </r>
  <r>
    <s v="A0715"/>
    <s v="1996 Population"/>
    <s v="802"/>
    <s v="All persons aged 15 years and under"/>
    <s v="18"/>
    <s v="Waterford"/>
    <s v="10"/>
    <s v="J. Agricultural workers"/>
    <s v="1996"/>
    <s v="1996"/>
    <s v="Number"/>
    <n v="584"/>
  </r>
  <r>
    <s v="A0715"/>
    <s v="1996 Population"/>
    <s v="802"/>
    <s v="All persons aged 15 years and under"/>
    <s v="18"/>
    <s v="Waterford"/>
    <s v="11"/>
    <s v="Z. All others gainfully occupied and unknown"/>
    <s v="1996"/>
    <s v="1996"/>
    <s v="Number"/>
    <n v="2691"/>
  </r>
  <r>
    <s v="A0715"/>
    <s v="1996 Population"/>
    <s v="802"/>
    <s v="All persons aged 15 years and under"/>
    <s v="181"/>
    <s v="Waterford City"/>
    <s v="-"/>
    <s v="All socio-economic groups"/>
    <s v="1996"/>
    <s v="1996"/>
    <s v="Number"/>
    <n v="9560"/>
  </r>
  <r>
    <s v="A0715"/>
    <s v="1996 Population"/>
    <s v="802"/>
    <s v="All persons aged 15 years and under"/>
    <s v="181"/>
    <s v="Waterford City"/>
    <s v="01"/>
    <s v="A. Employers and managers"/>
    <s v="1996"/>
    <s v="1996"/>
    <s v="Number"/>
    <n v="1086"/>
  </r>
  <r>
    <s v="A0715"/>
    <s v="1996 Population"/>
    <s v="802"/>
    <s v="All persons aged 15 years and under"/>
    <s v="181"/>
    <s v="Waterford City"/>
    <s v="02"/>
    <s v="B. Higher professional"/>
    <s v="1996"/>
    <s v="1996"/>
    <s v="Number"/>
    <n v="401"/>
  </r>
  <r>
    <s v="A0715"/>
    <s v="1996 Population"/>
    <s v="802"/>
    <s v="All persons aged 15 years and under"/>
    <s v="181"/>
    <s v="Waterford City"/>
    <s v="03"/>
    <s v="C. Lower professional"/>
    <s v="1996"/>
    <s v="1996"/>
    <s v="Number"/>
    <n v="591"/>
  </r>
  <r>
    <s v="A0715"/>
    <s v="1996 Population"/>
    <s v="802"/>
    <s v="All persons aged 15 years and under"/>
    <s v="181"/>
    <s v="Waterford City"/>
    <s v="04"/>
    <s v="D. Non-manual"/>
    <s v="1996"/>
    <s v="1996"/>
    <s v="Number"/>
    <n v="1243"/>
  </r>
  <r>
    <s v="A0715"/>
    <s v="1996 Population"/>
    <s v="802"/>
    <s v="All persons aged 15 years and under"/>
    <s v="181"/>
    <s v="Waterford City"/>
    <s v="05"/>
    <s v="E. Manual skilled"/>
    <s v="1996"/>
    <s v="1996"/>
    <s v="Number"/>
    <n v="2275"/>
  </r>
  <r>
    <s v="A0715"/>
    <s v="1996 Population"/>
    <s v="802"/>
    <s v="All persons aged 15 years and under"/>
    <s v="181"/>
    <s v="Waterford City"/>
    <s v="06"/>
    <s v="F. Semi-skilled"/>
    <s v="1996"/>
    <s v="1996"/>
    <s v="Number"/>
    <n v="1221"/>
  </r>
  <r>
    <s v="A0715"/>
    <s v="1996 Population"/>
    <s v="802"/>
    <s v="All persons aged 15 years and under"/>
    <s v="181"/>
    <s v="Waterford City"/>
    <s v="07"/>
    <s v="G. Unskilled"/>
    <s v="1996"/>
    <s v="1996"/>
    <s v="Number"/>
    <n v="829"/>
  </r>
  <r>
    <s v="A0715"/>
    <s v="1996 Population"/>
    <s v="802"/>
    <s v="All persons aged 15 years and under"/>
    <s v="181"/>
    <s v="Waterford City"/>
    <s v="08"/>
    <s v="H. Own account workers"/>
    <s v="1996"/>
    <s v="1996"/>
    <s v="Number"/>
    <n v="434"/>
  </r>
  <r>
    <s v="A0715"/>
    <s v="1996 Population"/>
    <s v="802"/>
    <s v="All persons aged 15 years and under"/>
    <s v="181"/>
    <s v="Waterford City"/>
    <s v="09"/>
    <s v="I. Farmers"/>
    <s v="1996"/>
    <s v="1996"/>
    <s v="Number"/>
    <n v="33"/>
  </r>
  <r>
    <s v="A0715"/>
    <s v="1996 Population"/>
    <s v="802"/>
    <s v="All persons aged 15 years and under"/>
    <s v="181"/>
    <s v="Waterford City"/>
    <s v="10"/>
    <s v="J. Agricultural workers"/>
    <s v="1996"/>
    <s v="1996"/>
    <s v="Number"/>
    <n v="52"/>
  </r>
  <r>
    <s v="A0715"/>
    <s v="1996 Population"/>
    <s v="802"/>
    <s v="All persons aged 15 years and under"/>
    <s v="181"/>
    <s v="Waterford City"/>
    <s v="11"/>
    <s v="Z. All others gainfully occupied and unknown"/>
    <s v="1996"/>
    <s v="1996"/>
    <s v="Number"/>
    <n v="1395"/>
  </r>
  <r>
    <s v="A0715"/>
    <s v="1996 Population"/>
    <s v="802"/>
    <s v="All persons aged 15 years and under"/>
    <s v="182"/>
    <s v="Waterford County"/>
    <s v="-"/>
    <s v="All socio-economic groups"/>
    <s v="1996"/>
    <s v="1996"/>
    <s v="Number"/>
    <n v="12667"/>
  </r>
  <r>
    <s v="A0715"/>
    <s v="1996 Population"/>
    <s v="802"/>
    <s v="All persons aged 15 years and under"/>
    <s v="182"/>
    <s v="Waterford County"/>
    <s v="01"/>
    <s v="A. Employers and managers"/>
    <s v="1996"/>
    <s v="1996"/>
    <s v="Number"/>
    <n v="1611"/>
  </r>
  <r>
    <s v="A0715"/>
    <s v="1996 Population"/>
    <s v="802"/>
    <s v="All persons aged 15 years and under"/>
    <s v="182"/>
    <s v="Waterford County"/>
    <s v="02"/>
    <s v="B. Higher professional"/>
    <s v="1996"/>
    <s v="1996"/>
    <s v="Number"/>
    <n v="460"/>
  </r>
  <r>
    <s v="A0715"/>
    <s v="1996 Population"/>
    <s v="802"/>
    <s v="All persons aged 15 years and under"/>
    <s v="182"/>
    <s v="Waterford County"/>
    <s v="03"/>
    <s v="C. Lower professional"/>
    <s v="1996"/>
    <s v="1996"/>
    <s v="Number"/>
    <n v="724"/>
  </r>
  <r>
    <s v="A0715"/>
    <s v="1996 Population"/>
    <s v="802"/>
    <s v="All persons aged 15 years and under"/>
    <s v="182"/>
    <s v="Waterford County"/>
    <s v="04"/>
    <s v="D. Non-manual"/>
    <s v="1996"/>
    <s v="1996"/>
    <s v="Number"/>
    <n v="1027"/>
  </r>
  <r>
    <s v="A0715"/>
    <s v="1996 Population"/>
    <s v="802"/>
    <s v="All persons aged 15 years and under"/>
    <s v="182"/>
    <s v="Waterford County"/>
    <s v="05"/>
    <s v="E. Manual skilled"/>
    <s v="1996"/>
    <s v="1996"/>
    <s v="Number"/>
    <n v="2334"/>
  </r>
  <r>
    <s v="A0715"/>
    <s v="1996 Population"/>
    <s v="802"/>
    <s v="All persons aged 15 years and under"/>
    <s v="182"/>
    <s v="Waterford County"/>
    <s v="06"/>
    <s v="F. Semi-skilled"/>
    <s v="1996"/>
    <s v="1996"/>
    <s v="Number"/>
    <n v="1079"/>
  </r>
  <r>
    <s v="A0715"/>
    <s v="1996 Population"/>
    <s v="802"/>
    <s v="All persons aged 15 years and under"/>
    <s v="182"/>
    <s v="Waterford County"/>
    <s v="07"/>
    <s v="G. Unskilled"/>
    <s v="1996"/>
    <s v="1996"/>
    <s v="Number"/>
    <n v="829"/>
  </r>
  <r>
    <s v="A0715"/>
    <s v="1996 Population"/>
    <s v="802"/>
    <s v="All persons aged 15 years and under"/>
    <s v="182"/>
    <s v="Waterford County"/>
    <s v="08"/>
    <s v="H. Own account workers"/>
    <s v="1996"/>
    <s v="1996"/>
    <s v="Number"/>
    <n v="977"/>
  </r>
  <r>
    <s v="A0715"/>
    <s v="1996 Population"/>
    <s v="802"/>
    <s v="All persons aged 15 years and under"/>
    <s v="182"/>
    <s v="Waterford County"/>
    <s v="09"/>
    <s v="I. Farmers"/>
    <s v="1996"/>
    <s v="1996"/>
    <s v="Number"/>
    <n v="1798"/>
  </r>
  <r>
    <s v="A0715"/>
    <s v="1996 Population"/>
    <s v="802"/>
    <s v="All persons aged 15 years and under"/>
    <s v="182"/>
    <s v="Waterford County"/>
    <s v="10"/>
    <s v="J. Agricultural workers"/>
    <s v="1996"/>
    <s v="1996"/>
    <s v="Number"/>
    <n v="532"/>
  </r>
  <r>
    <s v="A0715"/>
    <s v="1996 Population"/>
    <s v="802"/>
    <s v="All persons aged 15 years and under"/>
    <s v="182"/>
    <s v="Waterford County"/>
    <s v="11"/>
    <s v="Z. All others gainfully occupied and unknown"/>
    <s v="1996"/>
    <s v="1996"/>
    <s v="Number"/>
    <n v="1296"/>
  </r>
  <r>
    <s v="A0715"/>
    <s v="1996 Population"/>
    <s v="802"/>
    <s v="All persons aged 15 years and under"/>
    <s v="C"/>
    <s v="Connacht"/>
    <s v="-"/>
    <s v="All socio-economic groups"/>
    <s v="1996"/>
    <s v="1996"/>
    <s v="Number"/>
    <n v="103140"/>
  </r>
  <r>
    <s v="A0715"/>
    <s v="1996 Population"/>
    <s v="802"/>
    <s v="All persons aged 15 years and under"/>
    <s v="C"/>
    <s v="Connacht"/>
    <s v="01"/>
    <s v="A. Employers and managers"/>
    <s v="1996"/>
    <s v="1996"/>
    <s v="Number"/>
    <n v="12375"/>
  </r>
  <r>
    <s v="A0715"/>
    <s v="1996 Population"/>
    <s v="802"/>
    <s v="All persons aged 15 years and under"/>
    <s v="C"/>
    <s v="Connacht"/>
    <s v="02"/>
    <s v="B. Higher professional"/>
    <s v="1996"/>
    <s v="1996"/>
    <s v="Number"/>
    <n v="4172"/>
  </r>
  <r>
    <s v="A0715"/>
    <s v="1996 Population"/>
    <s v="802"/>
    <s v="All persons aged 15 years and under"/>
    <s v="C"/>
    <s v="Connacht"/>
    <s v="03"/>
    <s v="C. Lower professional"/>
    <s v="1996"/>
    <s v="1996"/>
    <s v="Number"/>
    <n v="6981"/>
  </r>
  <r>
    <s v="A0715"/>
    <s v="1996 Population"/>
    <s v="802"/>
    <s v="All persons aged 15 years and under"/>
    <s v="C"/>
    <s v="Connacht"/>
    <s v="04"/>
    <s v="D. Non-manual"/>
    <s v="1996"/>
    <s v="1996"/>
    <s v="Number"/>
    <n v="11568"/>
  </r>
  <r>
    <s v="A0715"/>
    <s v="1996 Population"/>
    <s v="802"/>
    <s v="All persons aged 15 years and under"/>
    <s v="C"/>
    <s v="Connacht"/>
    <s v="05"/>
    <s v="E. Manual skilled"/>
    <s v="1996"/>
    <s v="1996"/>
    <s v="Number"/>
    <n v="16279"/>
  </r>
  <r>
    <s v="A0715"/>
    <s v="1996 Population"/>
    <s v="802"/>
    <s v="All persons aged 15 years and under"/>
    <s v="C"/>
    <s v="Connacht"/>
    <s v="06"/>
    <s v="F. Semi-skilled"/>
    <s v="1996"/>
    <s v="1996"/>
    <s v="Number"/>
    <n v="8486"/>
  </r>
  <r>
    <s v="A0715"/>
    <s v="1996 Population"/>
    <s v="802"/>
    <s v="All persons aged 15 years and under"/>
    <s v="C"/>
    <s v="Connacht"/>
    <s v="07"/>
    <s v="G. Unskilled"/>
    <s v="1996"/>
    <s v="1996"/>
    <s v="Number"/>
    <n v="8724"/>
  </r>
  <r>
    <s v="A0715"/>
    <s v="1996 Population"/>
    <s v="802"/>
    <s v="All persons aged 15 years and under"/>
    <s v="C"/>
    <s v="Connacht"/>
    <s v="08"/>
    <s v="H. Own account workers"/>
    <s v="1996"/>
    <s v="1996"/>
    <s v="Number"/>
    <n v="7943"/>
  </r>
  <r>
    <s v="A0715"/>
    <s v="1996 Population"/>
    <s v="802"/>
    <s v="All persons aged 15 years and under"/>
    <s v="C"/>
    <s v="Connacht"/>
    <s v="09"/>
    <s v="I. Farmers"/>
    <s v="1996"/>
    <s v="1996"/>
    <s v="Number"/>
    <n v="15457"/>
  </r>
  <r>
    <s v="A0715"/>
    <s v="1996 Population"/>
    <s v="802"/>
    <s v="All persons aged 15 years and under"/>
    <s v="C"/>
    <s v="Connacht"/>
    <s v="10"/>
    <s v="J. Agricultural workers"/>
    <s v="1996"/>
    <s v="1996"/>
    <s v="Number"/>
    <n v="1845"/>
  </r>
  <r>
    <s v="A0715"/>
    <s v="1996 Population"/>
    <s v="802"/>
    <s v="All persons aged 15 years and under"/>
    <s v="C"/>
    <s v="Connacht"/>
    <s v="11"/>
    <s v="Z. All others gainfully occupied and unknown"/>
    <s v="1996"/>
    <s v="1996"/>
    <s v="Number"/>
    <n v="9310"/>
  </r>
  <r>
    <s v="A0715"/>
    <s v="1996 Population"/>
    <s v="802"/>
    <s v="All persons aged 15 years and under"/>
    <s v="19"/>
    <s v="Galway"/>
    <s v="-"/>
    <s v="All socio-economic groups"/>
    <s v="1996"/>
    <s v="1996"/>
    <s v="Number"/>
    <n v="44621"/>
  </r>
  <r>
    <s v="A0715"/>
    <s v="1996 Population"/>
    <s v="802"/>
    <s v="All persons aged 15 years and under"/>
    <s v="19"/>
    <s v="Galway"/>
    <s v="01"/>
    <s v="A. Employers and managers"/>
    <s v="1996"/>
    <s v="1996"/>
    <s v="Number"/>
    <n v="5718"/>
  </r>
  <r>
    <s v="A0715"/>
    <s v="1996 Population"/>
    <s v="802"/>
    <s v="All persons aged 15 years and under"/>
    <s v="19"/>
    <s v="Galway"/>
    <s v="02"/>
    <s v="B. Higher professional"/>
    <s v="1996"/>
    <s v="1996"/>
    <s v="Number"/>
    <n v="2352"/>
  </r>
  <r>
    <s v="A0715"/>
    <s v="1996 Population"/>
    <s v="802"/>
    <s v="All persons aged 15 years and under"/>
    <s v="19"/>
    <s v="Galway"/>
    <s v="03"/>
    <s v="C. Lower professional"/>
    <s v="1996"/>
    <s v="1996"/>
    <s v="Number"/>
    <n v="3265"/>
  </r>
  <r>
    <s v="A0715"/>
    <s v="1996 Population"/>
    <s v="802"/>
    <s v="All persons aged 15 years and under"/>
    <s v="19"/>
    <s v="Galway"/>
    <s v="04"/>
    <s v="D. Non-manual"/>
    <s v="1996"/>
    <s v="1996"/>
    <s v="Number"/>
    <n v="5008"/>
  </r>
  <r>
    <s v="A0715"/>
    <s v="1996 Population"/>
    <s v="802"/>
    <s v="All persons aged 15 years and under"/>
    <s v="19"/>
    <s v="Galway"/>
    <s v="05"/>
    <s v="E. Manual skilled"/>
    <s v="1996"/>
    <s v="1996"/>
    <s v="Number"/>
    <n v="6579"/>
  </r>
  <r>
    <s v="A0715"/>
    <s v="1996 Population"/>
    <s v="802"/>
    <s v="All persons aged 15 years and under"/>
    <s v="19"/>
    <s v="Galway"/>
    <s v="06"/>
    <s v="F. Semi-skilled"/>
    <s v="1996"/>
    <s v="1996"/>
    <s v="Number"/>
    <n v="3344"/>
  </r>
  <r>
    <s v="A0715"/>
    <s v="1996 Population"/>
    <s v="802"/>
    <s v="All persons aged 15 years and under"/>
    <s v="19"/>
    <s v="Galway"/>
    <s v="07"/>
    <s v="G. Unskilled"/>
    <s v="1996"/>
    <s v="1996"/>
    <s v="Number"/>
    <n v="3764"/>
  </r>
  <r>
    <s v="A0715"/>
    <s v="1996 Population"/>
    <s v="802"/>
    <s v="All persons aged 15 years and under"/>
    <s v="19"/>
    <s v="Galway"/>
    <s v="08"/>
    <s v="H. Own account workers"/>
    <s v="1996"/>
    <s v="1996"/>
    <s v="Number"/>
    <n v="3338"/>
  </r>
  <r>
    <s v="A0715"/>
    <s v="1996 Population"/>
    <s v="802"/>
    <s v="All persons aged 15 years and under"/>
    <s v="19"/>
    <s v="Galway"/>
    <s v="09"/>
    <s v="I. Farmers"/>
    <s v="1996"/>
    <s v="1996"/>
    <s v="Number"/>
    <n v="5879"/>
  </r>
  <r>
    <s v="A0715"/>
    <s v="1996 Population"/>
    <s v="802"/>
    <s v="All persons aged 15 years and under"/>
    <s v="19"/>
    <s v="Galway"/>
    <s v="10"/>
    <s v="J. Agricultural workers"/>
    <s v="1996"/>
    <s v="1996"/>
    <s v="Number"/>
    <n v="631"/>
  </r>
  <r>
    <s v="A0715"/>
    <s v="1996 Population"/>
    <s v="802"/>
    <s v="All persons aged 15 years and under"/>
    <s v="19"/>
    <s v="Galway"/>
    <s v="11"/>
    <s v="Z. All others gainfully occupied and unknown"/>
    <s v="1996"/>
    <s v="1996"/>
    <s v="Number"/>
    <n v="4743"/>
  </r>
  <r>
    <s v="A0715"/>
    <s v="1996 Population"/>
    <s v="802"/>
    <s v="All persons aged 15 years and under"/>
    <s v="191"/>
    <s v="Galway City"/>
    <s v="-"/>
    <s v="All socio-economic groups"/>
    <s v="1996"/>
    <s v="1996"/>
    <s v="Number"/>
    <n v="11934"/>
  </r>
  <r>
    <s v="A0715"/>
    <s v="1996 Population"/>
    <s v="802"/>
    <s v="All persons aged 15 years and under"/>
    <s v="191"/>
    <s v="Galway City"/>
    <s v="01"/>
    <s v="A. Employers and managers"/>
    <s v="1996"/>
    <s v="1996"/>
    <s v="Number"/>
    <n v="1911"/>
  </r>
  <r>
    <s v="A0715"/>
    <s v="1996 Population"/>
    <s v="802"/>
    <s v="All persons aged 15 years and under"/>
    <s v="191"/>
    <s v="Galway City"/>
    <s v="02"/>
    <s v="B. Higher professional"/>
    <s v="1996"/>
    <s v="1996"/>
    <s v="Number"/>
    <n v="1187"/>
  </r>
  <r>
    <s v="A0715"/>
    <s v="1996 Population"/>
    <s v="802"/>
    <s v="All persons aged 15 years and under"/>
    <s v="191"/>
    <s v="Galway City"/>
    <s v="03"/>
    <s v="C. Lower professional"/>
    <s v="1996"/>
    <s v="1996"/>
    <s v="Number"/>
    <n v="1078"/>
  </r>
  <r>
    <s v="A0715"/>
    <s v="1996 Population"/>
    <s v="802"/>
    <s v="All persons aged 15 years and under"/>
    <s v="191"/>
    <s v="Galway City"/>
    <s v="04"/>
    <s v="D. Non-manual"/>
    <s v="1996"/>
    <s v="1996"/>
    <s v="Number"/>
    <n v="2052"/>
  </r>
  <r>
    <s v="A0715"/>
    <s v="1996 Population"/>
    <s v="802"/>
    <s v="All persons aged 15 years and under"/>
    <s v="191"/>
    <s v="Galway City"/>
    <s v="05"/>
    <s v="E. Manual skilled"/>
    <s v="1996"/>
    <s v="1996"/>
    <s v="Number"/>
    <n v="1465"/>
  </r>
  <r>
    <s v="A0715"/>
    <s v="1996 Population"/>
    <s v="802"/>
    <s v="All persons aged 15 years and under"/>
    <s v="191"/>
    <s v="Galway City"/>
    <s v="06"/>
    <s v="F. Semi-skilled"/>
    <s v="1996"/>
    <s v="1996"/>
    <s v="Number"/>
    <n v="943"/>
  </r>
  <r>
    <s v="A0715"/>
    <s v="1996 Population"/>
    <s v="802"/>
    <s v="All persons aged 15 years and under"/>
    <s v="191"/>
    <s v="Galway City"/>
    <s v="07"/>
    <s v="G. Unskilled"/>
    <s v="1996"/>
    <s v="1996"/>
    <s v="Number"/>
    <n v="677"/>
  </r>
  <r>
    <s v="A0715"/>
    <s v="1996 Population"/>
    <s v="802"/>
    <s v="All persons aged 15 years and under"/>
    <s v="191"/>
    <s v="Galway City"/>
    <s v="08"/>
    <s v="H. Own account workers"/>
    <s v="1996"/>
    <s v="1996"/>
    <s v="Number"/>
    <n v="706"/>
  </r>
  <r>
    <s v="A0715"/>
    <s v="1996 Population"/>
    <s v="802"/>
    <s v="All persons aged 15 years and under"/>
    <s v="191"/>
    <s v="Galway City"/>
    <s v="09"/>
    <s v="I. Farmers"/>
    <s v="1996"/>
    <s v="1996"/>
    <s v="Number"/>
    <n v="58"/>
  </r>
  <r>
    <s v="A0715"/>
    <s v="1996 Population"/>
    <s v="802"/>
    <s v="All persons aged 15 years and under"/>
    <s v="191"/>
    <s v="Galway City"/>
    <s v="10"/>
    <s v="J. Agricultural workers"/>
    <s v="1996"/>
    <s v="1996"/>
    <s v="Number"/>
    <n v="28"/>
  </r>
  <r>
    <s v="A0715"/>
    <s v="1996 Population"/>
    <s v="802"/>
    <s v="All persons aged 15 years and under"/>
    <s v="191"/>
    <s v="Galway City"/>
    <s v="11"/>
    <s v="Z. All others gainfully occupied and unknown"/>
    <s v="1996"/>
    <s v="1996"/>
    <s v="Number"/>
    <n v="1829"/>
  </r>
  <r>
    <s v="A0715"/>
    <s v="1996 Population"/>
    <s v="802"/>
    <s v="All persons aged 15 years and under"/>
    <s v="192"/>
    <s v="Galway County"/>
    <s v="-"/>
    <s v="All socio-economic groups"/>
    <s v="1996"/>
    <s v="1996"/>
    <s v="Number"/>
    <n v="32687"/>
  </r>
  <r>
    <s v="A0715"/>
    <s v="1996 Population"/>
    <s v="802"/>
    <s v="All persons aged 15 years and under"/>
    <s v="192"/>
    <s v="Galway County"/>
    <s v="01"/>
    <s v="A. Employers and managers"/>
    <s v="1996"/>
    <s v="1996"/>
    <s v="Number"/>
    <n v="3807"/>
  </r>
  <r>
    <s v="A0715"/>
    <s v="1996 Population"/>
    <s v="802"/>
    <s v="All persons aged 15 years and under"/>
    <s v="192"/>
    <s v="Galway County"/>
    <s v="02"/>
    <s v="B. Higher professional"/>
    <s v="1996"/>
    <s v="1996"/>
    <s v="Number"/>
    <n v="1165"/>
  </r>
  <r>
    <s v="A0715"/>
    <s v="1996 Population"/>
    <s v="802"/>
    <s v="All persons aged 15 years and under"/>
    <s v="192"/>
    <s v="Galway County"/>
    <s v="03"/>
    <s v="C. Lower professional"/>
    <s v="1996"/>
    <s v="1996"/>
    <s v="Number"/>
    <n v="2187"/>
  </r>
  <r>
    <s v="A0715"/>
    <s v="1996 Population"/>
    <s v="802"/>
    <s v="All persons aged 15 years and under"/>
    <s v="192"/>
    <s v="Galway County"/>
    <s v="04"/>
    <s v="D. Non-manual"/>
    <s v="1996"/>
    <s v="1996"/>
    <s v="Number"/>
    <n v="2956"/>
  </r>
  <r>
    <s v="A0715"/>
    <s v="1996 Population"/>
    <s v="802"/>
    <s v="All persons aged 15 years and under"/>
    <s v="192"/>
    <s v="Galway County"/>
    <s v="05"/>
    <s v="E. Manual skilled"/>
    <s v="1996"/>
    <s v="1996"/>
    <s v="Number"/>
    <n v="5114"/>
  </r>
  <r>
    <s v="A0715"/>
    <s v="1996 Population"/>
    <s v="802"/>
    <s v="All persons aged 15 years and under"/>
    <s v="192"/>
    <s v="Galway County"/>
    <s v="06"/>
    <s v="F. Semi-skilled"/>
    <s v="1996"/>
    <s v="1996"/>
    <s v="Number"/>
    <n v="2401"/>
  </r>
  <r>
    <s v="A0715"/>
    <s v="1996 Population"/>
    <s v="802"/>
    <s v="All persons aged 15 years and under"/>
    <s v="192"/>
    <s v="Galway County"/>
    <s v="07"/>
    <s v="G. Unskilled"/>
    <s v="1996"/>
    <s v="1996"/>
    <s v="Number"/>
    <n v="3087"/>
  </r>
  <r>
    <s v="A0715"/>
    <s v="1996 Population"/>
    <s v="802"/>
    <s v="All persons aged 15 years and under"/>
    <s v="192"/>
    <s v="Galway County"/>
    <s v="08"/>
    <s v="H. Own account workers"/>
    <s v="1996"/>
    <s v="1996"/>
    <s v="Number"/>
    <n v="2632"/>
  </r>
  <r>
    <s v="A0715"/>
    <s v="1996 Population"/>
    <s v="802"/>
    <s v="All persons aged 15 years and under"/>
    <s v="192"/>
    <s v="Galway County"/>
    <s v="09"/>
    <s v="I. Farmers"/>
    <s v="1996"/>
    <s v="1996"/>
    <s v="Number"/>
    <n v="5821"/>
  </r>
  <r>
    <s v="A0715"/>
    <s v="1996 Population"/>
    <s v="802"/>
    <s v="All persons aged 15 years and under"/>
    <s v="192"/>
    <s v="Galway County"/>
    <s v="10"/>
    <s v="J. Agricultural workers"/>
    <s v="1996"/>
    <s v="1996"/>
    <s v="Number"/>
    <n v="603"/>
  </r>
  <r>
    <s v="A0715"/>
    <s v="1996 Population"/>
    <s v="802"/>
    <s v="All persons aged 15 years and under"/>
    <s v="192"/>
    <s v="Galway County"/>
    <s v="11"/>
    <s v="Z. All others gainfully occupied and unknown"/>
    <s v="1996"/>
    <s v="1996"/>
    <s v="Number"/>
    <n v="2914"/>
  </r>
  <r>
    <s v="A0715"/>
    <s v="1996 Population"/>
    <s v="802"/>
    <s v="All persons aged 15 years and under"/>
    <s v="20"/>
    <s v="Leitrim"/>
    <s v="-"/>
    <s v="All socio-economic groups"/>
    <s v="1996"/>
    <s v="1996"/>
    <s v="Number"/>
    <n v="5847"/>
  </r>
  <r>
    <s v="A0715"/>
    <s v="1996 Population"/>
    <s v="802"/>
    <s v="All persons aged 15 years and under"/>
    <s v="20"/>
    <s v="Leitrim"/>
    <s v="01"/>
    <s v="A. Employers and managers"/>
    <s v="1996"/>
    <s v="1996"/>
    <s v="Number"/>
    <n v="572"/>
  </r>
  <r>
    <s v="A0715"/>
    <s v="1996 Population"/>
    <s v="802"/>
    <s v="All persons aged 15 years and under"/>
    <s v="20"/>
    <s v="Leitrim"/>
    <s v="02"/>
    <s v="B. Higher professional"/>
    <s v="1996"/>
    <s v="1996"/>
    <s v="Number"/>
    <n v="146"/>
  </r>
  <r>
    <s v="A0715"/>
    <s v="1996 Population"/>
    <s v="802"/>
    <s v="All persons aged 15 years and under"/>
    <s v="20"/>
    <s v="Leitrim"/>
    <s v="03"/>
    <s v="C. Lower professional"/>
    <s v="1996"/>
    <s v="1996"/>
    <s v="Number"/>
    <n v="337"/>
  </r>
  <r>
    <s v="A0715"/>
    <s v="1996 Population"/>
    <s v="802"/>
    <s v="All persons aged 15 years and under"/>
    <s v="20"/>
    <s v="Leitrim"/>
    <s v="04"/>
    <s v="D. Non-manual"/>
    <s v="1996"/>
    <s v="1996"/>
    <s v="Number"/>
    <n v="600"/>
  </r>
  <r>
    <s v="A0715"/>
    <s v="1996 Population"/>
    <s v="802"/>
    <s v="All persons aged 15 years and under"/>
    <s v="20"/>
    <s v="Leitrim"/>
    <s v="05"/>
    <s v="E. Manual skilled"/>
    <s v="1996"/>
    <s v="1996"/>
    <s v="Number"/>
    <n v="1075"/>
  </r>
  <r>
    <s v="A0715"/>
    <s v="1996 Population"/>
    <s v="802"/>
    <s v="All persons aged 15 years and under"/>
    <s v="20"/>
    <s v="Leitrim"/>
    <s v="06"/>
    <s v="F. Semi-skilled"/>
    <s v="1996"/>
    <s v="1996"/>
    <s v="Number"/>
    <n v="515"/>
  </r>
  <r>
    <s v="A0715"/>
    <s v="1996 Population"/>
    <s v="802"/>
    <s v="All persons aged 15 years and under"/>
    <s v="20"/>
    <s v="Leitrim"/>
    <s v="07"/>
    <s v="G. Unskilled"/>
    <s v="1996"/>
    <s v="1996"/>
    <s v="Number"/>
    <n v="500"/>
  </r>
  <r>
    <s v="A0715"/>
    <s v="1996 Population"/>
    <s v="802"/>
    <s v="All persons aged 15 years and under"/>
    <s v="20"/>
    <s v="Leitrim"/>
    <s v="08"/>
    <s v="H. Own account workers"/>
    <s v="1996"/>
    <s v="1996"/>
    <s v="Number"/>
    <n v="469"/>
  </r>
  <r>
    <s v="A0715"/>
    <s v="1996 Population"/>
    <s v="802"/>
    <s v="All persons aged 15 years and under"/>
    <s v="20"/>
    <s v="Leitrim"/>
    <s v="09"/>
    <s v="I. Farmers"/>
    <s v="1996"/>
    <s v="1996"/>
    <s v="Number"/>
    <n v="1000"/>
  </r>
  <r>
    <s v="A0715"/>
    <s v="1996 Population"/>
    <s v="802"/>
    <s v="All persons aged 15 years and under"/>
    <s v="20"/>
    <s v="Leitrim"/>
    <s v="10"/>
    <s v="J. Agricultural workers"/>
    <s v="1996"/>
    <s v="1996"/>
    <s v="Number"/>
    <n v="172"/>
  </r>
  <r>
    <s v="A0715"/>
    <s v="1996 Population"/>
    <s v="802"/>
    <s v="All persons aged 15 years and under"/>
    <s v="20"/>
    <s v="Leitrim"/>
    <s v="11"/>
    <s v="Z. All others gainfully occupied and unknown"/>
    <s v="1996"/>
    <s v="1996"/>
    <s v="Number"/>
    <n v="461"/>
  </r>
  <r>
    <s v="A0715"/>
    <s v="1996 Population"/>
    <s v="802"/>
    <s v="All persons aged 15 years and under"/>
    <s v="21"/>
    <s v="Mayo"/>
    <s v="-"/>
    <s v="All socio-economic groups"/>
    <s v="1996"/>
    <s v="1996"/>
    <s v="Number"/>
    <n v="27438"/>
  </r>
  <r>
    <s v="A0715"/>
    <s v="1996 Population"/>
    <s v="802"/>
    <s v="All persons aged 15 years and under"/>
    <s v="21"/>
    <s v="Mayo"/>
    <s v="01"/>
    <s v="A. Employers and managers"/>
    <s v="1996"/>
    <s v="1996"/>
    <s v="Number"/>
    <n v="2996"/>
  </r>
  <r>
    <s v="A0715"/>
    <s v="1996 Population"/>
    <s v="802"/>
    <s v="All persons aged 15 years and under"/>
    <s v="21"/>
    <s v="Mayo"/>
    <s v="02"/>
    <s v="B. Higher professional"/>
    <s v="1996"/>
    <s v="1996"/>
    <s v="Number"/>
    <n v="779"/>
  </r>
  <r>
    <s v="A0715"/>
    <s v="1996 Population"/>
    <s v="802"/>
    <s v="All persons aged 15 years and under"/>
    <s v="21"/>
    <s v="Mayo"/>
    <s v="03"/>
    <s v="C. Lower professional"/>
    <s v="1996"/>
    <s v="1996"/>
    <s v="Number"/>
    <n v="1713"/>
  </r>
  <r>
    <s v="A0715"/>
    <s v="1996 Population"/>
    <s v="802"/>
    <s v="All persons aged 15 years and under"/>
    <s v="21"/>
    <s v="Mayo"/>
    <s v="04"/>
    <s v="D. Non-manual"/>
    <s v="1996"/>
    <s v="1996"/>
    <s v="Number"/>
    <n v="2693"/>
  </r>
  <r>
    <s v="A0715"/>
    <s v="1996 Population"/>
    <s v="802"/>
    <s v="All persons aged 15 years and under"/>
    <s v="21"/>
    <s v="Mayo"/>
    <s v="05"/>
    <s v="E. Manual skilled"/>
    <s v="1996"/>
    <s v="1996"/>
    <s v="Number"/>
    <n v="4488"/>
  </r>
  <r>
    <s v="A0715"/>
    <s v="1996 Population"/>
    <s v="802"/>
    <s v="All persons aged 15 years and under"/>
    <s v="21"/>
    <s v="Mayo"/>
    <s v="06"/>
    <s v="F. Semi-skilled"/>
    <s v="1996"/>
    <s v="1996"/>
    <s v="Number"/>
    <n v="2447"/>
  </r>
  <r>
    <s v="A0715"/>
    <s v="1996 Population"/>
    <s v="802"/>
    <s v="All persons aged 15 years and under"/>
    <s v="21"/>
    <s v="Mayo"/>
    <s v="07"/>
    <s v="G. Unskilled"/>
    <s v="1996"/>
    <s v="1996"/>
    <s v="Number"/>
    <n v="2468"/>
  </r>
  <r>
    <s v="A0715"/>
    <s v="1996 Population"/>
    <s v="802"/>
    <s v="All persons aged 15 years and under"/>
    <s v="21"/>
    <s v="Mayo"/>
    <s v="08"/>
    <s v="H. Own account workers"/>
    <s v="1996"/>
    <s v="1996"/>
    <s v="Number"/>
    <n v="2329"/>
  </r>
  <r>
    <s v="A0715"/>
    <s v="1996 Population"/>
    <s v="802"/>
    <s v="All persons aged 15 years and under"/>
    <s v="21"/>
    <s v="Mayo"/>
    <s v="09"/>
    <s v="I. Farmers"/>
    <s v="1996"/>
    <s v="1996"/>
    <s v="Number"/>
    <n v="4615"/>
  </r>
  <r>
    <s v="A0715"/>
    <s v="1996 Population"/>
    <s v="802"/>
    <s v="All persons aged 15 years and under"/>
    <s v="21"/>
    <s v="Mayo"/>
    <s v="10"/>
    <s v="J. Agricultural workers"/>
    <s v="1996"/>
    <s v="1996"/>
    <s v="Number"/>
    <n v="626"/>
  </r>
  <r>
    <s v="A0715"/>
    <s v="1996 Population"/>
    <s v="802"/>
    <s v="All persons aged 15 years and under"/>
    <s v="21"/>
    <s v="Mayo"/>
    <s v="11"/>
    <s v="Z. All others gainfully occupied and unknown"/>
    <s v="1996"/>
    <s v="1996"/>
    <s v="Number"/>
    <n v="2284"/>
  </r>
  <r>
    <s v="A0715"/>
    <s v="1996 Population"/>
    <s v="802"/>
    <s v="All persons aged 15 years and under"/>
    <s v="22"/>
    <s v="Roscommon"/>
    <s v="-"/>
    <s v="All socio-economic groups"/>
    <s v="1996"/>
    <s v="1996"/>
    <s v="Number"/>
    <n v="12307"/>
  </r>
  <r>
    <s v="A0715"/>
    <s v="1996 Population"/>
    <s v="802"/>
    <s v="All persons aged 15 years and under"/>
    <s v="22"/>
    <s v="Roscommon"/>
    <s v="01"/>
    <s v="A. Employers and managers"/>
    <s v="1996"/>
    <s v="1996"/>
    <s v="Number"/>
    <n v="1398"/>
  </r>
  <r>
    <s v="A0715"/>
    <s v="1996 Population"/>
    <s v="802"/>
    <s v="All persons aged 15 years and under"/>
    <s v="22"/>
    <s v="Roscommon"/>
    <s v="02"/>
    <s v="B. Higher professional"/>
    <s v="1996"/>
    <s v="1996"/>
    <s v="Number"/>
    <n v="320"/>
  </r>
  <r>
    <s v="A0715"/>
    <s v="1996 Population"/>
    <s v="802"/>
    <s v="All persons aged 15 years and under"/>
    <s v="22"/>
    <s v="Roscommon"/>
    <s v="03"/>
    <s v="C. Lower professional"/>
    <s v="1996"/>
    <s v="1996"/>
    <s v="Number"/>
    <n v="732"/>
  </r>
  <r>
    <s v="A0715"/>
    <s v="1996 Population"/>
    <s v="802"/>
    <s v="All persons aged 15 years and under"/>
    <s v="22"/>
    <s v="Roscommon"/>
    <s v="04"/>
    <s v="D. Non-manual"/>
    <s v="1996"/>
    <s v="1996"/>
    <s v="Number"/>
    <n v="1422"/>
  </r>
  <r>
    <s v="A0715"/>
    <s v="1996 Population"/>
    <s v="802"/>
    <s v="All persons aged 15 years and under"/>
    <s v="22"/>
    <s v="Roscommon"/>
    <s v="05"/>
    <s v="E. Manual skilled"/>
    <s v="1996"/>
    <s v="1996"/>
    <s v="Number"/>
    <n v="2082"/>
  </r>
  <r>
    <s v="A0715"/>
    <s v="1996 Population"/>
    <s v="802"/>
    <s v="All persons aged 15 years and under"/>
    <s v="22"/>
    <s v="Roscommon"/>
    <s v="06"/>
    <s v="F. Semi-skilled"/>
    <s v="1996"/>
    <s v="1996"/>
    <s v="Number"/>
    <n v="1088"/>
  </r>
  <r>
    <s v="A0715"/>
    <s v="1996 Population"/>
    <s v="802"/>
    <s v="All persons aged 15 years and under"/>
    <s v="22"/>
    <s v="Roscommon"/>
    <s v="07"/>
    <s v="G. Unskilled"/>
    <s v="1996"/>
    <s v="1996"/>
    <s v="Number"/>
    <n v="967"/>
  </r>
  <r>
    <s v="A0715"/>
    <s v="1996 Population"/>
    <s v="802"/>
    <s v="All persons aged 15 years and under"/>
    <s v="22"/>
    <s v="Roscommon"/>
    <s v="08"/>
    <s v="H. Own account workers"/>
    <s v="1996"/>
    <s v="1996"/>
    <s v="Number"/>
    <n v="909"/>
  </r>
  <r>
    <s v="A0715"/>
    <s v="1996 Population"/>
    <s v="802"/>
    <s v="All persons aged 15 years and under"/>
    <s v="22"/>
    <s v="Roscommon"/>
    <s v="09"/>
    <s v="I. Farmers"/>
    <s v="1996"/>
    <s v="1996"/>
    <s v="Number"/>
    <n v="2316"/>
  </r>
  <r>
    <s v="A0715"/>
    <s v="1996 Population"/>
    <s v="802"/>
    <s v="All persons aged 15 years and under"/>
    <s v="22"/>
    <s v="Roscommon"/>
    <s v="10"/>
    <s v="J. Agricultural workers"/>
    <s v="1996"/>
    <s v="1996"/>
    <s v="Number"/>
    <n v="235"/>
  </r>
  <r>
    <s v="A0715"/>
    <s v="1996 Population"/>
    <s v="802"/>
    <s v="All persons aged 15 years and under"/>
    <s v="22"/>
    <s v="Roscommon"/>
    <s v="11"/>
    <s v="Z. All others gainfully occupied and unknown"/>
    <s v="1996"/>
    <s v="1996"/>
    <s v="Number"/>
    <n v="838"/>
  </r>
  <r>
    <s v="A0715"/>
    <s v="1996 Population"/>
    <s v="802"/>
    <s v="All persons aged 15 years and under"/>
    <s v="23"/>
    <s v="Sligo"/>
    <s v="-"/>
    <s v="All socio-economic groups"/>
    <s v="1996"/>
    <s v="1996"/>
    <s v="Number"/>
    <n v="12927"/>
  </r>
  <r>
    <s v="A0715"/>
    <s v="1996 Population"/>
    <s v="802"/>
    <s v="All persons aged 15 years and under"/>
    <s v="23"/>
    <s v="Sligo"/>
    <s v="01"/>
    <s v="A. Employers and managers"/>
    <s v="1996"/>
    <s v="1996"/>
    <s v="Number"/>
    <n v="1691"/>
  </r>
  <r>
    <s v="A0715"/>
    <s v="1996 Population"/>
    <s v="802"/>
    <s v="All persons aged 15 years and under"/>
    <s v="23"/>
    <s v="Sligo"/>
    <s v="02"/>
    <s v="B. Higher professional"/>
    <s v="1996"/>
    <s v="1996"/>
    <s v="Number"/>
    <n v="575"/>
  </r>
  <r>
    <s v="A0715"/>
    <s v="1996 Population"/>
    <s v="802"/>
    <s v="All persons aged 15 years and under"/>
    <s v="23"/>
    <s v="Sligo"/>
    <s v="03"/>
    <s v="C. Lower professional"/>
    <s v="1996"/>
    <s v="1996"/>
    <s v="Number"/>
    <n v="934"/>
  </r>
  <r>
    <s v="A0715"/>
    <s v="1996 Population"/>
    <s v="802"/>
    <s v="All persons aged 15 years and under"/>
    <s v="23"/>
    <s v="Sligo"/>
    <s v="04"/>
    <s v="D. Non-manual"/>
    <s v="1996"/>
    <s v="1996"/>
    <s v="Number"/>
    <n v="1845"/>
  </r>
  <r>
    <s v="A0715"/>
    <s v="1996 Population"/>
    <s v="802"/>
    <s v="All persons aged 15 years and under"/>
    <s v="23"/>
    <s v="Sligo"/>
    <s v="05"/>
    <s v="E. Manual skilled"/>
    <s v="1996"/>
    <s v="1996"/>
    <s v="Number"/>
    <n v="2055"/>
  </r>
  <r>
    <s v="A0715"/>
    <s v="1996 Population"/>
    <s v="802"/>
    <s v="All persons aged 15 years and under"/>
    <s v="23"/>
    <s v="Sligo"/>
    <s v="06"/>
    <s v="F. Semi-skilled"/>
    <s v="1996"/>
    <s v="1996"/>
    <s v="Number"/>
    <n v="1092"/>
  </r>
  <r>
    <s v="A0715"/>
    <s v="1996 Population"/>
    <s v="802"/>
    <s v="All persons aged 15 years and under"/>
    <s v="23"/>
    <s v="Sligo"/>
    <s v="07"/>
    <s v="G. Unskilled"/>
    <s v="1996"/>
    <s v="1996"/>
    <s v="Number"/>
    <n v="1025"/>
  </r>
  <r>
    <s v="A0715"/>
    <s v="1996 Population"/>
    <s v="802"/>
    <s v="All persons aged 15 years and under"/>
    <s v="23"/>
    <s v="Sligo"/>
    <s v="08"/>
    <s v="H. Own account workers"/>
    <s v="1996"/>
    <s v="1996"/>
    <s v="Number"/>
    <n v="898"/>
  </r>
  <r>
    <s v="A0715"/>
    <s v="1996 Population"/>
    <s v="802"/>
    <s v="All persons aged 15 years and under"/>
    <s v="23"/>
    <s v="Sligo"/>
    <s v="09"/>
    <s v="I. Farmers"/>
    <s v="1996"/>
    <s v="1996"/>
    <s v="Number"/>
    <n v="1647"/>
  </r>
  <r>
    <s v="A0715"/>
    <s v="1996 Population"/>
    <s v="802"/>
    <s v="All persons aged 15 years and under"/>
    <s v="23"/>
    <s v="Sligo"/>
    <s v="10"/>
    <s v="J. Agricultural workers"/>
    <s v="1996"/>
    <s v="1996"/>
    <s v="Number"/>
    <n v="181"/>
  </r>
  <r>
    <s v="A0715"/>
    <s v="1996 Population"/>
    <s v="802"/>
    <s v="All persons aged 15 years and under"/>
    <s v="23"/>
    <s v="Sligo"/>
    <s v="11"/>
    <s v="Z. All others gainfully occupied and unknown"/>
    <s v="1996"/>
    <s v="1996"/>
    <s v="Number"/>
    <n v="984"/>
  </r>
  <r>
    <s v="A0715"/>
    <s v="1996 Population"/>
    <s v="802"/>
    <s v="All persons aged 15 years and under"/>
    <s v="D"/>
    <s v="Ulster (part of)"/>
    <s v="-"/>
    <s v="All socio-economic groups"/>
    <s v="1996"/>
    <s v="1996"/>
    <s v="Number"/>
    <n v="59825"/>
  </r>
  <r>
    <s v="A0715"/>
    <s v="1996 Population"/>
    <s v="802"/>
    <s v="All persons aged 15 years and under"/>
    <s v="D"/>
    <s v="Ulster (part of)"/>
    <s v="01"/>
    <s v="A. Employers and managers"/>
    <s v="1996"/>
    <s v="1996"/>
    <s v="Number"/>
    <n v="6307"/>
  </r>
  <r>
    <s v="A0715"/>
    <s v="1996 Population"/>
    <s v="802"/>
    <s v="All persons aged 15 years and under"/>
    <s v="D"/>
    <s v="Ulster (part of)"/>
    <s v="02"/>
    <s v="B. Higher professional"/>
    <s v="1996"/>
    <s v="1996"/>
    <s v="Number"/>
    <n v="1564"/>
  </r>
  <r>
    <s v="A0715"/>
    <s v="1996 Population"/>
    <s v="802"/>
    <s v="All persons aged 15 years and under"/>
    <s v="D"/>
    <s v="Ulster (part of)"/>
    <s v="03"/>
    <s v="C. Lower professional"/>
    <s v="1996"/>
    <s v="1996"/>
    <s v="Number"/>
    <n v="3370"/>
  </r>
  <r>
    <s v="A0715"/>
    <s v="1996 Population"/>
    <s v="802"/>
    <s v="All persons aged 15 years and under"/>
    <s v="D"/>
    <s v="Ulster (part of)"/>
    <s v="04"/>
    <s v="D. Non-manual"/>
    <s v="1996"/>
    <s v="1996"/>
    <s v="Number"/>
    <n v="6163"/>
  </r>
  <r>
    <s v="A0715"/>
    <s v="1996 Population"/>
    <s v="802"/>
    <s v="All persons aged 15 years and under"/>
    <s v="D"/>
    <s v="Ulster (part of)"/>
    <s v="05"/>
    <s v="E. Manual skilled"/>
    <s v="1996"/>
    <s v="1996"/>
    <s v="Number"/>
    <n v="11419"/>
  </r>
  <r>
    <s v="A0715"/>
    <s v="1996 Population"/>
    <s v="802"/>
    <s v="All persons aged 15 years and under"/>
    <s v="D"/>
    <s v="Ulster (part of)"/>
    <s v="06"/>
    <s v="F. Semi-skilled"/>
    <s v="1996"/>
    <s v="1996"/>
    <s v="Number"/>
    <n v="6500"/>
  </r>
  <r>
    <s v="A0715"/>
    <s v="1996 Population"/>
    <s v="802"/>
    <s v="All persons aged 15 years and under"/>
    <s v="D"/>
    <s v="Ulster (part of)"/>
    <s v="07"/>
    <s v="G. Unskilled"/>
    <s v="1996"/>
    <s v="1996"/>
    <s v="Number"/>
    <n v="5255"/>
  </r>
  <r>
    <s v="A0715"/>
    <s v="1996 Population"/>
    <s v="802"/>
    <s v="All persons aged 15 years and under"/>
    <s v="D"/>
    <s v="Ulster (part of)"/>
    <s v="08"/>
    <s v="H. Own account workers"/>
    <s v="1996"/>
    <s v="1996"/>
    <s v="Number"/>
    <n v="4703"/>
  </r>
  <r>
    <s v="A0715"/>
    <s v="1996 Population"/>
    <s v="802"/>
    <s v="All persons aged 15 years and under"/>
    <s v="D"/>
    <s v="Ulster (part of)"/>
    <s v="09"/>
    <s v="I. Farmers"/>
    <s v="1996"/>
    <s v="1996"/>
    <s v="Number"/>
    <n v="8093"/>
  </r>
  <r>
    <s v="A0715"/>
    <s v="1996 Population"/>
    <s v="802"/>
    <s v="All persons aged 15 years and under"/>
    <s v="D"/>
    <s v="Ulster (part of)"/>
    <s v="10"/>
    <s v="J. Agricultural workers"/>
    <s v="1996"/>
    <s v="1996"/>
    <s v="Number"/>
    <n v="1876"/>
  </r>
  <r>
    <s v="A0715"/>
    <s v="1996 Population"/>
    <s v="802"/>
    <s v="All persons aged 15 years and under"/>
    <s v="D"/>
    <s v="Ulster (part of)"/>
    <s v="11"/>
    <s v="Z. All others gainfully occupied and unknown"/>
    <s v="1996"/>
    <s v="1996"/>
    <s v="Number"/>
    <n v="4575"/>
  </r>
  <r>
    <s v="A0715"/>
    <s v="1996 Population"/>
    <s v="802"/>
    <s v="All persons aged 15 years and under"/>
    <s v="24"/>
    <s v="Cavan"/>
    <s v="-"/>
    <s v="All socio-economic groups"/>
    <s v="1996"/>
    <s v="1996"/>
    <s v="Number"/>
    <n v="13445"/>
  </r>
  <r>
    <s v="A0715"/>
    <s v="1996 Population"/>
    <s v="802"/>
    <s v="All persons aged 15 years and under"/>
    <s v="24"/>
    <s v="Cavan"/>
    <s v="01"/>
    <s v="A. Employers and managers"/>
    <s v="1996"/>
    <s v="1996"/>
    <s v="Number"/>
    <n v="1478"/>
  </r>
  <r>
    <s v="A0715"/>
    <s v="1996 Population"/>
    <s v="802"/>
    <s v="All persons aged 15 years and under"/>
    <s v="24"/>
    <s v="Cavan"/>
    <s v="02"/>
    <s v="B. Higher professional"/>
    <s v="1996"/>
    <s v="1996"/>
    <s v="Number"/>
    <n v="377"/>
  </r>
  <r>
    <s v="A0715"/>
    <s v="1996 Population"/>
    <s v="802"/>
    <s v="All persons aged 15 years and under"/>
    <s v="24"/>
    <s v="Cavan"/>
    <s v="03"/>
    <s v="C. Lower professional"/>
    <s v="1996"/>
    <s v="1996"/>
    <s v="Number"/>
    <n v="621"/>
  </r>
  <r>
    <s v="A0715"/>
    <s v="1996 Population"/>
    <s v="802"/>
    <s v="All persons aged 15 years and under"/>
    <s v="24"/>
    <s v="Cavan"/>
    <s v="04"/>
    <s v="D. Non-manual"/>
    <s v="1996"/>
    <s v="1996"/>
    <s v="Number"/>
    <n v="1315"/>
  </r>
  <r>
    <s v="A0715"/>
    <s v="1996 Population"/>
    <s v="802"/>
    <s v="All persons aged 15 years and under"/>
    <s v="24"/>
    <s v="Cavan"/>
    <s v="05"/>
    <s v="E. Manual skilled"/>
    <s v="1996"/>
    <s v="1996"/>
    <s v="Number"/>
    <n v="2561"/>
  </r>
  <r>
    <s v="A0715"/>
    <s v="1996 Population"/>
    <s v="802"/>
    <s v="All persons aged 15 years and under"/>
    <s v="24"/>
    <s v="Cavan"/>
    <s v="06"/>
    <s v="F. Semi-skilled"/>
    <s v="1996"/>
    <s v="1996"/>
    <s v="Number"/>
    <n v="1257"/>
  </r>
  <r>
    <s v="A0715"/>
    <s v="1996 Population"/>
    <s v="802"/>
    <s v="All persons aged 15 years and under"/>
    <s v="24"/>
    <s v="Cavan"/>
    <s v="07"/>
    <s v="G. Unskilled"/>
    <s v="1996"/>
    <s v="1996"/>
    <s v="Number"/>
    <n v="963"/>
  </r>
  <r>
    <s v="A0715"/>
    <s v="1996 Population"/>
    <s v="802"/>
    <s v="All persons aged 15 years and under"/>
    <s v="24"/>
    <s v="Cavan"/>
    <s v="08"/>
    <s v="H. Own account workers"/>
    <s v="1996"/>
    <s v="1996"/>
    <s v="Number"/>
    <n v="1022"/>
  </r>
  <r>
    <s v="A0715"/>
    <s v="1996 Population"/>
    <s v="802"/>
    <s v="All persons aged 15 years and under"/>
    <s v="24"/>
    <s v="Cavan"/>
    <s v="09"/>
    <s v="I. Farmers"/>
    <s v="1996"/>
    <s v="1996"/>
    <s v="Number"/>
    <n v="2583"/>
  </r>
  <r>
    <s v="A0715"/>
    <s v="1996 Population"/>
    <s v="802"/>
    <s v="All persons aged 15 years and under"/>
    <s v="24"/>
    <s v="Cavan"/>
    <s v="10"/>
    <s v="J. Agricultural workers"/>
    <s v="1996"/>
    <s v="1996"/>
    <s v="Number"/>
    <n v="391"/>
  </r>
  <r>
    <s v="A0715"/>
    <s v="1996 Population"/>
    <s v="802"/>
    <s v="All persons aged 15 years and under"/>
    <s v="24"/>
    <s v="Cavan"/>
    <s v="11"/>
    <s v="Z. All others gainfully occupied and unknown"/>
    <s v="1996"/>
    <s v="1996"/>
    <s v="Number"/>
    <n v="877"/>
  </r>
  <r>
    <s v="A0715"/>
    <s v="1996 Population"/>
    <s v="802"/>
    <s v="All persons aged 15 years and under"/>
    <s v="25"/>
    <s v="Donegal"/>
    <s v="-"/>
    <s v="All socio-economic groups"/>
    <s v="1996"/>
    <s v="1996"/>
    <s v="Number"/>
    <n v="33180"/>
  </r>
  <r>
    <s v="A0715"/>
    <s v="1996 Population"/>
    <s v="802"/>
    <s v="All persons aged 15 years and under"/>
    <s v="25"/>
    <s v="Donegal"/>
    <s v="01"/>
    <s v="A. Employers and managers"/>
    <s v="1996"/>
    <s v="1996"/>
    <s v="Number"/>
    <n v="3280"/>
  </r>
  <r>
    <s v="A0715"/>
    <s v="1996 Population"/>
    <s v="802"/>
    <s v="All persons aged 15 years and under"/>
    <s v="25"/>
    <s v="Donegal"/>
    <s v="02"/>
    <s v="B. Higher professional"/>
    <s v="1996"/>
    <s v="1996"/>
    <s v="Number"/>
    <n v="886"/>
  </r>
  <r>
    <s v="A0715"/>
    <s v="1996 Population"/>
    <s v="802"/>
    <s v="All persons aged 15 years and under"/>
    <s v="25"/>
    <s v="Donegal"/>
    <s v="03"/>
    <s v="C. Lower professional"/>
    <s v="1996"/>
    <s v="1996"/>
    <s v="Number"/>
    <n v="1980"/>
  </r>
  <r>
    <s v="A0715"/>
    <s v="1996 Population"/>
    <s v="802"/>
    <s v="All persons aged 15 years and under"/>
    <s v="25"/>
    <s v="Donegal"/>
    <s v="04"/>
    <s v="D. Non-manual"/>
    <s v="1996"/>
    <s v="1996"/>
    <s v="Number"/>
    <n v="3572"/>
  </r>
  <r>
    <s v="A0715"/>
    <s v="1996 Population"/>
    <s v="802"/>
    <s v="All persons aged 15 years and under"/>
    <s v="25"/>
    <s v="Donegal"/>
    <s v="05"/>
    <s v="E. Manual skilled"/>
    <s v="1996"/>
    <s v="1996"/>
    <s v="Number"/>
    <n v="6011"/>
  </r>
  <r>
    <s v="A0715"/>
    <s v="1996 Population"/>
    <s v="802"/>
    <s v="All persons aged 15 years and under"/>
    <s v="25"/>
    <s v="Donegal"/>
    <s v="06"/>
    <s v="F. Semi-skilled"/>
    <s v="1996"/>
    <s v="1996"/>
    <s v="Number"/>
    <n v="4280"/>
  </r>
  <r>
    <s v="A0715"/>
    <s v="1996 Population"/>
    <s v="802"/>
    <s v="All persons aged 15 years and under"/>
    <s v="25"/>
    <s v="Donegal"/>
    <s v="07"/>
    <s v="G. Unskilled"/>
    <s v="1996"/>
    <s v="1996"/>
    <s v="Number"/>
    <n v="3509"/>
  </r>
  <r>
    <s v="A0715"/>
    <s v="1996 Population"/>
    <s v="802"/>
    <s v="All persons aged 15 years and under"/>
    <s v="25"/>
    <s v="Donegal"/>
    <s v="08"/>
    <s v="H. Own account workers"/>
    <s v="1996"/>
    <s v="1996"/>
    <s v="Number"/>
    <n v="2594"/>
  </r>
  <r>
    <s v="A0715"/>
    <s v="1996 Population"/>
    <s v="802"/>
    <s v="All persons aged 15 years and under"/>
    <s v="25"/>
    <s v="Donegal"/>
    <s v="09"/>
    <s v="I. Farmers"/>
    <s v="1996"/>
    <s v="1996"/>
    <s v="Number"/>
    <n v="3133"/>
  </r>
  <r>
    <s v="A0715"/>
    <s v="1996 Population"/>
    <s v="802"/>
    <s v="All persons aged 15 years and under"/>
    <s v="25"/>
    <s v="Donegal"/>
    <s v="10"/>
    <s v="J. Agricultural workers"/>
    <s v="1996"/>
    <s v="1996"/>
    <s v="Number"/>
    <n v="1049"/>
  </r>
  <r>
    <s v="A0715"/>
    <s v="1996 Population"/>
    <s v="802"/>
    <s v="All persons aged 15 years and under"/>
    <s v="25"/>
    <s v="Donegal"/>
    <s v="11"/>
    <s v="Z. All others gainfully occupied and unknown"/>
    <s v="1996"/>
    <s v="1996"/>
    <s v="Number"/>
    <n v="2886"/>
  </r>
  <r>
    <s v="A0715"/>
    <s v="1996 Population"/>
    <s v="802"/>
    <s v="All persons aged 15 years and under"/>
    <s v="26"/>
    <s v="Monaghan"/>
    <s v="-"/>
    <s v="All socio-economic groups"/>
    <s v="1996"/>
    <s v="1996"/>
    <s v="Number"/>
    <n v="13200"/>
  </r>
  <r>
    <s v="A0715"/>
    <s v="1996 Population"/>
    <s v="802"/>
    <s v="All persons aged 15 years and under"/>
    <s v="26"/>
    <s v="Monaghan"/>
    <s v="01"/>
    <s v="A. Employers and managers"/>
    <s v="1996"/>
    <s v="1996"/>
    <s v="Number"/>
    <n v="1549"/>
  </r>
  <r>
    <s v="A0715"/>
    <s v="1996 Population"/>
    <s v="802"/>
    <s v="All persons aged 15 years and under"/>
    <s v="26"/>
    <s v="Monaghan"/>
    <s v="02"/>
    <s v="B. Higher professional"/>
    <s v="1996"/>
    <s v="1996"/>
    <s v="Number"/>
    <n v="301"/>
  </r>
  <r>
    <s v="A0715"/>
    <s v="1996 Population"/>
    <s v="802"/>
    <s v="All persons aged 15 years and under"/>
    <s v="26"/>
    <s v="Monaghan"/>
    <s v="03"/>
    <s v="C. Lower professional"/>
    <s v="1996"/>
    <s v="1996"/>
    <s v="Number"/>
    <n v="769"/>
  </r>
  <r>
    <s v="A0715"/>
    <s v="1996 Population"/>
    <s v="802"/>
    <s v="All persons aged 15 years and under"/>
    <s v="26"/>
    <s v="Monaghan"/>
    <s v="04"/>
    <s v="D. Non-manual"/>
    <s v="1996"/>
    <s v="1996"/>
    <s v="Number"/>
    <n v="1276"/>
  </r>
  <r>
    <s v="A0715"/>
    <s v="1996 Population"/>
    <s v="802"/>
    <s v="All persons aged 15 years and under"/>
    <s v="26"/>
    <s v="Monaghan"/>
    <s v="05"/>
    <s v="E. Manual skilled"/>
    <s v="1996"/>
    <s v="1996"/>
    <s v="Number"/>
    <n v="2847"/>
  </r>
  <r>
    <s v="A0715"/>
    <s v="1996 Population"/>
    <s v="802"/>
    <s v="All persons aged 15 years and under"/>
    <s v="26"/>
    <s v="Monaghan"/>
    <s v="06"/>
    <s v="F. Semi-skilled"/>
    <s v="1996"/>
    <s v="1996"/>
    <s v="Number"/>
    <n v="963"/>
  </r>
  <r>
    <s v="A0715"/>
    <s v="1996 Population"/>
    <s v="802"/>
    <s v="All persons aged 15 years and under"/>
    <s v="26"/>
    <s v="Monaghan"/>
    <s v="07"/>
    <s v="G. Unskilled"/>
    <s v="1996"/>
    <s v="1996"/>
    <s v="Number"/>
    <n v="783"/>
  </r>
  <r>
    <s v="A0715"/>
    <s v="1996 Population"/>
    <s v="802"/>
    <s v="All persons aged 15 years and under"/>
    <s v="26"/>
    <s v="Monaghan"/>
    <s v="08"/>
    <s v="H. Own account workers"/>
    <s v="1996"/>
    <s v="1996"/>
    <s v="Number"/>
    <n v="1087"/>
  </r>
  <r>
    <s v="A0715"/>
    <s v="1996 Population"/>
    <s v="802"/>
    <s v="All persons aged 15 years and under"/>
    <s v="26"/>
    <s v="Monaghan"/>
    <s v="09"/>
    <s v="I. Farmers"/>
    <s v="1996"/>
    <s v="1996"/>
    <s v="Number"/>
    <n v="2377"/>
  </r>
  <r>
    <s v="A0715"/>
    <s v="1996 Population"/>
    <s v="802"/>
    <s v="All persons aged 15 years and under"/>
    <s v="26"/>
    <s v="Monaghan"/>
    <s v="10"/>
    <s v="J. Agricultural workers"/>
    <s v="1996"/>
    <s v="1996"/>
    <s v="Number"/>
    <n v="436"/>
  </r>
  <r>
    <s v="A0715"/>
    <s v="1996 Population"/>
    <s v="802"/>
    <s v="All persons aged 15 years and under"/>
    <s v="26"/>
    <s v="Monaghan"/>
    <s v="11"/>
    <s v="Z. All others gainfully occupied and unknown"/>
    <s v="1996"/>
    <s v="1996"/>
    <s v="Number"/>
    <n v="812"/>
  </r>
</pivotCacheRecords>
</file>