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9b116cec8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5657e42824b2893a960d37e6e21af.psmdcp" Id="R0728eca6cd59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<x:sst xmlns:x="http://schemas.openxmlformats.org/spreadsheetml/2006/main">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</x:sst>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243530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299181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130008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170139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113522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129042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104707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120958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64678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80007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40029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40951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231440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131687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164708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54399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66732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460260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498229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328953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363123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131307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135106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368685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202694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206241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165991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161369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264951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133283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166999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89126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97952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222713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212238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118751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104879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93487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131703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143692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62110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64077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266561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118370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104411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148191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132591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75090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45485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35326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29605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26019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303401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330017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40285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44644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263116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285373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290882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306272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151304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164591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139578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141681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20201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25806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10777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14247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9424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11559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7701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8503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4769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5641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2932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2862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18712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22692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15562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5881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7130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40608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44411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29272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32416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11336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11995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42959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43852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24701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25149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18258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18703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26171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34057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22519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9893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11538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28407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26829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14595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14420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13812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12409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16627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17282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8603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9285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8024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7997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45785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39753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19731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16890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26054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22863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9192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8955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5438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5041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3754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3914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34519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34132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4309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3421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30210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30711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145105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153644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74762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82236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70343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71408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9423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12586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5017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7103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4406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5483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4011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4157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2543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2863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1468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8963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11060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6402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7799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2561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3261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21951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24159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15117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17152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6834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7007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21494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22663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11738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12647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9756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10016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14664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7314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9170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5301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5494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12266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13427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6130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7039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6136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6388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7402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7933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3999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4482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3403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3451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23156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20725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10539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9516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12617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11209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7024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5160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4069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2888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2272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16800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17110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1577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14906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15533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250572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267987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128953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142779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121619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125208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17241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22815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9508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13326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7733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9489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9095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9637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5717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6428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3378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3209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17358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22427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12002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15613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5356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6814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33441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38347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24629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28593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8812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27478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29310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15784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17138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11694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12172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16399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21007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10267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13911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6132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19642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20432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10377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11636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9265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8796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13288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14636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7065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8036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6223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6600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57919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25205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20470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32714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28109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6578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5965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4285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2293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2460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32133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34832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4114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4123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28019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30709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773047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825570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436027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484079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337020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341491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98308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113457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52575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65736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45733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47721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43529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52878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27137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35100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16392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17778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66247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80767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47854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59405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18393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21362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185902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192585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133198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140519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52704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52066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115573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105617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62799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58581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52774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47036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71996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77004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43496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48371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28500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28633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58510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54153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33215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32427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25295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21726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31764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36344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16777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20607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14987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15737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3376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2670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1589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1228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1787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1442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3474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3053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1895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1564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1158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94368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107042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15477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20210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78891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86832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229346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257443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124169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146322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105177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111121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25241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33605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13439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18925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11802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14680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8720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10551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5251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6773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3469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3778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16364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21412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11752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15341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4612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6071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41895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48118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29814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35213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12081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12905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34174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36121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18928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20846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15246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15275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18141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23356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10567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14646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7574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8710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19103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19528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9921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10731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9182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8797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13715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15403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7217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8407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6498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6996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18105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16171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8453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7553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9652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8618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10470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8978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6009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5252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4461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3726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23418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24200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2818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2635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20600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21565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226592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241189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119856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131109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106736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110080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18608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22759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9978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13047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8630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9712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8061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8868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5093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6031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2968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2837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15233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18731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10795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13173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4438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5558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35377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37892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25577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27700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9800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10192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28975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30677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15993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12982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13191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19985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24247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12098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15462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7887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8785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20667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20471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10626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11472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10041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8999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12082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12514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6449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6986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5633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5528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32935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30337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14796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13480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18139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16857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7935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4957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3316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2978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2640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26734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28737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3494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2956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23240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25781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276891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295924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145682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159695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131209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136229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20702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27060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11148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15114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9554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11946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8445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8904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5215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5918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3230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2986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16232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20690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11494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14522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4738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6168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39123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27993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32197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11130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11815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43483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44115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23601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24370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19882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19745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23774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30057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18329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9734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11728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27903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25568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14681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14046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13222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11522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14645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16241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7868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8926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6777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7315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35988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33521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16651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15506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19337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18015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16179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13055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9614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7376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6565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5679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30417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32701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3377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3391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27040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29310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392710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418634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202117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223153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190593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195481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33806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41093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17566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22641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16240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18452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15145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17460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8953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11253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6192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6207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26977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33661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18557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23293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8420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10368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61963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68705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43353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49333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18610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19372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54549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55255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29150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30024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25399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25231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33328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40559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19223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24591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14105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15968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36215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31830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18289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16980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17926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14850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22180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23339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11615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12886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10565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10453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49297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45246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21406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19768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27891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25478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14238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10223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9203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6053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5035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4170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45012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51263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4802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6331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40210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4"/>
      </x:sharedItems>
    </x:cacheField>
    <x:cacheField name="Statistic Label">
      <x:sharedItems count="1">
        <x:s v="1996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8" maxValue="2766663" count="647">
        <x:n v="2585145"/>
        <x:n v="2766663"/>
        <x:n v="1382870"/>
        <x:n v="1533964"/>
        <x:n v="1202275"/>
        <x:n v="1232699"/>
        <x:n v="243530"/>
        <x:n v="299181"/>
        <x:n v="130008"/>
        <x:n v="170139"/>
        <x:n v="113522"/>
        <x:n v="129042"/>
        <x:n v="104707"/>
        <x:n v="120958"/>
        <x:n v="64678"/>
        <x:n v="80007"/>
        <x:n v="40029"/>
        <x:n v="40951"/>
        <x:n v="186086"/>
        <x:n v="231440"/>
        <x:n v="131687"/>
        <x:n v="164708"/>
        <x:n v="54399"/>
        <x:n v="66732"/>
        <x:n v="460260"/>
        <x:n v="498229"/>
        <x:n v="328953"/>
        <x:n v="363123"/>
        <x:n v="131307"/>
        <x:n v="135106"/>
        <x:n v="368685"/>
        <x:n v="367610"/>
        <x:n v="202694"/>
        <x:n v="206241"/>
        <x:n v="165991"/>
        <x:n v="161369"/>
        <x:n v="222409"/>
        <x:n v="264951"/>
        <x:n v="133283"/>
        <x:n v="166999"/>
        <x:n v="89126"/>
        <x:n v="97952"/>
        <x:n v="222713"/>
        <x:n v="212238"/>
        <x:n v="117834"/>
        <x:n v="118751"/>
        <x:n v="104879"/>
        <x:n v="93487"/>
        <x:n v="131703"/>
        <x:n v="143692"/>
        <x:n v="69593"/>
        <x:n v="79615"/>
        <x:n v="62110"/>
        <x:n v="64077"/>
        <x:n v="266561"/>
        <x:n v="237002"/>
        <x:n v="118370"/>
        <x:n v="104411"/>
        <x:n v="148191"/>
        <x:n v="132591"/>
        <x:n v="75090"/>
        <x:n v="61345"/>
        <x:n v="45485"/>
        <x:n v="35326"/>
        <x:n v="29605"/>
        <x:n v="26019"/>
        <x:n v="303401"/>
        <x:n v="330017"/>
        <x:n v="40285"/>
        <x:n v="44644"/>
        <x:n v="263116"/>
        <x:n v="285373"/>
        <x:n v="290882"/>
        <x:n v="306272"/>
        <x:n v="151304"/>
        <x:n v="164591"/>
        <x:n v="139578"/>
        <x:n v="141681"/>
        <x:n v="20201"/>
        <x:n v="25806"/>
        <x:n v="10777"/>
        <x:n v="14247"/>
        <x:n v="9424"/>
        <x:n v="11559"/>
        <x:n v="7701"/>
        <x:n v="8503"/>
        <x:n v="4769"/>
        <x:n v="5641"/>
        <x:n v="2932"/>
        <x:n v="2862"/>
        <x:n v="18712"/>
        <x:n v="22692"/>
        <x:n v="12831"/>
        <x:n v="15562"/>
        <x:n v="5881"/>
        <x:n v="7130"/>
        <x:n v="40608"/>
        <x:n v="44411"/>
        <x:n v="29272"/>
        <x:n v="32416"/>
        <x:n v="11336"/>
        <x:n v="11995"/>
        <x:n v="42959"/>
        <x:n v="43852"/>
        <x:n v="24701"/>
        <x:n v="25149"/>
        <x:n v="18258"/>
        <x:n v="18703"/>
        <x:n v="26171"/>
        <x:n v="34057"/>
        <x:n v="16278"/>
        <x:n v="22519"/>
        <x:n v="9893"/>
        <x:n v="11538"/>
        <x:n v="28407"/>
        <x:n v="26829"/>
        <x:n v="14595"/>
        <x:n v="14420"/>
        <x:n v="13812"/>
        <x:n v="12409"/>
        <x:n v="16627"/>
        <x:n v="17282"/>
        <x:n v="8603"/>
        <x:n v="9285"/>
        <x:n v="8024"/>
        <x:n v="7997"/>
        <x:n v="45785"/>
        <x:n v="39753"/>
        <x:n v="19731"/>
        <x:n v="16890"/>
        <x:n v="26054"/>
        <x:n v="22863"/>
        <x:n v="9192"/>
        <x:n v="8955"/>
        <x:n v="5438"/>
        <x:n v="5041"/>
        <x:n v="3754"/>
        <x:n v="3914"/>
        <x:n v="34519"/>
        <x:n v="34132"/>
        <x:n v="4309"/>
        <x:n v="3421"/>
        <x:n v="30210"/>
        <x:n v="30711"/>
        <x:n v="145105"/>
        <x:n v="153644"/>
        <x:n v="74762"/>
        <x:n v="82236"/>
        <x:n v="70343"/>
        <x:n v="71408"/>
        <x:n v="9423"/>
        <x:n v="12586"/>
        <x:n v="5017"/>
        <x:n v="7103"/>
        <x:n v="4406"/>
        <x:n v="5483"/>
        <x:n v="4011"/>
        <x:n v="4157"/>
        <x:n v="2543"/>
        <x:n v="2863"/>
        <x:n v="1468"/>
        <x:n v="1294"/>
        <x:n v="8963"/>
        <x:n v="11060"/>
        <x:n v="6402"/>
        <x:n v="7799"/>
        <x:n v="2561"/>
        <x:n v="3261"/>
        <x:n v="21951"/>
        <x:n v="24159"/>
        <x:n v="15117"/>
        <x:n v="17152"/>
        <x:n v="6834"/>
        <x:n v="7007"/>
        <x:n v="21494"/>
        <x:n v="22663"/>
        <x:n v="11738"/>
        <x:n v="12647"/>
        <x:n v="9756"/>
        <x:n v="10016"/>
        <x:n v="12615"/>
        <x:n v="14664"/>
        <x:n v="7314"/>
        <x:n v="9170"/>
        <x:n v="5301"/>
        <x:n v="5494"/>
        <x:n v="12266"/>
        <x:n v="13427"/>
        <x:n v="6130"/>
        <x:n v="7039"/>
        <x:n v="6136"/>
        <x:n v="6388"/>
        <x:n v="7402"/>
        <x:n v="7933"/>
        <x:n v="3999"/>
        <x:n v="4482"/>
        <x:n v="3403"/>
        <x:n v="3451"/>
        <x:n v="23156"/>
        <x:n v="20725"/>
        <x:n v="10539"/>
        <x:n v="9516"/>
        <x:n v="12617"/>
        <x:n v="11209"/>
        <x:n v="7024"/>
        <x:n v="5160"/>
        <x:n v="4069"/>
        <x:n v="2888"/>
        <x:n v="2955"/>
        <x:n v="2272"/>
        <x:n v="16800"/>
        <x:n v="17110"/>
        <x:n v="1894"/>
        <x:n v="1577"/>
        <x:n v="14906"/>
        <x:n v="15533"/>
        <x:n v="250572"/>
        <x:n v="267987"/>
        <x:n v="128953"/>
        <x:n v="142779"/>
        <x:n v="121619"/>
        <x:n v="125208"/>
        <x:n v="17241"/>
        <x:n v="22815"/>
        <x:n v="9508"/>
        <x:n v="13326"/>
        <x:n v="7733"/>
        <x:n v="9489"/>
        <x:n v="9095"/>
        <x:n v="9637"/>
        <x:n v="5717"/>
        <x:n v="6428"/>
        <x:n v="3378"/>
        <x:n v="3209"/>
        <x:n v="17358"/>
        <x:n v="22427"/>
        <x:n v="12002"/>
        <x:n v="15613"/>
        <x:n v="5356"/>
        <x:n v="6814"/>
        <x:n v="33441"/>
        <x:n v="38347"/>
        <x:n v="24629"/>
        <x:n v="28593"/>
        <x:n v="8812"/>
        <x:n v="9754"/>
        <x:n v="27478"/>
        <x:n v="29310"/>
        <x:n v="15784"/>
        <x:n v="17138"/>
        <x:n v="11694"/>
        <x:n v="12172"/>
        <x:n v="16399"/>
        <x:n v="21007"/>
        <x:n v="10267"/>
        <x:n v="13911"/>
        <x:n v="6132"/>
        <x:n v="7096"/>
        <x:n v="19642"/>
        <x:n v="20432"/>
        <x:n v="10377"/>
        <x:n v="11636"/>
        <x:n v="9265"/>
        <x:n v="8796"/>
        <x:n v="13288"/>
        <x:n v="14636"/>
        <x:n v="7065"/>
        <x:n v="8036"/>
        <x:n v="6223"/>
        <x:n v="6600"/>
        <x:n v="57919"/>
        <x:n v="48579"/>
        <x:n v="25205"/>
        <x:n v="20470"/>
        <x:n v="32714"/>
        <x:n v="28109"/>
        <x:n v="6578"/>
        <x:n v="5965"/>
        <x:n v="4285"/>
        <x:n v="3505"/>
        <x:n v="2293"/>
        <x:n v="2460"/>
        <x:n v="32133"/>
        <x:n v="34832"/>
        <x:n v="4114"/>
        <x:n v="4123"/>
        <x:n v="28019"/>
        <x:n v="30709"/>
        <x:n v="773047"/>
        <x:n v="825570"/>
        <x:n v="436027"/>
        <x:n v="484079"/>
        <x:n v="337020"/>
        <x:n v="341491"/>
        <x:n v="98308"/>
        <x:n v="113457"/>
        <x:n v="52575"/>
        <x:n v="65736"/>
        <x:n v="45733"/>
        <x:n v="47721"/>
        <x:n v="43529"/>
        <x:n v="52878"/>
        <x:n v="27137"/>
        <x:n v="35100"/>
        <x:n v="16392"/>
        <x:n v="17778"/>
        <x:n v="66247"/>
        <x:n v="80767"/>
        <x:n v="47854"/>
        <x:n v="59405"/>
        <x:n v="18393"/>
        <x:n v="21362"/>
        <x:n v="185902"/>
        <x:n v="192585"/>
        <x:n v="133198"/>
        <x:n v="140519"/>
        <x:n v="52704"/>
        <x:n v="52066"/>
        <x:n v="115573"/>
        <x:n v="105617"/>
        <x:n v="62799"/>
        <x:n v="58581"/>
        <x:n v="52774"/>
        <x:n v="47036"/>
        <x:n v="71996"/>
        <x:n v="77004"/>
        <x:n v="43496"/>
        <x:n v="48371"/>
        <x:n v="28500"/>
        <x:n v="28633"/>
        <x:n v="58510"/>
        <x:n v="54153"/>
        <x:n v="33215"/>
        <x:n v="32427"/>
        <x:n v="25295"/>
        <x:n v="21726"/>
        <x:n v="31764"/>
        <x:n v="36344"/>
        <x:n v="16777"/>
        <x:n v="20607"/>
        <x:n v="14987"/>
        <x:n v="15737"/>
        <x:n v="3376"/>
        <x:n v="2670"/>
        <x:n v="1589"/>
        <x:n v="1228"/>
        <x:n v="1787"/>
        <x:n v="1442"/>
        <x:n v="3474"/>
        <x:n v="3053"/>
        <x:n v="1910"/>
        <x:n v="1895"/>
        <x:n v="1564"/>
        <x:n v="1158"/>
        <x:n v="94368"/>
        <x:n v="107042"/>
        <x:n v="15477"/>
        <x:n v="20210"/>
        <x:n v="78891"/>
        <x:n v="86832"/>
        <x:n v="229346"/>
        <x:n v="257443"/>
        <x:n v="124169"/>
        <x:n v="146322"/>
        <x:n v="105177"/>
        <x:n v="111121"/>
        <x:n v="25241"/>
        <x:n v="33605"/>
        <x:n v="13439"/>
        <x:n v="18925"/>
        <x:n v="11802"/>
        <x:n v="14680"/>
        <x:n v="8720"/>
        <x:n v="10551"/>
        <x:n v="5251"/>
        <x:n v="6773"/>
        <x:n v="3469"/>
        <x:n v="3778"/>
        <x:n v="16364"/>
        <x:n v="21412"/>
        <x:n v="11752"/>
        <x:n v="15341"/>
        <x:n v="4612"/>
        <x:n v="6071"/>
        <x:n v="41895"/>
        <x:n v="48118"/>
        <x:n v="29814"/>
        <x:n v="35213"/>
        <x:n v="12081"/>
        <x:n v="12905"/>
        <x:n v="34174"/>
        <x:n v="36121"/>
        <x:n v="18928"/>
        <x:n v="20846"/>
        <x:n v="15246"/>
        <x:n v="15275"/>
        <x:n v="18141"/>
        <x:n v="23356"/>
        <x:n v="10567"/>
        <x:n v="14646"/>
        <x:n v="7574"/>
        <x:n v="8710"/>
        <x:n v="19103"/>
        <x:n v="19528"/>
        <x:n v="9921"/>
        <x:n v="10731"/>
        <x:n v="9182"/>
        <x:n v="8797"/>
        <x:n v="13715"/>
        <x:n v="15403"/>
        <x:n v="7217"/>
        <x:n v="8407"/>
        <x:n v="6498"/>
        <x:n v="6996"/>
        <x:n v="18105"/>
        <x:n v="16171"/>
        <x:n v="8453"/>
        <x:n v="7553"/>
        <x:n v="9652"/>
        <x:n v="8618"/>
        <x:n v="10470"/>
        <x:n v="8978"/>
        <x:n v="6009"/>
        <x:n v="5252"/>
        <x:n v="4461"/>
        <x:n v="3726"/>
        <x:n v="23418"/>
        <x:n v="24200"/>
        <x:n v="2818"/>
        <x:n v="2635"/>
        <x:n v="20600"/>
        <x:n v="21565"/>
        <x:n v="226592"/>
        <x:n v="241189"/>
        <x:n v="119856"/>
        <x:n v="131109"/>
        <x:n v="106736"/>
        <x:n v="110080"/>
        <x:n v="18608"/>
        <x:n v="22759"/>
        <x:n v="9978"/>
        <x:n v="13047"/>
        <x:n v="8630"/>
        <x:n v="9712"/>
        <x:n v="8061"/>
        <x:n v="8868"/>
        <x:n v="5093"/>
        <x:n v="6031"/>
        <x:n v="2968"/>
        <x:n v="2837"/>
        <x:n v="15233"/>
        <x:n v="18731"/>
        <x:n v="10795"/>
        <x:n v="13173"/>
        <x:n v="4438"/>
        <x:n v="5558"/>
        <x:n v="35377"/>
        <x:n v="37892"/>
        <x:n v="25577"/>
        <x:n v="27700"/>
        <x:n v="9800"/>
        <x:n v="10192"/>
        <x:n v="28975"/>
        <x:n v="30677"/>
        <x:n v="15993"/>
        <x:n v="17486"/>
        <x:n v="12982"/>
        <x:n v="13191"/>
        <x:n v="19985"/>
        <x:n v="24247"/>
        <x:n v="12098"/>
        <x:n v="15462"/>
        <x:n v="7887"/>
        <x:n v="8785"/>
        <x:n v="20667"/>
        <x:n v="20471"/>
        <x:n v="10626"/>
        <x:n v="11472"/>
        <x:n v="10041"/>
        <x:n v="8999"/>
        <x:n v="12082"/>
        <x:n v="12514"/>
        <x:n v="6449"/>
        <x:n v="6986"/>
        <x:n v="5633"/>
        <x:n v="5528"/>
        <x:n v="32935"/>
        <x:n v="30337"/>
        <x:n v="14796"/>
        <x:n v="13480"/>
        <x:n v="18139"/>
        <x:n v="16857"/>
        <x:n v="7935"/>
        <x:n v="5956"/>
        <x:n v="4957"/>
        <x:n v="3316"/>
        <x:n v="2978"/>
        <x:n v="2640"/>
        <x:n v="26734"/>
        <x:n v="28737"/>
        <x:n v="3494"/>
        <x:n v="2956"/>
        <x:n v="23240"/>
        <x:n v="25781"/>
        <x:n v="276891"/>
        <x:n v="295924"/>
        <x:n v="145682"/>
        <x:n v="159695"/>
        <x:n v="131209"/>
        <x:n v="136229"/>
        <x:n v="20702"/>
        <x:n v="27060"/>
        <x:n v="11148"/>
        <x:n v="15114"/>
        <x:n v="9554"/>
        <x:n v="11946"/>
        <x:n v="8445"/>
        <x:n v="8904"/>
        <x:n v="5215"/>
        <x:n v="5918"/>
        <x:n v="3230"/>
        <x:n v="2986"/>
        <x:n v="16232"/>
        <x:n v="20690"/>
        <x:n v="11494"/>
        <x:n v="14522"/>
        <x:n v="4738"/>
        <x:n v="6168"/>
        <x:n v="39123"/>
        <x:n v="44012"/>
        <x:n v="27993"/>
        <x:n v="32197"/>
        <x:n v="11130"/>
        <x:n v="11815"/>
        <x:n v="43483"/>
        <x:n v="44115"/>
        <x:n v="23601"/>
        <x:n v="24370"/>
        <x:n v="19882"/>
        <x:n v="19745"/>
        <x:n v="23774"/>
        <x:n v="30057"/>
        <x:n v="14040"/>
        <x:n v="18329"/>
        <x:n v="9734"/>
        <x:n v="11728"/>
        <x:n v="27903"/>
        <x:n v="25568"/>
        <x:n v="14681"/>
        <x:n v="14046"/>
        <x:n v="13222"/>
        <x:n v="11522"/>
        <x:n v="14645"/>
        <x:n v="16241"/>
        <x:n v="7868"/>
        <x:n v="8926"/>
        <x:n v="6777"/>
        <x:n v="7315"/>
        <x:n v="35988"/>
        <x:n v="33521"/>
        <x:n v="16651"/>
        <x:n v="15506"/>
        <x:n v="19337"/>
        <x:n v="18015"/>
        <x:n v="16179"/>
        <x:n v="13055"/>
        <x:n v="9614"/>
        <x:n v="7376"/>
        <x:n v="6565"/>
        <x:n v="5679"/>
        <x:n v="30417"/>
        <x:n v="32701"/>
        <x:n v="3377"/>
        <x:n v="3391"/>
        <x:n v="27040"/>
        <x:n v="392710"/>
        <x:n v="418634"/>
        <x:n v="202117"/>
        <x:n v="223153"/>
        <x:n v="190593"/>
        <x:n v="195481"/>
        <x:n v="33806"/>
        <x:n v="41093"/>
        <x:n v="17566"/>
        <x:n v="22641"/>
        <x:n v="16240"/>
        <x:n v="18452"/>
        <x:n v="15145"/>
        <x:n v="17460"/>
        <x:n v="8953"/>
        <x:n v="11253"/>
        <x:n v="6192"/>
        <x:n v="6207"/>
        <x:n v="26977"/>
        <x:n v="33661"/>
        <x:n v="18557"/>
        <x:n v="23293"/>
        <x:n v="8420"/>
        <x:n v="10368"/>
        <x:n v="61963"/>
        <x:n v="68705"/>
        <x:n v="43353"/>
        <x:n v="49333"/>
        <x:n v="18610"/>
        <x:n v="19372"/>
        <x:n v="54549"/>
        <x:n v="55255"/>
        <x:n v="29150"/>
        <x:n v="30024"/>
        <x:n v="25399"/>
        <x:n v="25231"/>
        <x:n v="33328"/>
        <x:n v="40559"/>
        <x:n v="19223"/>
        <x:n v="24591"/>
        <x:n v="14105"/>
        <x:n v="15968"/>
        <x:n v="36215"/>
        <x:n v="31830"/>
        <x:n v="18289"/>
        <x:n v="16980"/>
        <x:n v="17926"/>
        <x:n v="14850"/>
        <x:n v="22180"/>
        <x:n v="23339"/>
        <x:n v="11615"/>
        <x:n v="12886"/>
        <x:n v="10565"/>
        <x:n v="10453"/>
        <x:n v="49297"/>
        <x:n v="45246"/>
        <x:n v="21406"/>
        <x:n v="19768"/>
        <x:n v="27891"/>
        <x:n v="25478"/>
        <x:n v="14238"/>
        <x:n v="10223"/>
        <x:n v="9203"/>
        <x:n v="6053"/>
        <x:n v="5035"/>
        <x:n v="4170"/>
        <x:n v="45012"/>
        <x:n v="51263"/>
        <x:n v="4802"/>
        <x:n v="6331"/>
        <x:n v="40210"/>
        <x:n v="44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4"/>
    <s v="1996 Population Aged 15 Years and Over"/>
    <s v="-"/>
    <s v="State"/>
    <s v="-"/>
    <s v="All socio-economic groups"/>
    <s v="801"/>
    <s v="All persons aged 15 years and over"/>
    <s v="1991"/>
    <s v="1991"/>
    <s v="Number"/>
    <n v="2585145"/>
  </r>
  <r>
    <s v="A0714"/>
    <s v="1996 Population Aged 15 Years and Over"/>
    <s v="-"/>
    <s v="State"/>
    <s v="-"/>
    <s v="All socio-economic groups"/>
    <s v="801"/>
    <s v="All persons aged 15 years and over"/>
    <s v="1996"/>
    <s v="1996"/>
    <s v="Number"/>
    <n v="2766663"/>
  </r>
  <r>
    <s v="A0714"/>
    <s v="1996 Population Aged 15 Years and Over"/>
    <s v="-"/>
    <s v="State"/>
    <s v="-"/>
    <s v="All socio-economic groups"/>
    <s v="-01"/>
    <s v="All persons aged 15 years and over in labour force"/>
    <s v="1991"/>
    <s v="1991"/>
    <s v="Number"/>
    <n v="1382870"/>
  </r>
  <r>
    <s v="A0714"/>
    <s v="1996 Population Aged 15 Years and Over"/>
    <s v="-"/>
    <s v="State"/>
    <s v="-"/>
    <s v="All socio-economic groups"/>
    <s v="-01"/>
    <s v="All persons aged 15 years and over in labour force"/>
    <s v="1996"/>
    <s v="1996"/>
    <s v="Number"/>
    <n v="1533964"/>
  </r>
  <r>
    <s v="A0714"/>
    <s v="1996 Population Aged 15 Years and Over"/>
    <s v="-"/>
    <s v="State"/>
    <s v="-"/>
    <s v="All socio-economic groups"/>
    <s v="-04"/>
    <s v="All persons aged 15 years and over not in labour force"/>
    <s v="1991"/>
    <s v="1991"/>
    <s v="Number"/>
    <n v="1202275"/>
  </r>
  <r>
    <s v="A0714"/>
    <s v="1996 Population Aged 15 Years and Over"/>
    <s v="-"/>
    <s v="State"/>
    <s v="-"/>
    <s v="All socio-economic groups"/>
    <s v="-04"/>
    <s v="All persons aged 15 years and over not in labour force"/>
    <s v="1996"/>
    <s v="1996"/>
    <s v="Number"/>
    <n v="1232699"/>
  </r>
  <r>
    <s v="A0714"/>
    <s v="1996 Population Aged 15 Years and Over"/>
    <s v="-"/>
    <s v="State"/>
    <s v="01"/>
    <s v="A. Employers and managers"/>
    <s v="801"/>
    <s v="All persons aged 15 years and over"/>
    <s v="1991"/>
    <s v="1991"/>
    <s v="Number"/>
    <n v="243530"/>
  </r>
  <r>
    <s v="A0714"/>
    <s v="1996 Population Aged 15 Years and Over"/>
    <s v="-"/>
    <s v="State"/>
    <s v="01"/>
    <s v="A. Employers and managers"/>
    <s v="801"/>
    <s v="All persons aged 15 years and over"/>
    <s v="1996"/>
    <s v="1996"/>
    <s v="Number"/>
    <n v="299181"/>
  </r>
  <r>
    <s v="A0714"/>
    <s v="1996 Population Aged 15 Years and Over"/>
    <s v="-"/>
    <s v="State"/>
    <s v="01"/>
    <s v="A. Employers and managers"/>
    <s v="-01"/>
    <s v="All persons aged 15 years and over in labour force"/>
    <s v="1991"/>
    <s v="1991"/>
    <s v="Number"/>
    <n v="130008"/>
  </r>
  <r>
    <s v="A0714"/>
    <s v="1996 Population Aged 15 Years and Over"/>
    <s v="-"/>
    <s v="State"/>
    <s v="01"/>
    <s v="A. Employers and managers"/>
    <s v="-01"/>
    <s v="All persons aged 15 years and over in labour force"/>
    <s v="1996"/>
    <s v="1996"/>
    <s v="Number"/>
    <n v="170139"/>
  </r>
  <r>
    <s v="A0714"/>
    <s v="1996 Population Aged 15 Years and Over"/>
    <s v="-"/>
    <s v="State"/>
    <s v="01"/>
    <s v="A. Employers and managers"/>
    <s v="-04"/>
    <s v="All persons aged 15 years and over not in labour force"/>
    <s v="1991"/>
    <s v="1991"/>
    <s v="Number"/>
    <n v="113522"/>
  </r>
  <r>
    <s v="A0714"/>
    <s v="1996 Population Aged 15 Years and Over"/>
    <s v="-"/>
    <s v="State"/>
    <s v="01"/>
    <s v="A. Employers and managers"/>
    <s v="-04"/>
    <s v="All persons aged 15 years and over not in labour force"/>
    <s v="1996"/>
    <s v="1996"/>
    <s v="Number"/>
    <n v="129042"/>
  </r>
  <r>
    <s v="A0714"/>
    <s v="1996 Population Aged 15 Years and Over"/>
    <s v="-"/>
    <s v="State"/>
    <s v="02"/>
    <s v="B. Higher professional"/>
    <s v="801"/>
    <s v="All persons aged 15 years and over"/>
    <s v="1991"/>
    <s v="1991"/>
    <s v="Number"/>
    <n v="104707"/>
  </r>
  <r>
    <s v="A0714"/>
    <s v="1996 Population Aged 15 Years and Over"/>
    <s v="-"/>
    <s v="State"/>
    <s v="02"/>
    <s v="B. Higher professional"/>
    <s v="801"/>
    <s v="All persons aged 15 years and over"/>
    <s v="1996"/>
    <s v="1996"/>
    <s v="Number"/>
    <n v="120958"/>
  </r>
  <r>
    <s v="A0714"/>
    <s v="1996 Population Aged 15 Years and Over"/>
    <s v="-"/>
    <s v="State"/>
    <s v="02"/>
    <s v="B. Higher professional"/>
    <s v="-01"/>
    <s v="All persons aged 15 years and over in labour force"/>
    <s v="1991"/>
    <s v="1991"/>
    <s v="Number"/>
    <n v="64678"/>
  </r>
  <r>
    <s v="A0714"/>
    <s v="1996 Population Aged 15 Years and Over"/>
    <s v="-"/>
    <s v="State"/>
    <s v="02"/>
    <s v="B. Higher professional"/>
    <s v="-01"/>
    <s v="All persons aged 15 years and over in labour force"/>
    <s v="1996"/>
    <s v="1996"/>
    <s v="Number"/>
    <n v="80007"/>
  </r>
  <r>
    <s v="A0714"/>
    <s v="1996 Population Aged 15 Years and Over"/>
    <s v="-"/>
    <s v="State"/>
    <s v="02"/>
    <s v="B. Higher professional"/>
    <s v="-04"/>
    <s v="All persons aged 15 years and over not in labour force"/>
    <s v="1991"/>
    <s v="1991"/>
    <s v="Number"/>
    <n v="40029"/>
  </r>
  <r>
    <s v="A0714"/>
    <s v="1996 Population Aged 15 Years and Over"/>
    <s v="-"/>
    <s v="State"/>
    <s v="02"/>
    <s v="B. Higher professional"/>
    <s v="-04"/>
    <s v="All persons aged 15 years and over not in labour force"/>
    <s v="1996"/>
    <s v="1996"/>
    <s v="Number"/>
    <n v="40951"/>
  </r>
  <r>
    <s v="A0714"/>
    <s v="1996 Population Aged 15 Years and Over"/>
    <s v="-"/>
    <s v="State"/>
    <s v="03"/>
    <s v="C. Lower professional"/>
    <s v="801"/>
    <s v="All persons aged 15 years and over"/>
    <s v="1991"/>
    <s v="1991"/>
    <s v="Number"/>
    <n v="186086"/>
  </r>
  <r>
    <s v="A0714"/>
    <s v="1996 Population Aged 15 Years and Over"/>
    <s v="-"/>
    <s v="State"/>
    <s v="03"/>
    <s v="C. Lower professional"/>
    <s v="801"/>
    <s v="All persons aged 15 years and over"/>
    <s v="1996"/>
    <s v="1996"/>
    <s v="Number"/>
    <n v="231440"/>
  </r>
  <r>
    <s v="A0714"/>
    <s v="1996 Population Aged 15 Years and Over"/>
    <s v="-"/>
    <s v="State"/>
    <s v="03"/>
    <s v="C. Lower professional"/>
    <s v="-01"/>
    <s v="All persons aged 15 years and over in labour force"/>
    <s v="1991"/>
    <s v="1991"/>
    <s v="Number"/>
    <n v="131687"/>
  </r>
  <r>
    <s v="A0714"/>
    <s v="1996 Population Aged 15 Years and Over"/>
    <s v="-"/>
    <s v="State"/>
    <s v="03"/>
    <s v="C. Lower professional"/>
    <s v="-01"/>
    <s v="All persons aged 15 years and over in labour force"/>
    <s v="1996"/>
    <s v="1996"/>
    <s v="Number"/>
    <n v="164708"/>
  </r>
  <r>
    <s v="A0714"/>
    <s v="1996 Population Aged 15 Years and Over"/>
    <s v="-"/>
    <s v="State"/>
    <s v="03"/>
    <s v="C. Lower professional"/>
    <s v="-04"/>
    <s v="All persons aged 15 years and over not in labour force"/>
    <s v="1991"/>
    <s v="1991"/>
    <s v="Number"/>
    <n v="54399"/>
  </r>
  <r>
    <s v="A0714"/>
    <s v="1996 Population Aged 15 Years and Over"/>
    <s v="-"/>
    <s v="State"/>
    <s v="03"/>
    <s v="C. Lower professional"/>
    <s v="-04"/>
    <s v="All persons aged 15 years and over not in labour force"/>
    <s v="1996"/>
    <s v="1996"/>
    <s v="Number"/>
    <n v="66732"/>
  </r>
  <r>
    <s v="A0714"/>
    <s v="1996 Population Aged 15 Years and Over"/>
    <s v="-"/>
    <s v="State"/>
    <s v="04"/>
    <s v="D. Non-manual"/>
    <s v="801"/>
    <s v="All persons aged 15 years and over"/>
    <s v="1991"/>
    <s v="1991"/>
    <s v="Number"/>
    <n v="460260"/>
  </r>
  <r>
    <s v="A0714"/>
    <s v="1996 Population Aged 15 Years and Over"/>
    <s v="-"/>
    <s v="State"/>
    <s v="04"/>
    <s v="D. Non-manual"/>
    <s v="801"/>
    <s v="All persons aged 15 years and over"/>
    <s v="1996"/>
    <s v="1996"/>
    <s v="Number"/>
    <n v="498229"/>
  </r>
  <r>
    <s v="A0714"/>
    <s v="1996 Population Aged 15 Years and Over"/>
    <s v="-"/>
    <s v="State"/>
    <s v="04"/>
    <s v="D. Non-manual"/>
    <s v="-01"/>
    <s v="All persons aged 15 years and over in labour force"/>
    <s v="1991"/>
    <s v="1991"/>
    <s v="Number"/>
    <n v="328953"/>
  </r>
  <r>
    <s v="A0714"/>
    <s v="1996 Population Aged 15 Years and Over"/>
    <s v="-"/>
    <s v="State"/>
    <s v="04"/>
    <s v="D. Non-manual"/>
    <s v="-01"/>
    <s v="All persons aged 15 years and over in labour force"/>
    <s v="1996"/>
    <s v="1996"/>
    <s v="Number"/>
    <n v="363123"/>
  </r>
  <r>
    <s v="A0714"/>
    <s v="1996 Population Aged 15 Years and Over"/>
    <s v="-"/>
    <s v="State"/>
    <s v="04"/>
    <s v="D. Non-manual"/>
    <s v="-04"/>
    <s v="All persons aged 15 years and over not in labour force"/>
    <s v="1991"/>
    <s v="1991"/>
    <s v="Number"/>
    <n v="131307"/>
  </r>
  <r>
    <s v="A0714"/>
    <s v="1996 Population Aged 15 Years and Over"/>
    <s v="-"/>
    <s v="State"/>
    <s v="04"/>
    <s v="D. Non-manual"/>
    <s v="-04"/>
    <s v="All persons aged 15 years and over not in labour force"/>
    <s v="1996"/>
    <s v="1996"/>
    <s v="Number"/>
    <n v="135106"/>
  </r>
  <r>
    <s v="A0714"/>
    <s v="1996 Population Aged 15 Years and Over"/>
    <s v="-"/>
    <s v="State"/>
    <s v="05"/>
    <s v="E. Manual skilled"/>
    <s v="801"/>
    <s v="All persons aged 15 years and over"/>
    <s v="1991"/>
    <s v="1991"/>
    <s v="Number"/>
    <n v="368685"/>
  </r>
  <r>
    <s v="A0714"/>
    <s v="1996 Population Aged 15 Years and Over"/>
    <s v="-"/>
    <s v="State"/>
    <s v="05"/>
    <s v="E. Manual skilled"/>
    <s v="801"/>
    <s v="All persons aged 15 years and over"/>
    <s v="1996"/>
    <s v="1996"/>
    <s v="Number"/>
    <n v="367610"/>
  </r>
  <r>
    <s v="A0714"/>
    <s v="1996 Population Aged 15 Years and Over"/>
    <s v="-"/>
    <s v="State"/>
    <s v="05"/>
    <s v="E. Manual skilled"/>
    <s v="-01"/>
    <s v="All persons aged 15 years and over in labour force"/>
    <s v="1991"/>
    <s v="1991"/>
    <s v="Number"/>
    <n v="202694"/>
  </r>
  <r>
    <s v="A0714"/>
    <s v="1996 Population Aged 15 Years and Over"/>
    <s v="-"/>
    <s v="State"/>
    <s v="05"/>
    <s v="E. Manual skilled"/>
    <s v="-01"/>
    <s v="All persons aged 15 years and over in labour force"/>
    <s v="1996"/>
    <s v="1996"/>
    <s v="Number"/>
    <n v="206241"/>
  </r>
  <r>
    <s v="A0714"/>
    <s v="1996 Population Aged 15 Years and Over"/>
    <s v="-"/>
    <s v="State"/>
    <s v="05"/>
    <s v="E. Manual skilled"/>
    <s v="-04"/>
    <s v="All persons aged 15 years and over not in labour force"/>
    <s v="1991"/>
    <s v="1991"/>
    <s v="Number"/>
    <n v="165991"/>
  </r>
  <r>
    <s v="A0714"/>
    <s v="1996 Population Aged 15 Years and Over"/>
    <s v="-"/>
    <s v="State"/>
    <s v="05"/>
    <s v="E. Manual skilled"/>
    <s v="-04"/>
    <s v="All persons aged 15 years and over not in labour force"/>
    <s v="1996"/>
    <s v="1996"/>
    <s v="Number"/>
    <n v="161369"/>
  </r>
  <r>
    <s v="A0714"/>
    <s v="1996 Population Aged 15 Years and Over"/>
    <s v="-"/>
    <s v="State"/>
    <s v="06"/>
    <s v="F. Semi-skilled"/>
    <s v="801"/>
    <s v="All persons aged 15 years and over"/>
    <s v="1991"/>
    <s v="1991"/>
    <s v="Number"/>
    <n v="222409"/>
  </r>
  <r>
    <s v="A0714"/>
    <s v="1996 Population Aged 15 Years and Over"/>
    <s v="-"/>
    <s v="State"/>
    <s v="06"/>
    <s v="F. Semi-skilled"/>
    <s v="801"/>
    <s v="All persons aged 15 years and over"/>
    <s v="1996"/>
    <s v="1996"/>
    <s v="Number"/>
    <n v="264951"/>
  </r>
  <r>
    <s v="A0714"/>
    <s v="1996 Population Aged 15 Years and Over"/>
    <s v="-"/>
    <s v="State"/>
    <s v="06"/>
    <s v="F. Semi-skilled"/>
    <s v="-01"/>
    <s v="All persons aged 15 years and over in labour force"/>
    <s v="1991"/>
    <s v="1991"/>
    <s v="Number"/>
    <n v="133283"/>
  </r>
  <r>
    <s v="A0714"/>
    <s v="1996 Population Aged 15 Years and Over"/>
    <s v="-"/>
    <s v="State"/>
    <s v="06"/>
    <s v="F. Semi-skilled"/>
    <s v="-01"/>
    <s v="All persons aged 15 years and over in labour force"/>
    <s v="1996"/>
    <s v="1996"/>
    <s v="Number"/>
    <n v="166999"/>
  </r>
  <r>
    <s v="A0714"/>
    <s v="1996 Population Aged 15 Years and Over"/>
    <s v="-"/>
    <s v="State"/>
    <s v="06"/>
    <s v="F. Semi-skilled"/>
    <s v="-04"/>
    <s v="All persons aged 15 years and over not in labour force"/>
    <s v="1991"/>
    <s v="1991"/>
    <s v="Number"/>
    <n v="89126"/>
  </r>
  <r>
    <s v="A0714"/>
    <s v="1996 Population Aged 15 Years and Over"/>
    <s v="-"/>
    <s v="State"/>
    <s v="06"/>
    <s v="F. Semi-skilled"/>
    <s v="-04"/>
    <s v="All persons aged 15 years and over not in labour force"/>
    <s v="1996"/>
    <s v="1996"/>
    <s v="Number"/>
    <n v="97952"/>
  </r>
  <r>
    <s v="A0714"/>
    <s v="1996 Population Aged 15 Years and Over"/>
    <s v="-"/>
    <s v="State"/>
    <s v="07"/>
    <s v="G. Unskilled"/>
    <s v="801"/>
    <s v="All persons aged 15 years and over"/>
    <s v="1991"/>
    <s v="1991"/>
    <s v="Number"/>
    <n v="222713"/>
  </r>
  <r>
    <s v="A0714"/>
    <s v="1996 Population Aged 15 Years and Over"/>
    <s v="-"/>
    <s v="State"/>
    <s v="07"/>
    <s v="G. Unskilled"/>
    <s v="801"/>
    <s v="All persons aged 15 years and over"/>
    <s v="1996"/>
    <s v="1996"/>
    <s v="Number"/>
    <n v="212238"/>
  </r>
  <r>
    <s v="A0714"/>
    <s v="1996 Population Aged 15 Years and Over"/>
    <s v="-"/>
    <s v="State"/>
    <s v="07"/>
    <s v="G. Unskilled"/>
    <s v="-01"/>
    <s v="All persons aged 15 years and over in labour force"/>
    <s v="1991"/>
    <s v="1991"/>
    <s v="Number"/>
    <n v="117834"/>
  </r>
  <r>
    <s v="A0714"/>
    <s v="1996 Population Aged 15 Years and Over"/>
    <s v="-"/>
    <s v="State"/>
    <s v="07"/>
    <s v="G. Unskilled"/>
    <s v="-01"/>
    <s v="All persons aged 15 years and over in labour force"/>
    <s v="1996"/>
    <s v="1996"/>
    <s v="Number"/>
    <n v="118751"/>
  </r>
  <r>
    <s v="A0714"/>
    <s v="1996 Population Aged 15 Years and Over"/>
    <s v="-"/>
    <s v="State"/>
    <s v="07"/>
    <s v="G. Unskilled"/>
    <s v="-04"/>
    <s v="All persons aged 15 years and over not in labour force"/>
    <s v="1991"/>
    <s v="1991"/>
    <s v="Number"/>
    <n v="104879"/>
  </r>
  <r>
    <s v="A0714"/>
    <s v="1996 Population Aged 15 Years and Over"/>
    <s v="-"/>
    <s v="State"/>
    <s v="07"/>
    <s v="G. Unskilled"/>
    <s v="-04"/>
    <s v="All persons aged 15 years and over not in labour force"/>
    <s v="1996"/>
    <s v="1996"/>
    <s v="Number"/>
    <n v="93487"/>
  </r>
  <r>
    <s v="A0714"/>
    <s v="1996 Population Aged 15 Years and Over"/>
    <s v="-"/>
    <s v="State"/>
    <s v="08"/>
    <s v="H. Own account workers"/>
    <s v="801"/>
    <s v="All persons aged 15 years and over"/>
    <s v="1991"/>
    <s v="1991"/>
    <s v="Number"/>
    <n v="131703"/>
  </r>
  <r>
    <s v="A0714"/>
    <s v="1996 Population Aged 15 Years and Over"/>
    <s v="-"/>
    <s v="State"/>
    <s v="08"/>
    <s v="H. Own account workers"/>
    <s v="801"/>
    <s v="All persons aged 15 years and over"/>
    <s v="1996"/>
    <s v="1996"/>
    <s v="Number"/>
    <n v="143692"/>
  </r>
  <r>
    <s v="A0714"/>
    <s v="1996 Population Aged 15 Years and Over"/>
    <s v="-"/>
    <s v="State"/>
    <s v="08"/>
    <s v="H. Own account workers"/>
    <s v="-01"/>
    <s v="All persons aged 15 years and over in labour force"/>
    <s v="1991"/>
    <s v="1991"/>
    <s v="Number"/>
    <n v="69593"/>
  </r>
  <r>
    <s v="A0714"/>
    <s v="1996 Population Aged 15 Years and Over"/>
    <s v="-"/>
    <s v="State"/>
    <s v="08"/>
    <s v="H. Own account workers"/>
    <s v="-01"/>
    <s v="All persons aged 15 years and over in labour force"/>
    <s v="1996"/>
    <s v="1996"/>
    <s v="Number"/>
    <n v="79615"/>
  </r>
  <r>
    <s v="A0714"/>
    <s v="1996 Population Aged 15 Years and Over"/>
    <s v="-"/>
    <s v="State"/>
    <s v="08"/>
    <s v="H. Own account workers"/>
    <s v="-04"/>
    <s v="All persons aged 15 years and over not in labour force"/>
    <s v="1991"/>
    <s v="1991"/>
    <s v="Number"/>
    <n v="62110"/>
  </r>
  <r>
    <s v="A0714"/>
    <s v="1996 Population Aged 15 Years and Over"/>
    <s v="-"/>
    <s v="State"/>
    <s v="08"/>
    <s v="H. Own account workers"/>
    <s v="-04"/>
    <s v="All persons aged 15 years and over not in labour force"/>
    <s v="1996"/>
    <s v="1996"/>
    <s v="Number"/>
    <n v="64077"/>
  </r>
  <r>
    <s v="A0714"/>
    <s v="1996 Population Aged 15 Years and Over"/>
    <s v="-"/>
    <s v="State"/>
    <s v="09"/>
    <s v="I. Farmers"/>
    <s v="801"/>
    <s v="All persons aged 15 years and over"/>
    <s v="1991"/>
    <s v="1991"/>
    <s v="Number"/>
    <n v="266561"/>
  </r>
  <r>
    <s v="A0714"/>
    <s v="1996 Population Aged 15 Years and Over"/>
    <s v="-"/>
    <s v="State"/>
    <s v="09"/>
    <s v="I. Farmers"/>
    <s v="801"/>
    <s v="All persons aged 15 years and over"/>
    <s v="1996"/>
    <s v="1996"/>
    <s v="Number"/>
    <n v="237002"/>
  </r>
  <r>
    <s v="A0714"/>
    <s v="1996 Population Aged 15 Years and Over"/>
    <s v="-"/>
    <s v="State"/>
    <s v="09"/>
    <s v="I. Farmers"/>
    <s v="-01"/>
    <s v="All persons aged 15 years and over in labour force"/>
    <s v="1991"/>
    <s v="1991"/>
    <s v="Number"/>
    <n v="118370"/>
  </r>
  <r>
    <s v="A0714"/>
    <s v="1996 Population Aged 15 Years and Over"/>
    <s v="-"/>
    <s v="State"/>
    <s v="09"/>
    <s v="I. Farmers"/>
    <s v="-01"/>
    <s v="All persons aged 15 years and over in labour force"/>
    <s v="1996"/>
    <s v="1996"/>
    <s v="Number"/>
    <n v="104411"/>
  </r>
  <r>
    <s v="A0714"/>
    <s v="1996 Population Aged 15 Years and Over"/>
    <s v="-"/>
    <s v="State"/>
    <s v="09"/>
    <s v="I. Farmers"/>
    <s v="-04"/>
    <s v="All persons aged 15 years and over not in labour force"/>
    <s v="1991"/>
    <s v="1991"/>
    <s v="Number"/>
    <n v="148191"/>
  </r>
  <r>
    <s v="A0714"/>
    <s v="1996 Population Aged 15 Years and Over"/>
    <s v="-"/>
    <s v="State"/>
    <s v="09"/>
    <s v="I. Farmers"/>
    <s v="-04"/>
    <s v="All persons aged 15 years and over not in labour force"/>
    <s v="1996"/>
    <s v="1996"/>
    <s v="Number"/>
    <n v="132591"/>
  </r>
  <r>
    <s v="A0714"/>
    <s v="1996 Population Aged 15 Years and Over"/>
    <s v="-"/>
    <s v="State"/>
    <s v="10"/>
    <s v="J. Agricultural workers"/>
    <s v="801"/>
    <s v="All persons aged 15 years and over"/>
    <s v="1991"/>
    <s v="1991"/>
    <s v="Number"/>
    <n v="75090"/>
  </r>
  <r>
    <s v="A0714"/>
    <s v="1996 Population Aged 15 Years and Over"/>
    <s v="-"/>
    <s v="State"/>
    <s v="10"/>
    <s v="J. Agricultural workers"/>
    <s v="801"/>
    <s v="All persons aged 15 years and over"/>
    <s v="1996"/>
    <s v="1996"/>
    <s v="Number"/>
    <n v="61345"/>
  </r>
  <r>
    <s v="A0714"/>
    <s v="1996 Population Aged 15 Years and Over"/>
    <s v="-"/>
    <s v="State"/>
    <s v="10"/>
    <s v="J. Agricultural workers"/>
    <s v="-01"/>
    <s v="All persons aged 15 years and over in labour force"/>
    <s v="1991"/>
    <s v="1991"/>
    <s v="Number"/>
    <n v="45485"/>
  </r>
  <r>
    <s v="A0714"/>
    <s v="1996 Population Aged 15 Years and Over"/>
    <s v="-"/>
    <s v="State"/>
    <s v="10"/>
    <s v="J. Agricultural workers"/>
    <s v="-01"/>
    <s v="All persons aged 15 years and over in labour force"/>
    <s v="1996"/>
    <s v="1996"/>
    <s v="Number"/>
    <n v="35326"/>
  </r>
  <r>
    <s v="A0714"/>
    <s v="1996 Population Aged 15 Years and Over"/>
    <s v="-"/>
    <s v="State"/>
    <s v="10"/>
    <s v="J. Agricultural workers"/>
    <s v="-04"/>
    <s v="All persons aged 15 years and over not in labour force"/>
    <s v="1991"/>
    <s v="1991"/>
    <s v="Number"/>
    <n v="29605"/>
  </r>
  <r>
    <s v="A0714"/>
    <s v="1996 Population Aged 15 Years and Over"/>
    <s v="-"/>
    <s v="State"/>
    <s v="10"/>
    <s v="J. Agricultural workers"/>
    <s v="-04"/>
    <s v="All persons aged 15 years and over not in labour force"/>
    <s v="1996"/>
    <s v="1996"/>
    <s v="Number"/>
    <n v="26019"/>
  </r>
  <r>
    <s v="A0714"/>
    <s v="1996 Population Aged 15 Years and Over"/>
    <s v="-"/>
    <s v="State"/>
    <s v="11"/>
    <s v="Z. All others gainfully occupied and unknown"/>
    <s v="801"/>
    <s v="All persons aged 15 years and over"/>
    <s v="1991"/>
    <s v="1991"/>
    <s v="Number"/>
    <n v="303401"/>
  </r>
  <r>
    <s v="A0714"/>
    <s v="1996 Population Aged 15 Years and Over"/>
    <s v="-"/>
    <s v="State"/>
    <s v="11"/>
    <s v="Z. All others gainfully occupied and unknown"/>
    <s v="801"/>
    <s v="All persons aged 15 years and over"/>
    <s v="1996"/>
    <s v="1996"/>
    <s v="Number"/>
    <n v="330017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1"/>
    <s v="1991"/>
    <s v="Number"/>
    <n v="40285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44644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1"/>
    <s v="1991"/>
    <s v="Number"/>
    <n v="263116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285373"/>
  </r>
  <r>
    <s v="A0714"/>
    <s v="1996 Population Aged 15 Years and Over"/>
    <s v="IE11"/>
    <s v="Border"/>
    <s v="-"/>
    <s v="All socio-economic groups"/>
    <s v="801"/>
    <s v="All persons aged 15 years and over"/>
    <s v="1991"/>
    <s v="1991"/>
    <s v="Number"/>
    <n v="290882"/>
  </r>
  <r>
    <s v="A0714"/>
    <s v="1996 Population Aged 15 Years and Over"/>
    <s v="IE11"/>
    <s v="Border"/>
    <s v="-"/>
    <s v="All socio-economic groups"/>
    <s v="801"/>
    <s v="All persons aged 15 years and over"/>
    <s v="1996"/>
    <s v="1996"/>
    <s v="Number"/>
    <n v="306272"/>
  </r>
  <r>
    <s v="A0714"/>
    <s v="1996 Population Aged 15 Years and Over"/>
    <s v="IE11"/>
    <s v="Border"/>
    <s v="-"/>
    <s v="All socio-economic groups"/>
    <s v="-01"/>
    <s v="All persons aged 15 years and over in labour force"/>
    <s v="1991"/>
    <s v="1991"/>
    <s v="Number"/>
    <n v="151304"/>
  </r>
  <r>
    <s v="A0714"/>
    <s v="1996 Population Aged 15 Years and Over"/>
    <s v="IE11"/>
    <s v="Border"/>
    <s v="-"/>
    <s v="All socio-economic groups"/>
    <s v="-01"/>
    <s v="All persons aged 15 years and over in labour force"/>
    <s v="1996"/>
    <s v="1996"/>
    <s v="Number"/>
    <n v="164591"/>
  </r>
  <r>
    <s v="A0714"/>
    <s v="1996 Population Aged 15 Years and Over"/>
    <s v="IE11"/>
    <s v="Border"/>
    <s v="-"/>
    <s v="All socio-economic groups"/>
    <s v="-04"/>
    <s v="All persons aged 15 years and over not in labour force"/>
    <s v="1991"/>
    <s v="1991"/>
    <s v="Number"/>
    <n v="139578"/>
  </r>
  <r>
    <s v="A0714"/>
    <s v="1996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41681"/>
  </r>
  <r>
    <s v="A0714"/>
    <s v="1996 Population Aged 15 Years and Over"/>
    <s v="IE11"/>
    <s v="Border"/>
    <s v="01"/>
    <s v="A. Employers and managers"/>
    <s v="801"/>
    <s v="All persons aged 15 years and over"/>
    <s v="1991"/>
    <s v="1991"/>
    <s v="Number"/>
    <n v="20201"/>
  </r>
  <r>
    <s v="A0714"/>
    <s v="1996 Population Aged 15 Years and Over"/>
    <s v="IE11"/>
    <s v="Border"/>
    <s v="01"/>
    <s v="A. Employers and managers"/>
    <s v="801"/>
    <s v="All persons aged 15 years and over"/>
    <s v="1996"/>
    <s v="1996"/>
    <s v="Number"/>
    <n v="25806"/>
  </r>
  <r>
    <s v="A0714"/>
    <s v="1996 Population Aged 15 Years and Over"/>
    <s v="IE11"/>
    <s v="Border"/>
    <s v="01"/>
    <s v="A. Employers and managers"/>
    <s v="-01"/>
    <s v="All persons aged 15 years and over in labour force"/>
    <s v="1991"/>
    <s v="1991"/>
    <s v="Number"/>
    <n v="10777"/>
  </r>
  <r>
    <s v="A0714"/>
    <s v="1996 Population Aged 15 Years and Over"/>
    <s v="IE11"/>
    <s v="Border"/>
    <s v="01"/>
    <s v="A. Employers and managers"/>
    <s v="-01"/>
    <s v="All persons aged 15 years and over in labour force"/>
    <s v="1996"/>
    <s v="1996"/>
    <s v="Number"/>
    <n v="14247"/>
  </r>
  <r>
    <s v="A0714"/>
    <s v="1996 Population Aged 15 Years and Over"/>
    <s v="IE11"/>
    <s v="Border"/>
    <s v="01"/>
    <s v="A. Employers and managers"/>
    <s v="-04"/>
    <s v="All persons aged 15 years and over not in labour force"/>
    <s v="1991"/>
    <s v="1991"/>
    <s v="Number"/>
    <n v="9424"/>
  </r>
  <r>
    <s v="A0714"/>
    <s v="1996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11559"/>
  </r>
  <r>
    <s v="A0714"/>
    <s v="1996 Population Aged 15 Years and Over"/>
    <s v="IE11"/>
    <s v="Border"/>
    <s v="02"/>
    <s v="B. Higher professional"/>
    <s v="801"/>
    <s v="All persons aged 15 years and over"/>
    <s v="1991"/>
    <s v="1991"/>
    <s v="Number"/>
    <n v="7701"/>
  </r>
  <r>
    <s v="A0714"/>
    <s v="1996 Population Aged 15 Years and Over"/>
    <s v="IE11"/>
    <s v="Border"/>
    <s v="02"/>
    <s v="B. Higher professional"/>
    <s v="801"/>
    <s v="All persons aged 15 years and over"/>
    <s v="1996"/>
    <s v="1996"/>
    <s v="Number"/>
    <n v="8503"/>
  </r>
  <r>
    <s v="A0714"/>
    <s v="1996 Population Aged 15 Years and Over"/>
    <s v="IE11"/>
    <s v="Border"/>
    <s v="02"/>
    <s v="B. Higher professional"/>
    <s v="-01"/>
    <s v="All persons aged 15 years and over in labour force"/>
    <s v="1991"/>
    <s v="1991"/>
    <s v="Number"/>
    <n v="4769"/>
  </r>
  <r>
    <s v="A0714"/>
    <s v="1996 Population Aged 15 Years and Over"/>
    <s v="IE11"/>
    <s v="Border"/>
    <s v="02"/>
    <s v="B. Higher professional"/>
    <s v="-01"/>
    <s v="All persons aged 15 years and over in labour force"/>
    <s v="1996"/>
    <s v="1996"/>
    <s v="Number"/>
    <n v="5641"/>
  </r>
  <r>
    <s v="A0714"/>
    <s v="1996 Population Aged 15 Years and Over"/>
    <s v="IE11"/>
    <s v="Border"/>
    <s v="02"/>
    <s v="B. Higher professional"/>
    <s v="-04"/>
    <s v="All persons aged 15 years and over not in labour force"/>
    <s v="1991"/>
    <s v="1991"/>
    <s v="Number"/>
    <n v="2932"/>
  </r>
  <r>
    <s v="A0714"/>
    <s v="1996 Population Aged 15 Years and Over"/>
    <s v="IE11"/>
    <s v="Border"/>
    <s v="02"/>
    <s v="B. Higher professional"/>
    <s v="-04"/>
    <s v="All persons aged 15 years and over not in labour force"/>
    <s v="1996"/>
    <s v="1996"/>
    <s v="Number"/>
    <n v="2862"/>
  </r>
  <r>
    <s v="A0714"/>
    <s v="1996 Population Aged 15 Years and Over"/>
    <s v="IE11"/>
    <s v="Border"/>
    <s v="03"/>
    <s v="C. Lower professional"/>
    <s v="801"/>
    <s v="All persons aged 15 years and over"/>
    <s v="1991"/>
    <s v="1991"/>
    <s v="Number"/>
    <n v="18712"/>
  </r>
  <r>
    <s v="A0714"/>
    <s v="1996 Population Aged 15 Years and Over"/>
    <s v="IE11"/>
    <s v="Border"/>
    <s v="03"/>
    <s v="C. Lower professional"/>
    <s v="801"/>
    <s v="All persons aged 15 years and over"/>
    <s v="1996"/>
    <s v="1996"/>
    <s v="Number"/>
    <n v="22692"/>
  </r>
  <r>
    <s v="A0714"/>
    <s v="1996 Population Aged 15 Years and Over"/>
    <s v="IE11"/>
    <s v="Border"/>
    <s v="03"/>
    <s v="C. Lower professional"/>
    <s v="-01"/>
    <s v="All persons aged 15 years and over in labour force"/>
    <s v="1991"/>
    <s v="1991"/>
    <s v="Number"/>
    <n v="12831"/>
  </r>
  <r>
    <s v="A0714"/>
    <s v="1996 Population Aged 15 Years and Over"/>
    <s v="IE11"/>
    <s v="Border"/>
    <s v="03"/>
    <s v="C. Lower professional"/>
    <s v="-01"/>
    <s v="All persons aged 15 years and over in labour force"/>
    <s v="1996"/>
    <s v="1996"/>
    <s v="Number"/>
    <n v="15562"/>
  </r>
  <r>
    <s v="A0714"/>
    <s v="1996 Population Aged 15 Years and Over"/>
    <s v="IE11"/>
    <s v="Border"/>
    <s v="03"/>
    <s v="C. Lower professional"/>
    <s v="-04"/>
    <s v="All persons aged 15 years and over not in labour force"/>
    <s v="1991"/>
    <s v="1991"/>
    <s v="Number"/>
    <n v="5881"/>
  </r>
  <r>
    <s v="A0714"/>
    <s v="1996 Population Aged 15 Years and Over"/>
    <s v="IE11"/>
    <s v="Border"/>
    <s v="03"/>
    <s v="C. Lower professional"/>
    <s v="-04"/>
    <s v="All persons aged 15 years and over not in labour force"/>
    <s v="1996"/>
    <s v="1996"/>
    <s v="Number"/>
    <n v="7130"/>
  </r>
  <r>
    <s v="A0714"/>
    <s v="1996 Population Aged 15 Years and Over"/>
    <s v="IE11"/>
    <s v="Border"/>
    <s v="04"/>
    <s v="D. Non-manual"/>
    <s v="801"/>
    <s v="All persons aged 15 years and over"/>
    <s v="1991"/>
    <s v="1991"/>
    <s v="Number"/>
    <n v="40608"/>
  </r>
  <r>
    <s v="A0714"/>
    <s v="1996 Population Aged 15 Years and Over"/>
    <s v="IE11"/>
    <s v="Border"/>
    <s v="04"/>
    <s v="D. Non-manual"/>
    <s v="801"/>
    <s v="All persons aged 15 years and over"/>
    <s v="1996"/>
    <s v="1996"/>
    <s v="Number"/>
    <n v="44411"/>
  </r>
  <r>
    <s v="A0714"/>
    <s v="1996 Population Aged 15 Years and Over"/>
    <s v="IE11"/>
    <s v="Border"/>
    <s v="04"/>
    <s v="D. Non-manual"/>
    <s v="-01"/>
    <s v="All persons aged 15 years and over in labour force"/>
    <s v="1991"/>
    <s v="1991"/>
    <s v="Number"/>
    <n v="29272"/>
  </r>
  <r>
    <s v="A0714"/>
    <s v="1996 Population Aged 15 Years and Over"/>
    <s v="IE11"/>
    <s v="Border"/>
    <s v="04"/>
    <s v="D. Non-manual"/>
    <s v="-01"/>
    <s v="All persons aged 15 years and over in labour force"/>
    <s v="1996"/>
    <s v="1996"/>
    <s v="Number"/>
    <n v="32416"/>
  </r>
  <r>
    <s v="A0714"/>
    <s v="1996 Population Aged 15 Years and Over"/>
    <s v="IE11"/>
    <s v="Border"/>
    <s v="04"/>
    <s v="D. Non-manual"/>
    <s v="-04"/>
    <s v="All persons aged 15 years and over not in labour force"/>
    <s v="1991"/>
    <s v="1991"/>
    <s v="Number"/>
    <n v="11336"/>
  </r>
  <r>
    <s v="A0714"/>
    <s v="1996 Population Aged 15 Years and Over"/>
    <s v="IE11"/>
    <s v="Border"/>
    <s v="04"/>
    <s v="D. Non-manual"/>
    <s v="-04"/>
    <s v="All persons aged 15 years and over not in labour force"/>
    <s v="1996"/>
    <s v="1996"/>
    <s v="Number"/>
    <n v="11995"/>
  </r>
  <r>
    <s v="A0714"/>
    <s v="1996 Population Aged 15 Years and Over"/>
    <s v="IE11"/>
    <s v="Border"/>
    <s v="05"/>
    <s v="E. Manual skilled"/>
    <s v="801"/>
    <s v="All persons aged 15 years and over"/>
    <s v="1991"/>
    <s v="1991"/>
    <s v="Number"/>
    <n v="42959"/>
  </r>
  <r>
    <s v="A0714"/>
    <s v="1996 Population Aged 15 Years and Over"/>
    <s v="IE11"/>
    <s v="Border"/>
    <s v="05"/>
    <s v="E. Manual skilled"/>
    <s v="801"/>
    <s v="All persons aged 15 years and over"/>
    <s v="1996"/>
    <s v="1996"/>
    <s v="Number"/>
    <n v="43852"/>
  </r>
  <r>
    <s v="A0714"/>
    <s v="1996 Population Aged 15 Years and Over"/>
    <s v="IE11"/>
    <s v="Border"/>
    <s v="05"/>
    <s v="E. Manual skilled"/>
    <s v="-01"/>
    <s v="All persons aged 15 years and over in labour force"/>
    <s v="1991"/>
    <s v="1991"/>
    <s v="Number"/>
    <n v="24701"/>
  </r>
  <r>
    <s v="A0714"/>
    <s v="1996 Population Aged 15 Years and Over"/>
    <s v="IE11"/>
    <s v="Border"/>
    <s v="05"/>
    <s v="E. Manual skilled"/>
    <s v="-01"/>
    <s v="All persons aged 15 years and over in labour force"/>
    <s v="1996"/>
    <s v="1996"/>
    <s v="Number"/>
    <n v="25149"/>
  </r>
  <r>
    <s v="A0714"/>
    <s v="1996 Population Aged 15 Years and Over"/>
    <s v="IE11"/>
    <s v="Border"/>
    <s v="05"/>
    <s v="E. Manual skilled"/>
    <s v="-04"/>
    <s v="All persons aged 15 years and over not in labour force"/>
    <s v="1991"/>
    <s v="1991"/>
    <s v="Number"/>
    <n v="18258"/>
  </r>
  <r>
    <s v="A0714"/>
    <s v="1996 Population Aged 15 Years and Over"/>
    <s v="IE11"/>
    <s v="Border"/>
    <s v="05"/>
    <s v="E. Manual skilled"/>
    <s v="-04"/>
    <s v="All persons aged 15 years and over not in labour force"/>
    <s v="1996"/>
    <s v="1996"/>
    <s v="Number"/>
    <n v="18703"/>
  </r>
  <r>
    <s v="A0714"/>
    <s v="1996 Population Aged 15 Years and Over"/>
    <s v="IE11"/>
    <s v="Border"/>
    <s v="06"/>
    <s v="F. Semi-skilled"/>
    <s v="801"/>
    <s v="All persons aged 15 years and over"/>
    <s v="1991"/>
    <s v="1991"/>
    <s v="Number"/>
    <n v="26171"/>
  </r>
  <r>
    <s v="A0714"/>
    <s v="1996 Population Aged 15 Years and Over"/>
    <s v="IE11"/>
    <s v="Border"/>
    <s v="06"/>
    <s v="F. Semi-skilled"/>
    <s v="801"/>
    <s v="All persons aged 15 years and over"/>
    <s v="1996"/>
    <s v="1996"/>
    <s v="Number"/>
    <n v="34057"/>
  </r>
  <r>
    <s v="A0714"/>
    <s v="1996 Population Aged 15 Years and Over"/>
    <s v="IE11"/>
    <s v="Border"/>
    <s v="06"/>
    <s v="F. Semi-skilled"/>
    <s v="-01"/>
    <s v="All persons aged 15 years and over in labour force"/>
    <s v="1991"/>
    <s v="1991"/>
    <s v="Number"/>
    <n v="16278"/>
  </r>
  <r>
    <s v="A0714"/>
    <s v="1996 Population Aged 15 Years and Over"/>
    <s v="IE11"/>
    <s v="Border"/>
    <s v="06"/>
    <s v="F. Semi-skilled"/>
    <s v="-01"/>
    <s v="All persons aged 15 years and over in labour force"/>
    <s v="1996"/>
    <s v="1996"/>
    <s v="Number"/>
    <n v="22519"/>
  </r>
  <r>
    <s v="A0714"/>
    <s v="1996 Population Aged 15 Years and Over"/>
    <s v="IE11"/>
    <s v="Border"/>
    <s v="06"/>
    <s v="F. Semi-skilled"/>
    <s v="-04"/>
    <s v="All persons aged 15 years and over not in labour force"/>
    <s v="1991"/>
    <s v="1991"/>
    <s v="Number"/>
    <n v="9893"/>
  </r>
  <r>
    <s v="A0714"/>
    <s v="1996 Population Aged 15 Years and Over"/>
    <s v="IE11"/>
    <s v="Border"/>
    <s v="06"/>
    <s v="F. Semi-skilled"/>
    <s v="-04"/>
    <s v="All persons aged 15 years and over not in labour force"/>
    <s v="1996"/>
    <s v="1996"/>
    <s v="Number"/>
    <n v="11538"/>
  </r>
  <r>
    <s v="A0714"/>
    <s v="1996 Population Aged 15 Years and Over"/>
    <s v="IE11"/>
    <s v="Border"/>
    <s v="07"/>
    <s v="G. Unskilled"/>
    <s v="801"/>
    <s v="All persons aged 15 years and over"/>
    <s v="1991"/>
    <s v="1991"/>
    <s v="Number"/>
    <n v="28407"/>
  </r>
  <r>
    <s v="A0714"/>
    <s v="1996 Population Aged 15 Years and Over"/>
    <s v="IE11"/>
    <s v="Border"/>
    <s v="07"/>
    <s v="G. Unskilled"/>
    <s v="801"/>
    <s v="All persons aged 15 years and over"/>
    <s v="1996"/>
    <s v="1996"/>
    <s v="Number"/>
    <n v="26829"/>
  </r>
  <r>
    <s v="A0714"/>
    <s v="1996 Population Aged 15 Years and Over"/>
    <s v="IE11"/>
    <s v="Border"/>
    <s v="07"/>
    <s v="G. Unskilled"/>
    <s v="-01"/>
    <s v="All persons aged 15 years and over in labour force"/>
    <s v="1991"/>
    <s v="1991"/>
    <s v="Number"/>
    <n v="14595"/>
  </r>
  <r>
    <s v="A0714"/>
    <s v="1996 Population Aged 15 Years and Over"/>
    <s v="IE11"/>
    <s v="Border"/>
    <s v="07"/>
    <s v="G. Unskilled"/>
    <s v="-01"/>
    <s v="All persons aged 15 years and over in labour force"/>
    <s v="1996"/>
    <s v="1996"/>
    <s v="Number"/>
    <n v="14420"/>
  </r>
  <r>
    <s v="A0714"/>
    <s v="1996 Population Aged 15 Years and Over"/>
    <s v="IE11"/>
    <s v="Border"/>
    <s v="07"/>
    <s v="G. Unskilled"/>
    <s v="-04"/>
    <s v="All persons aged 15 years and over not in labour force"/>
    <s v="1991"/>
    <s v="1991"/>
    <s v="Number"/>
    <n v="13812"/>
  </r>
  <r>
    <s v="A0714"/>
    <s v="1996 Population Aged 15 Years and Over"/>
    <s v="IE11"/>
    <s v="Border"/>
    <s v="07"/>
    <s v="G. Unskilled"/>
    <s v="-04"/>
    <s v="All persons aged 15 years and over not in labour force"/>
    <s v="1996"/>
    <s v="1996"/>
    <s v="Number"/>
    <n v="12409"/>
  </r>
  <r>
    <s v="A0714"/>
    <s v="1996 Population Aged 15 Years and Over"/>
    <s v="IE11"/>
    <s v="Border"/>
    <s v="08"/>
    <s v="H. Own account workers"/>
    <s v="801"/>
    <s v="All persons aged 15 years and over"/>
    <s v="1991"/>
    <s v="1991"/>
    <s v="Number"/>
    <n v="16627"/>
  </r>
  <r>
    <s v="A0714"/>
    <s v="1996 Population Aged 15 Years and Over"/>
    <s v="IE11"/>
    <s v="Border"/>
    <s v="08"/>
    <s v="H. Own account workers"/>
    <s v="801"/>
    <s v="All persons aged 15 years and over"/>
    <s v="1996"/>
    <s v="1996"/>
    <s v="Number"/>
    <n v="17282"/>
  </r>
  <r>
    <s v="A0714"/>
    <s v="1996 Population Aged 15 Years and Over"/>
    <s v="IE11"/>
    <s v="Border"/>
    <s v="08"/>
    <s v="H. Own account workers"/>
    <s v="-01"/>
    <s v="All persons aged 15 years and over in labour force"/>
    <s v="1991"/>
    <s v="1991"/>
    <s v="Number"/>
    <n v="8603"/>
  </r>
  <r>
    <s v="A0714"/>
    <s v="1996 Population Aged 15 Years and Over"/>
    <s v="IE11"/>
    <s v="Border"/>
    <s v="08"/>
    <s v="H. Own account workers"/>
    <s v="-01"/>
    <s v="All persons aged 15 years and over in labour force"/>
    <s v="1996"/>
    <s v="1996"/>
    <s v="Number"/>
    <n v="9285"/>
  </r>
  <r>
    <s v="A0714"/>
    <s v="1996 Population Aged 15 Years and Over"/>
    <s v="IE11"/>
    <s v="Border"/>
    <s v="08"/>
    <s v="H. Own account workers"/>
    <s v="-04"/>
    <s v="All persons aged 15 years and over not in labour force"/>
    <s v="1991"/>
    <s v="1991"/>
    <s v="Number"/>
    <n v="8024"/>
  </r>
  <r>
    <s v="A0714"/>
    <s v="1996 Population Aged 15 Years and Over"/>
    <s v="IE11"/>
    <s v="Border"/>
    <s v="08"/>
    <s v="H. Own account workers"/>
    <s v="-04"/>
    <s v="All persons aged 15 years and over not in labour force"/>
    <s v="1996"/>
    <s v="1996"/>
    <s v="Number"/>
    <n v="7997"/>
  </r>
  <r>
    <s v="A0714"/>
    <s v="1996 Population Aged 15 Years and Over"/>
    <s v="IE11"/>
    <s v="Border"/>
    <s v="09"/>
    <s v="I. Farmers"/>
    <s v="801"/>
    <s v="All persons aged 15 years and over"/>
    <s v="1991"/>
    <s v="1991"/>
    <s v="Number"/>
    <n v="45785"/>
  </r>
  <r>
    <s v="A0714"/>
    <s v="1996 Population Aged 15 Years and Over"/>
    <s v="IE11"/>
    <s v="Border"/>
    <s v="09"/>
    <s v="I. Farmers"/>
    <s v="801"/>
    <s v="All persons aged 15 years and over"/>
    <s v="1996"/>
    <s v="1996"/>
    <s v="Number"/>
    <n v="39753"/>
  </r>
  <r>
    <s v="A0714"/>
    <s v="1996 Population Aged 15 Years and Over"/>
    <s v="IE11"/>
    <s v="Border"/>
    <s v="09"/>
    <s v="I. Farmers"/>
    <s v="-01"/>
    <s v="All persons aged 15 years and over in labour force"/>
    <s v="1991"/>
    <s v="1991"/>
    <s v="Number"/>
    <n v="19731"/>
  </r>
  <r>
    <s v="A0714"/>
    <s v="1996 Population Aged 15 Years and Over"/>
    <s v="IE11"/>
    <s v="Border"/>
    <s v="09"/>
    <s v="I. Farmers"/>
    <s v="-01"/>
    <s v="All persons aged 15 years and over in labour force"/>
    <s v="1996"/>
    <s v="1996"/>
    <s v="Number"/>
    <n v="16890"/>
  </r>
  <r>
    <s v="A0714"/>
    <s v="1996 Population Aged 15 Years and Over"/>
    <s v="IE11"/>
    <s v="Border"/>
    <s v="09"/>
    <s v="I. Farmers"/>
    <s v="-04"/>
    <s v="All persons aged 15 years and over not in labour force"/>
    <s v="1991"/>
    <s v="1991"/>
    <s v="Number"/>
    <n v="26054"/>
  </r>
  <r>
    <s v="A0714"/>
    <s v="1996 Population Aged 15 Years and Over"/>
    <s v="IE11"/>
    <s v="Border"/>
    <s v="09"/>
    <s v="I. Farmers"/>
    <s v="-04"/>
    <s v="All persons aged 15 years and over not in labour force"/>
    <s v="1996"/>
    <s v="1996"/>
    <s v="Number"/>
    <n v="22863"/>
  </r>
  <r>
    <s v="A0714"/>
    <s v="1996 Population Aged 15 Years and Over"/>
    <s v="IE11"/>
    <s v="Border"/>
    <s v="10"/>
    <s v="J. Agricultural workers"/>
    <s v="801"/>
    <s v="All persons aged 15 years and over"/>
    <s v="1991"/>
    <s v="1991"/>
    <s v="Number"/>
    <n v="9192"/>
  </r>
  <r>
    <s v="A0714"/>
    <s v="1996 Population Aged 15 Years and Over"/>
    <s v="IE11"/>
    <s v="Border"/>
    <s v="10"/>
    <s v="J. Agricultural workers"/>
    <s v="801"/>
    <s v="All persons aged 15 years and over"/>
    <s v="1996"/>
    <s v="1996"/>
    <s v="Number"/>
    <n v="8955"/>
  </r>
  <r>
    <s v="A0714"/>
    <s v="1996 Population Aged 15 Years and Over"/>
    <s v="IE11"/>
    <s v="Border"/>
    <s v="10"/>
    <s v="J. Agricultural workers"/>
    <s v="-01"/>
    <s v="All persons aged 15 years and over in labour force"/>
    <s v="1991"/>
    <s v="1991"/>
    <s v="Number"/>
    <n v="5438"/>
  </r>
  <r>
    <s v="A0714"/>
    <s v="1996 Population Aged 15 Years and Over"/>
    <s v="IE11"/>
    <s v="Border"/>
    <s v="10"/>
    <s v="J. Agricultural workers"/>
    <s v="-01"/>
    <s v="All persons aged 15 years and over in labour force"/>
    <s v="1996"/>
    <s v="1996"/>
    <s v="Number"/>
    <n v="5041"/>
  </r>
  <r>
    <s v="A0714"/>
    <s v="1996 Population Aged 15 Years and Over"/>
    <s v="IE11"/>
    <s v="Border"/>
    <s v="10"/>
    <s v="J. Agricultural workers"/>
    <s v="-04"/>
    <s v="All persons aged 15 years and over not in labour force"/>
    <s v="1991"/>
    <s v="1991"/>
    <s v="Number"/>
    <n v="3754"/>
  </r>
  <r>
    <s v="A0714"/>
    <s v="1996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914"/>
  </r>
  <r>
    <s v="A0714"/>
    <s v="1996 Population Aged 15 Years and Over"/>
    <s v="IE11"/>
    <s v="Border"/>
    <s v="11"/>
    <s v="Z. All others gainfully occupied and unknown"/>
    <s v="801"/>
    <s v="All persons aged 15 years and over"/>
    <s v="1991"/>
    <s v="1991"/>
    <s v="Number"/>
    <n v="34519"/>
  </r>
  <r>
    <s v="A0714"/>
    <s v="1996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4132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1"/>
    <s v="1991"/>
    <s v="Number"/>
    <n v="4309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3421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1"/>
    <s v="1991"/>
    <s v="Number"/>
    <n v="30210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30711"/>
  </r>
  <r>
    <s v="A0714"/>
    <s v="1996 Population Aged 15 Years and Over"/>
    <s v="IE12"/>
    <s v="Midland"/>
    <s v="-"/>
    <s v="All socio-economic groups"/>
    <s v="801"/>
    <s v="All persons aged 15 years and over"/>
    <s v="1991"/>
    <s v="1991"/>
    <s v="Number"/>
    <n v="145105"/>
  </r>
  <r>
    <s v="A0714"/>
    <s v="1996 Population Aged 15 Years and Over"/>
    <s v="IE12"/>
    <s v="Midland"/>
    <s v="-"/>
    <s v="All socio-economic groups"/>
    <s v="801"/>
    <s v="All persons aged 15 years and over"/>
    <s v="1996"/>
    <s v="1996"/>
    <s v="Number"/>
    <n v="153644"/>
  </r>
  <r>
    <s v="A0714"/>
    <s v="1996 Population Aged 15 Years and Over"/>
    <s v="IE12"/>
    <s v="Midland"/>
    <s v="-"/>
    <s v="All socio-economic groups"/>
    <s v="-01"/>
    <s v="All persons aged 15 years and over in labour force"/>
    <s v="1991"/>
    <s v="1991"/>
    <s v="Number"/>
    <n v="74762"/>
  </r>
  <r>
    <s v="A0714"/>
    <s v="1996 Population Aged 15 Years and Over"/>
    <s v="IE12"/>
    <s v="Midland"/>
    <s v="-"/>
    <s v="All socio-economic groups"/>
    <s v="-01"/>
    <s v="All persons aged 15 years and over in labour force"/>
    <s v="1996"/>
    <s v="1996"/>
    <s v="Number"/>
    <n v="82236"/>
  </r>
  <r>
    <s v="A0714"/>
    <s v="1996 Population Aged 15 Years and Over"/>
    <s v="IE12"/>
    <s v="Midland"/>
    <s v="-"/>
    <s v="All socio-economic groups"/>
    <s v="-04"/>
    <s v="All persons aged 15 years and over not in labour force"/>
    <s v="1991"/>
    <s v="1991"/>
    <s v="Number"/>
    <n v="70343"/>
  </r>
  <r>
    <s v="A0714"/>
    <s v="1996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71408"/>
  </r>
  <r>
    <s v="A0714"/>
    <s v="1996 Population Aged 15 Years and Over"/>
    <s v="IE12"/>
    <s v="Midland"/>
    <s v="01"/>
    <s v="A. Employers and managers"/>
    <s v="801"/>
    <s v="All persons aged 15 years and over"/>
    <s v="1991"/>
    <s v="1991"/>
    <s v="Number"/>
    <n v="9423"/>
  </r>
  <r>
    <s v="A0714"/>
    <s v="1996 Population Aged 15 Years and Over"/>
    <s v="IE12"/>
    <s v="Midland"/>
    <s v="01"/>
    <s v="A. Employers and managers"/>
    <s v="801"/>
    <s v="All persons aged 15 years and over"/>
    <s v="1996"/>
    <s v="1996"/>
    <s v="Number"/>
    <n v="12586"/>
  </r>
  <r>
    <s v="A0714"/>
    <s v="1996 Population Aged 15 Years and Over"/>
    <s v="IE12"/>
    <s v="Midland"/>
    <s v="01"/>
    <s v="A. Employers and managers"/>
    <s v="-01"/>
    <s v="All persons aged 15 years and over in labour force"/>
    <s v="1991"/>
    <s v="1991"/>
    <s v="Number"/>
    <n v="5017"/>
  </r>
  <r>
    <s v="A0714"/>
    <s v="1996 Population Aged 15 Years and Over"/>
    <s v="IE12"/>
    <s v="Midland"/>
    <s v="01"/>
    <s v="A. Employers and managers"/>
    <s v="-01"/>
    <s v="All persons aged 15 years and over in labour force"/>
    <s v="1996"/>
    <s v="1996"/>
    <s v="Number"/>
    <n v="7103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1"/>
    <s v="1991"/>
    <s v="Number"/>
    <n v="4406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5483"/>
  </r>
  <r>
    <s v="A0714"/>
    <s v="1996 Population Aged 15 Years and Over"/>
    <s v="IE12"/>
    <s v="Midland"/>
    <s v="02"/>
    <s v="B. Higher professional"/>
    <s v="801"/>
    <s v="All persons aged 15 years and over"/>
    <s v="1991"/>
    <s v="1991"/>
    <s v="Number"/>
    <n v="4011"/>
  </r>
  <r>
    <s v="A0714"/>
    <s v="1996 Population Aged 15 Years and Over"/>
    <s v="IE12"/>
    <s v="Midland"/>
    <s v="02"/>
    <s v="B. Higher professional"/>
    <s v="801"/>
    <s v="All persons aged 15 years and over"/>
    <s v="1996"/>
    <s v="1996"/>
    <s v="Number"/>
    <n v="4157"/>
  </r>
  <r>
    <s v="A0714"/>
    <s v="1996 Population Aged 15 Years and Over"/>
    <s v="IE12"/>
    <s v="Midland"/>
    <s v="02"/>
    <s v="B. Higher professional"/>
    <s v="-01"/>
    <s v="All persons aged 15 years and over in labour force"/>
    <s v="1991"/>
    <s v="1991"/>
    <s v="Number"/>
    <n v="2543"/>
  </r>
  <r>
    <s v="A0714"/>
    <s v="1996 Population Aged 15 Years and Over"/>
    <s v="IE12"/>
    <s v="Midland"/>
    <s v="02"/>
    <s v="B. Higher professional"/>
    <s v="-01"/>
    <s v="All persons aged 15 years and over in labour force"/>
    <s v="1996"/>
    <s v="1996"/>
    <s v="Number"/>
    <n v="2863"/>
  </r>
  <r>
    <s v="A0714"/>
    <s v="1996 Population Aged 15 Years and Over"/>
    <s v="IE12"/>
    <s v="Midland"/>
    <s v="02"/>
    <s v="B. Higher professional"/>
    <s v="-04"/>
    <s v="All persons aged 15 years and over not in labour force"/>
    <s v="1991"/>
    <s v="1991"/>
    <s v="Number"/>
    <n v="1468"/>
  </r>
  <r>
    <s v="A0714"/>
    <s v="1996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1294"/>
  </r>
  <r>
    <s v="A0714"/>
    <s v="1996 Population Aged 15 Years and Over"/>
    <s v="IE12"/>
    <s v="Midland"/>
    <s v="03"/>
    <s v="C. Lower professional"/>
    <s v="801"/>
    <s v="All persons aged 15 years and over"/>
    <s v="1991"/>
    <s v="1991"/>
    <s v="Number"/>
    <n v="8963"/>
  </r>
  <r>
    <s v="A0714"/>
    <s v="1996 Population Aged 15 Years and Over"/>
    <s v="IE12"/>
    <s v="Midland"/>
    <s v="03"/>
    <s v="C. Lower professional"/>
    <s v="801"/>
    <s v="All persons aged 15 years and over"/>
    <s v="1996"/>
    <s v="1996"/>
    <s v="Number"/>
    <n v="11060"/>
  </r>
  <r>
    <s v="A0714"/>
    <s v="1996 Population Aged 15 Years and Over"/>
    <s v="IE12"/>
    <s v="Midland"/>
    <s v="03"/>
    <s v="C. Lower professional"/>
    <s v="-01"/>
    <s v="All persons aged 15 years and over in labour force"/>
    <s v="1991"/>
    <s v="1991"/>
    <s v="Number"/>
    <n v="6402"/>
  </r>
  <r>
    <s v="A0714"/>
    <s v="1996 Population Aged 15 Years and Over"/>
    <s v="IE12"/>
    <s v="Midland"/>
    <s v="03"/>
    <s v="C. Lower professional"/>
    <s v="-01"/>
    <s v="All persons aged 15 years and over in labour force"/>
    <s v="1996"/>
    <s v="1996"/>
    <s v="Number"/>
    <n v="7799"/>
  </r>
  <r>
    <s v="A0714"/>
    <s v="1996 Population Aged 15 Years and Over"/>
    <s v="IE12"/>
    <s v="Midland"/>
    <s v="03"/>
    <s v="C. Lower professional"/>
    <s v="-04"/>
    <s v="All persons aged 15 years and over not in labour force"/>
    <s v="1991"/>
    <s v="1991"/>
    <s v="Number"/>
    <n v="2561"/>
  </r>
  <r>
    <s v="A0714"/>
    <s v="1996 Population Aged 15 Years and Over"/>
    <s v="IE12"/>
    <s v="Midland"/>
    <s v="03"/>
    <s v="C. Lower professional"/>
    <s v="-04"/>
    <s v="All persons aged 15 years and over not in labour force"/>
    <s v="1996"/>
    <s v="1996"/>
    <s v="Number"/>
    <n v="3261"/>
  </r>
  <r>
    <s v="A0714"/>
    <s v="1996 Population Aged 15 Years and Over"/>
    <s v="IE12"/>
    <s v="Midland"/>
    <s v="04"/>
    <s v="D. Non-manual"/>
    <s v="801"/>
    <s v="All persons aged 15 years and over"/>
    <s v="1991"/>
    <s v="1991"/>
    <s v="Number"/>
    <n v="21951"/>
  </r>
  <r>
    <s v="A0714"/>
    <s v="1996 Population Aged 15 Years and Over"/>
    <s v="IE12"/>
    <s v="Midland"/>
    <s v="04"/>
    <s v="D. Non-manual"/>
    <s v="801"/>
    <s v="All persons aged 15 years and over"/>
    <s v="1996"/>
    <s v="1996"/>
    <s v="Number"/>
    <n v="24159"/>
  </r>
  <r>
    <s v="A0714"/>
    <s v="1996 Population Aged 15 Years and Over"/>
    <s v="IE12"/>
    <s v="Midland"/>
    <s v="04"/>
    <s v="D. Non-manual"/>
    <s v="-01"/>
    <s v="All persons aged 15 years and over in labour force"/>
    <s v="1991"/>
    <s v="1991"/>
    <s v="Number"/>
    <n v="15117"/>
  </r>
  <r>
    <s v="A0714"/>
    <s v="1996 Population Aged 15 Years and Over"/>
    <s v="IE12"/>
    <s v="Midland"/>
    <s v="04"/>
    <s v="D. Non-manual"/>
    <s v="-01"/>
    <s v="All persons aged 15 years and over in labour force"/>
    <s v="1996"/>
    <s v="1996"/>
    <s v="Number"/>
    <n v="17152"/>
  </r>
  <r>
    <s v="A0714"/>
    <s v="1996 Population Aged 15 Years and Over"/>
    <s v="IE12"/>
    <s v="Midland"/>
    <s v="04"/>
    <s v="D. Non-manual"/>
    <s v="-04"/>
    <s v="All persons aged 15 years and over not in labour force"/>
    <s v="1991"/>
    <s v="1991"/>
    <s v="Number"/>
    <n v="6834"/>
  </r>
  <r>
    <s v="A0714"/>
    <s v="1996 Population Aged 15 Years and Over"/>
    <s v="IE12"/>
    <s v="Midland"/>
    <s v="04"/>
    <s v="D. Non-manual"/>
    <s v="-04"/>
    <s v="All persons aged 15 years and over not in labour force"/>
    <s v="1996"/>
    <s v="1996"/>
    <s v="Number"/>
    <n v="7007"/>
  </r>
  <r>
    <s v="A0714"/>
    <s v="1996 Population Aged 15 Years and Over"/>
    <s v="IE12"/>
    <s v="Midland"/>
    <s v="05"/>
    <s v="E. Manual skilled"/>
    <s v="801"/>
    <s v="All persons aged 15 years and over"/>
    <s v="1991"/>
    <s v="1991"/>
    <s v="Number"/>
    <n v="21494"/>
  </r>
  <r>
    <s v="A0714"/>
    <s v="1996 Population Aged 15 Years and Over"/>
    <s v="IE12"/>
    <s v="Midland"/>
    <s v="05"/>
    <s v="E. Manual skilled"/>
    <s v="801"/>
    <s v="All persons aged 15 years and over"/>
    <s v="1996"/>
    <s v="1996"/>
    <s v="Number"/>
    <n v="22663"/>
  </r>
  <r>
    <s v="A0714"/>
    <s v="1996 Population Aged 15 Years and Over"/>
    <s v="IE12"/>
    <s v="Midland"/>
    <s v="05"/>
    <s v="E. Manual skilled"/>
    <s v="-01"/>
    <s v="All persons aged 15 years and over in labour force"/>
    <s v="1991"/>
    <s v="1991"/>
    <s v="Number"/>
    <n v="11738"/>
  </r>
  <r>
    <s v="A0714"/>
    <s v="1996 Population Aged 15 Years and Over"/>
    <s v="IE12"/>
    <s v="Midland"/>
    <s v="05"/>
    <s v="E. Manual skilled"/>
    <s v="-01"/>
    <s v="All persons aged 15 years and over in labour force"/>
    <s v="1996"/>
    <s v="1996"/>
    <s v="Number"/>
    <n v="12647"/>
  </r>
  <r>
    <s v="A0714"/>
    <s v="1996 Population Aged 15 Years and Over"/>
    <s v="IE12"/>
    <s v="Midland"/>
    <s v="05"/>
    <s v="E. Manual skilled"/>
    <s v="-04"/>
    <s v="All persons aged 15 years and over not in labour force"/>
    <s v="1991"/>
    <s v="1991"/>
    <s v="Number"/>
    <n v="9756"/>
  </r>
  <r>
    <s v="A0714"/>
    <s v="1996 Population Aged 15 Years and Over"/>
    <s v="IE12"/>
    <s v="Midland"/>
    <s v="05"/>
    <s v="E. Manual skilled"/>
    <s v="-04"/>
    <s v="All persons aged 15 years and over not in labour force"/>
    <s v="1996"/>
    <s v="1996"/>
    <s v="Number"/>
    <n v="10016"/>
  </r>
  <r>
    <s v="A0714"/>
    <s v="1996 Population Aged 15 Years and Over"/>
    <s v="IE12"/>
    <s v="Midland"/>
    <s v="06"/>
    <s v="F. Semi-skilled"/>
    <s v="801"/>
    <s v="All persons aged 15 years and over"/>
    <s v="1991"/>
    <s v="1991"/>
    <s v="Number"/>
    <n v="12615"/>
  </r>
  <r>
    <s v="A0714"/>
    <s v="1996 Population Aged 15 Years and Over"/>
    <s v="IE12"/>
    <s v="Midland"/>
    <s v="06"/>
    <s v="F. Semi-skilled"/>
    <s v="801"/>
    <s v="All persons aged 15 years and over"/>
    <s v="1996"/>
    <s v="1996"/>
    <s v="Number"/>
    <n v="14664"/>
  </r>
  <r>
    <s v="A0714"/>
    <s v="1996 Population Aged 15 Years and Over"/>
    <s v="IE12"/>
    <s v="Midland"/>
    <s v="06"/>
    <s v="F. Semi-skilled"/>
    <s v="-01"/>
    <s v="All persons aged 15 years and over in labour force"/>
    <s v="1991"/>
    <s v="1991"/>
    <s v="Number"/>
    <n v="7314"/>
  </r>
  <r>
    <s v="A0714"/>
    <s v="1996 Population Aged 15 Years and Over"/>
    <s v="IE12"/>
    <s v="Midland"/>
    <s v="06"/>
    <s v="F. Semi-skilled"/>
    <s v="-01"/>
    <s v="All persons aged 15 years and over in labour force"/>
    <s v="1996"/>
    <s v="1996"/>
    <s v="Number"/>
    <n v="9170"/>
  </r>
  <r>
    <s v="A0714"/>
    <s v="1996 Population Aged 15 Years and Over"/>
    <s v="IE12"/>
    <s v="Midland"/>
    <s v="06"/>
    <s v="F. Semi-skilled"/>
    <s v="-04"/>
    <s v="All persons aged 15 years and over not in labour force"/>
    <s v="1991"/>
    <s v="1991"/>
    <s v="Number"/>
    <n v="5301"/>
  </r>
  <r>
    <s v="A0714"/>
    <s v="1996 Population Aged 15 Years and Over"/>
    <s v="IE12"/>
    <s v="Midland"/>
    <s v="06"/>
    <s v="F. Semi-skilled"/>
    <s v="-04"/>
    <s v="All persons aged 15 years and over not in labour force"/>
    <s v="1996"/>
    <s v="1996"/>
    <s v="Number"/>
    <n v="5494"/>
  </r>
  <r>
    <s v="A0714"/>
    <s v="1996 Population Aged 15 Years and Over"/>
    <s v="IE12"/>
    <s v="Midland"/>
    <s v="07"/>
    <s v="G. Unskilled"/>
    <s v="801"/>
    <s v="All persons aged 15 years and over"/>
    <s v="1991"/>
    <s v="1991"/>
    <s v="Number"/>
    <n v="12266"/>
  </r>
  <r>
    <s v="A0714"/>
    <s v="1996 Population Aged 15 Years and Over"/>
    <s v="IE12"/>
    <s v="Midland"/>
    <s v="07"/>
    <s v="G. Unskilled"/>
    <s v="801"/>
    <s v="All persons aged 15 years and over"/>
    <s v="1996"/>
    <s v="1996"/>
    <s v="Number"/>
    <n v="13427"/>
  </r>
  <r>
    <s v="A0714"/>
    <s v="1996 Population Aged 15 Years and Over"/>
    <s v="IE12"/>
    <s v="Midland"/>
    <s v="07"/>
    <s v="G. Unskilled"/>
    <s v="-01"/>
    <s v="All persons aged 15 years and over in labour force"/>
    <s v="1991"/>
    <s v="1991"/>
    <s v="Number"/>
    <n v="6130"/>
  </r>
  <r>
    <s v="A0714"/>
    <s v="1996 Population Aged 15 Years and Over"/>
    <s v="IE12"/>
    <s v="Midland"/>
    <s v="07"/>
    <s v="G. Unskilled"/>
    <s v="-01"/>
    <s v="All persons aged 15 years and over in labour force"/>
    <s v="1996"/>
    <s v="1996"/>
    <s v="Number"/>
    <n v="7039"/>
  </r>
  <r>
    <s v="A0714"/>
    <s v="1996 Population Aged 15 Years and Over"/>
    <s v="IE12"/>
    <s v="Midland"/>
    <s v="07"/>
    <s v="G. Unskilled"/>
    <s v="-04"/>
    <s v="All persons aged 15 years and over not in labour force"/>
    <s v="1991"/>
    <s v="1991"/>
    <s v="Number"/>
    <n v="6136"/>
  </r>
  <r>
    <s v="A0714"/>
    <s v="1996 Population Aged 15 Years and Over"/>
    <s v="IE12"/>
    <s v="Midland"/>
    <s v="07"/>
    <s v="G. Unskilled"/>
    <s v="-04"/>
    <s v="All persons aged 15 years and over not in labour force"/>
    <s v="1996"/>
    <s v="1996"/>
    <s v="Number"/>
    <n v="6388"/>
  </r>
  <r>
    <s v="A0714"/>
    <s v="1996 Population Aged 15 Years and Over"/>
    <s v="IE12"/>
    <s v="Midland"/>
    <s v="08"/>
    <s v="H. Own account workers"/>
    <s v="801"/>
    <s v="All persons aged 15 years and over"/>
    <s v="1991"/>
    <s v="1991"/>
    <s v="Number"/>
    <n v="7402"/>
  </r>
  <r>
    <s v="A0714"/>
    <s v="1996 Population Aged 15 Years and Over"/>
    <s v="IE12"/>
    <s v="Midland"/>
    <s v="08"/>
    <s v="H. Own account workers"/>
    <s v="801"/>
    <s v="All persons aged 15 years and over"/>
    <s v="1996"/>
    <s v="1996"/>
    <s v="Number"/>
    <n v="7933"/>
  </r>
  <r>
    <s v="A0714"/>
    <s v="1996 Population Aged 15 Years and Over"/>
    <s v="IE12"/>
    <s v="Midland"/>
    <s v="08"/>
    <s v="H. Own account workers"/>
    <s v="-01"/>
    <s v="All persons aged 15 years and over in labour force"/>
    <s v="1991"/>
    <s v="1991"/>
    <s v="Number"/>
    <n v="3999"/>
  </r>
  <r>
    <s v="A0714"/>
    <s v="1996 Population Aged 15 Years and Over"/>
    <s v="IE12"/>
    <s v="Midland"/>
    <s v="08"/>
    <s v="H. Own account workers"/>
    <s v="-01"/>
    <s v="All persons aged 15 years and over in labour force"/>
    <s v="1996"/>
    <s v="1996"/>
    <s v="Number"/>
    <n v="4482"/>
  </r>
  <r>
    <s v="A0714"/>
    <s v="1996 Population Aged 15 Years and Over"/>
    <s v="IE12"/>
    <s v="Midland"/>
    <s v="08"/>
    <s v="H. Own account workers"/>
    <s v="-04"/>
    <s v="All persons aged 15 years and over not in labour force"/>
    <s v="1991"/>
    <s v="1991"/>
    <s v="Number"/>
    <n v="3403"/>
  </r>
  <r>
    <s v="A0714"/>
    <s v="1996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3451"/>
  </r>
  <r>
    <s v="A0714"/>
    <s v="1996 Population Aged 15 Years and Over"/>
    <s v="IE12"/>
    <s v="Midland"/>
    <s v="09"/>
    <s v="I. Farmers"/>
    <s v="801"/>
    <s v="All persons aged 15 years and over"/>
    <s v="1991"/>
    <s v="1991"/>
    <s v="Number"/>
    <n v="23156"/>
  </r>
  <r>
    <s v="A0714"/>
    <s v="1996 Population Aged 15 Years and Over"/>
    <s v="IE12"/>
    <s v="Midland"/>
    <s v="09"/>
    <s v="I. Farmers"/>
    <s v="801"/>
    <s v="All persons aged 15 years and over"/>
    <s v="1996"/>
    <s v="1996"/>
    <s v="Number"/>
    <n v="20725"/>
  </r>
  <r>
    <s v="A0714"/>
    <s v="1996 Population Aged 15 Years and Over"/>
    <s v="IE12"/>
    <s v="Midland"/>
    <s v="09"/>
    <s v="I. Farmers"/>
    <s v="-01"/>
    <s v="All persons aged 15 years and over in labour force"/>
    <s v="1991"/>
    <s v="1991"/>
    <s v="Number"/>
    <n v="10539"/>
  </r>
  <r>
    <s v="A0714"/>
    <s v="1996 Population Aged 15 Years and Over"/>
    <s v="IE12"/>
    <s v="Midland"/>
    <s v="09"/>
    <s v="I. Farmers"/>
    <s v="-01"/>
    <s v="All persons aged 15 years and over in labour force"/>
    <s v="1996"/>
    <s v="1996"/>
    <s v="Number"/>
    <n v="9516"/>
  </r>
  <r>
    <s v="A0714"/>
    <s v="1996 Population Aged 15 Years and Over"/>
    <s v="IE12"/>
    <s v="Midland"/>
    <s v="09"/>
    <s v="I. Farmers"/>
    <s v="-04"/>
    <s v="All persons aged 15 years and over not in labour force"/>
    <s v="1991"/>
    <s v="1991"/>
    <s v="Number"/>
    <n v="12617"/>
  </r>
  <r>
    <s v="A0714"/>
    <s v="1996 Population Aged 15 Years and Over"/>
    <s v="IE12"/>
    <s v="Midland"/>
    <s v="09"/>
    <s v="I. Farmers"/>
    <s v="-04"/>
    <s v="All persons aged 15 years and over not in labour force"/>
    <s v="1996"/>
    <s v="1996"/>
    <s v="Number"/>
    <n v="11209"/>
  </r>
  <r>
    <s v="A0714"/>
    <s v="1996 Population Aged 15 Years and Over"/>
    <s v="IE12"/>
    <s v="Midland"/>
    <s v="10"/>
    <s v="J. Agricultural workers"/>
    <s v="801"/>
    <s v="All persons aged 15 years and over"/>
    <s v="1991"/>
    <s v="1991"/>
    <s v="Number"/>
    <n v="7024"/>
  </r>
  <r>
    <s v="A0714"/>
    <s v="1996 Population Aged 15 Years and Over"/>
    <s v="IE12"/>
    <s v="Midland"/>
    <s v="10"/>
    <s v="J. Agricultural workers"/>
    <s v="801"/>
    <s v="All persons aged 15 years and over"/>
    <s v="1996"/>
    <s v="1996"/>
    <s v="Number"/>
    <n v="5160"/>
  </r>
  <r>
    <s v="A0714"/>
    <s v="1996 Population Aged 15 Years and Over"/>
    <s v="IE12"/>
    <s v="Midland"/>
    <s v="10"/>
    <s v="J. Agricultural workers"/>
    <s v="-01"/>
    <s v="All persons aged 15 years and over in labour force"/>
    <s v="1991"/>
    <s v="1991"/>
    <s v="Number"/>
    <n v="4069"/>
  </r>
  <r>
    <s v="A0714"/>
    <s v="1996 Population Aged 15 Years and Over"/>
    <s v="IE12"/>
    <s v="Midland"/>
    <s v="10"/>
    <s v="J. Agricultural workers"/>
    <s v="-01"/>
    <s v="All persons aged 15 years and over in labour force"/>
    <s v="1996"/>
    <s v="1996"/>
    <s v="Number"/>
    <n v="2888"/>
  </r>
  <r>
    <s v="A0714"/>
    <s v="1996 Population Aged 15 Years and Over"/>
    <s v="IE12"/>
    <s v="Midland"/>
    <s v="10"/>
    <s v="J. Agricultural workers"/>
    <s v="-04"/>
    <s v="All persons aged 15 years and over not in labour force"/>
    <s v="1991"/>
    <s v="1991"/>
    <s v="Number"/>
    <n v="2955"/>
  </r>
  <r>
    <s v="A0714"/>
    <s v="1996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2272"/>
  </r>
  <r>
    <s v="A0714"/>
    <s v="1996 Population Aged 15 Years and Over"/>
    <s v="IE12"/>
    <s v="Midland"/>
    <s v="11"/>
    <s v="Z. All others gainfully occupied and unknown"/>
    <s v="801"/>
    <s v="All persons aged 15 years and over"/>
    <s v="1991"/>
    <s v="1991"/>
    <s v="Number"/>
    <n v="16800"/>
  </r>
  <r>
    <s v="A0714"/>
    <s v="1996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7110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1"/>
    <s v="1991"/>
    <s v="Number"/>
    <n v="1894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1577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1"/>
    <s v="1991"/>
    <s v="Number"/>
    <n v="14906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15533"/>
  </r>
  <r>
    <s v="A0714"/>
    <s v="1996 Population Aged 15 Years and Over"/>
    <s v="IE13"/>
    <s v="West"/>
    <s v="-"/>
    <s v="All socio-economic groups"/>
    <s v="801"/>
    <s v="All persons aged 15 years and over"/>
    <s v="1991"/>
    <s v="1991"/>
    <s v="Number"/>
    <n v="250572"/>
  </r>
  <r>
    <s v="A0714"/>
    <s v="1996 Population Aged 15 Years and Over"/>
    <s v="IE13"/>
    <s v="West"/>
    <s v="-"/>
    <s v="All socio-economic groups"/>
    <s v="801"/>
    <s v="All persons aged 15 years and over"/>
    <s v="1996"/>
    <s v="1996"/>
    <s v="Number"/>
    <n v="267987"/>
  </r>
  <r>
    <s v="A0714"/>
    <s v="1996 Population Aged 15 Years and Over"/>
    <s v="IE13"/>
    <s v="West"/>
    <s v="-"/>
    <s v="All socio-economic groups"/>
    <s v="-01"/>
    <s v="All persons aged 15 years and over in labour force"/>
    <s v="1991"/>
    <s v="1991"/>
    <s v="Number"/>
    <n v="128953"/>
  </r>
  <r>
    <s v="A0714"/>
    <s v="1996 Population Aged 15 Years and Over"/>
    <s v="IE13"/>
    <s v="West"/>
    <s v="-"/>
    <s v="All socio-economic groups"/>
    <s v="-01"/>
    <s v="All persons aged 15 years and over in labour force"/>
    <s v="1996"/>
    <s v="1996"/>
    <s v="Number"/>
    <n v="142779"/>
  </r>
  <r>
    <s v="A0714"/>
    <s v="1996 Population Aged 15 Years and Over"/>
    <s v="IE13"/>
    <s v="West"/>
    <s v="-"/>
    <s v="All socio-economic groups"/>
    <s v="-04"/>
    <s v="All persons aged 15 years and over not in labour force"/>
    <s v="1991"/>
    <s v="1991"/>
    <s v="Number"/>
    <n v="121619"/>
  </r>
  <r>
    <s v="A0714"/>
    <s v="1996 Population Aged 15 Years and Over"/>
    <s v="IE13"/>
    <s v="West"/>
    <s v="-"/>
    <s v="All socio-economic groups"/>
    <s v="-04"/>
    <s v="All persons aged 15 years and over not in labour force"/>
    <s v="1996"/>
    <s v="1996"/>
    <s v="Number"/>
    <n v="125208"/>
  </r>
  <r>
    <s v="A0714"/>
    <s v="1996 Population Aged 15 Years and Over"/>
    <s v="IE13"/>
    <s v="West"/>
    <s v="01"/>
    <s v="A. Employers and managers"/>
    <s v="801"/>
    <s v="All persons aged 15 years and over"/>
    <s v="1991"/>
    <s v="1991"/>
    <s v="Number"/>
    <n v="17241"/>
  </r>
  <r>
    <s v="A0714"/>
    <s v="1996 Population Aged 15 Years and Over"/>
    <s v="IE13"/>
    <s v="West"/>
    <s v="01"/>
    <s v="A. Employers and managers"/>
    <s v="801"/>
    <s v="All persons aged 15 years and over"/>
    <s v="1996"/>
    <s v="1996"/>
    <s v="Number"/>
    <n v="22815"/>
  </r>
  <r>
    <s v="A0714"/>
    <s v="1996 Population Aged 15 Years and Over"/>
    <s v="IE13"/>
    <s v="West"/>
    <s v="01"/>
    <s v="A. Employers and managers"/>
    <s v="-01"/>
    <s v="All persons aged 15 years and over in labour force"/>
    <s v="1991"/>
    <s v="1991"/>
    <s v="Number"/>
    <n v="9508"/>
  </r>
  <r>
    <s v="A0714"/>
    <s v="1996 Population Aged 15 Years and Over"/>
    <s v="IE13"/>
    <s v="West"/>
    <s v="01"/>
    <s v="A. Employers and managers"/>
    <s v="-01"/>
    <s v="All persons aged 15 years and over in labour force"/>
    <s v="1996"/>
    <s v="1996"/>
    <s v="Number"/>
    <n v="13326"/>
  </r>
  <r>
    <s v="A0714"/>
    <s v="1996 Population Aged 15 Years and Over"/>
    <s v="IE13"/>
    <s v="West"/>
    <s v="01"/>
    <s v="A. Employers and managers"/>
    <s v="-04"/>
    <s v="All persons aged 15 years and over not in labour force"/>
    <s v="1991"/>
    <s v="1991"/>
    <s v="Number"/>
    <n v="7733"/>
  </r>
  <r>
    <s v="A0714"/>
    <s v="1996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9489"/>
  </r>
  <r>
    <s v="A0714"/>
    <s v="1996 Population Aged 15 Years and Over"/>
    <s v="IE13"/>
    <s v="West"/>
    <s v="02"/>
    <s v="B. Higher professional"/>
    <s v="801"/>
    <s v="All persons aged 15 years and over"/>
    <s v="1991"/>
    <s v="1991"/>
    <s v="Number"/>
    <n v="9095"/>
  </r>
  <r>
    <s v="A0714"/>
    <s v="1996 Population Aged 15 Years and Over"/>
    <s v="IE13"/>
    <s v="West"/>
    <s v="02"/>
    <s v="B. Higher professional"/>
    <s v="801"/>
    <s v="All persons aged 15 years and over"/>
    <s v="1996"/>
    <s v="1996"/>
    <s v="Number"/>
    <n v="9637"/>
  </r>
  <r>
    <s v="A0714"/>
    <s v="1996 Population Aged 15 Years and Over"/>
    <s v="IE13"/>
    <s v="West"/>
    <s v="02"/>
    <s v="B. Higher professional"/>
    <s v="-01"/>
    <s v="All persons aged 15 years and over in labour force"/>
    <s v="1991"/>
    <s v="1991"/>
    <s v="Number"/>
    <n v="5717"/>
  </r>
  <r>
    <s v="A0714"/>
    <s v="1996 Population Aged 15 Years and Over"/>
    <s v="IE13"/>
    <s v="West"/>
    <s v="02"/>
    <s v="B. Higher professional"/>
    <s v="-01"/>
    <s v="All persons aged 15 years and over in labour force"/>
    <s v="1996"/>
    <s v="1996"/>
    <s v="Number"/>
    <n v="6428"/>
  </r>
  <r>
    <s v="A0714"/>
    <s v="1996 Population Aged 15 Years and Over"/>
    <s v="IE13"/>
    <s v="West"/>
    <s v="02"/>
    <s v="B. Higher professional"/>
    <s v="-04"/>
    <s v="All persons aged 15 years and over not in labour force"/>
    <s v="1991"/>
    <s v="1991"/>
    <s v="Number"/>
    <n v="3378"/>
  </r>
  <r>
    <s v="A0714"/>
    <s v="1996 Population Aged 15 Years and Over"/>
    <s v="IE13"/>
    <s v="West"/>
    <s v="02"/>
    <s v="B. Higher professional"/>
    <s v="-04"/>
    <s v="All persons aged 15 years and over not in labour force"/>
    <s v="1996"/>
    <s v="1996"/>
    <s v="Number"/>
    <n v="3209"/>
  </r>
  <r>
    <s v="A0714"/>
    <s v="1996 Population Aged 15 Years and Over"/>
    <s v="IE13"/>
    <s v="West"/>
    <s v="03"/>
    <s v="C. Lower professional"/>
    <s v="801"/>
    <s v="All persons aged 15 years and over"/>
    <s v="1991"/>
    <s v="1991"/>
    <s v="Number"/>
    <n v="17358"/>
  </r>
  <r>
    <s v="A0714"/>
    <s v="1996 Population Aged 15 Years and Over"/>
    <s v="IE13"/>
    <s v="West"/>
    <s v="03"/>
    <s v="C. Lower professional"/>
    <s v="801"/>
    <s v="All persons aged 15 years and over"/>
    <s v="1996"/>
    <s v="1996"/>
    <s v="Number"/>
    <n v="22427"/>
  </r>
  <r>
    <s v="A0714"/>
    <s v="1996 Population Aged 15 Years and Over"/>
    <s v="IE13"/>
    <s v="West"/>
    <s v="03"/>
    <s v="C. Lower professional"/>
    <s v="-01"/>
    <s v="All persons aged 15 years and over in labour force"/>
    <s v="1991"/>
    <s v="1991"/>
    <s v="Number"/>
    <n v="12002"/>
  </r>
  <r>
    <s v="A0714"/>
    <s v="1996 Population Aged 15 Years and Over"/>
    <s v="IE13"/>
    <s v="West"/>
    <s v="03"/>
    <s v="C. Lower professional"/>
    <s v="-01"/>
    <s v="All persons aged 15 years and over in labour force"/>
    <s v="1996"/>
    <s v="1996"/>
    <s v="Number"/>
    <n v="15613"/>
  </r>
  <r>
    <s v="A0714"/>
    <s v="1996 Population Aged 15 Years and Over"/>
    <s v="IE13"/>
    <s v="West"/>
    <s v="03"/>
    <s v="C. Lower professional"/>
    <s v="-04"/>
    <s v="All persons aged 15 years and over not in labour force"/>
    <s v="1991"/>
    <s v="1991"/>
    <s v="Number"/>
    <n v="5356"/>
  </r>
  <r>
    <s v="A0714"/>
    <s v="1996 Population Aged 15 Years and Over"/>
    <s v="IE13"/>
    <s v="West"/>
    <s v="03"/>
    <s v="C. Lower professional"/>
    <s v="-04"/>
    <s v="All persons aged 15 years and over not in labour force"/>
    <s v="1996"/>
    <s v="1996"/>
    <s v="Number"/>
    <n v="6814"/>
  </r>
  <r>
    <s v="A0714"/>
    <s v="1996 Population Aged 15 Years and Over"/>
    <s v="IE13"/>
    <s v="West"/>
    <s v="04"/>
    <s v="D. Non-manual"/>
    <s v="801"/>
    <s v="All persons aged 15 years and over"/>
    <s v="1991"/>
    <s v="1991"/>
    <s v="Number"/>
    <n v="33441"/>
  </r>
  <r>
    <s v="A0714"/>
    <s v="1996 Population Aged 15 Years and Over"/>
    <s v="IE13"/>
    <s v="West"/>
    <s v="04"/>
    <s v="D. Non-manual"/>
    <s v="801"/>
    <s v="All persons aged 15 years and over"/>
    <s v="1996"/>
    <s v="1996"/>
    <s v="Number"/>
    <n v="38347"/>
  </r>
  <r>
    <s v="A0714"/>
    <s v="1996 Population Aged 15 Years and Over"/>
    <s v="IE13"/>
    <s v="West"/>
    <s v="04"/>
    <s v="D. Non-manual"/>
    <s v="-01"/>
    <s v="All persons aged 15 years and over in labour force"/>
    <s v="1991"/>
    <s v="1991"/>
    <s v="Number"/>
    <n v="24629"/>
  </r>
  <r>
    <s v="A0714"/>
    <s v="1996 Population Aged 15 Years and Over"/>
    <s v="IE13"/>
    <s v="West"/>
    <s v="04"/>
    <s v="D. Non-manual"/>
    <s v="-01"/>
    <s v="All persons aged 15 years and over in labour force"/>
    <s v="1996"/>
    <s v="1996"/>
    <s v="Number"/>
    <n v="28593"/>
  </r>
  <r>
    <s v="A0714"/>
    <s v="1996 Population Aged 15 Years and Over"/>
    <s v="IE13"/>
    <s v="West"/>
    <s v="04"/>
    <s v="D. Non-manual"/>
    <s v="-04"/>
    <s v="All persons aged 15 years and over not in labour force"/>
    <s v="1991"/>
    <s v="1991"/>
    <s v="Number"/>
    <n v="8812"/>
  </r>
  <r>
    <s v="A0714"/>
    <s v="1996 Population Aged 15 Years and Over"/>
    <s v="IE13"/>
    <s v="West"/>
    <s v="04"/>
    <s v="D. Non-manual"/>
    <s v="-04"/>
    <s v="All persons aged 15 years and over not in labour force"/>
    <s v="1996"/>
    <s v="1996"/>
    <s v="Number"/>
    <n v="9754"/>
  </r>
  <r>
    <s v="A0714"/>
    <s v="1996 Population Aged 15 Years and Over"/>
    <s v="IE13"/>
    <s v="West"/>
    <s v="05"/>
    <s v="E. Manual skilled"/>
    <s v="801"/>
    <s v="All persons aged 15 years and over"/>
    <s v="1991"/>
    <s v="1991"/>
    <s v="Number"/>
    <n v="27478"/>
  </r>
  <r>
    <s v="A0714"/>
    <s v="1996 Population Aged 15 Years and Over"/>
    <s v="IE13"/>
    <s v="West"/>
    <s v="05"/>
    <s v="E. Manual skilled"/>
    <s v="801"/>
    <s v="All persons aged 15 years and over"/>
    <s v="1996"/>
    <s v="1996"/>
    <s v="Number"/>
    <n v="29310"/>
  </r>
  <r>
    <s v="A0714"/>
    <s v="1996 Population Aged 15 Years and Over"/>
    <s v="IE13"/>
    <s v="West"/>
    <s v="05"/>
    <s v="E. Manual skilled"/>
    <s v="-01"/>
    <s v="All persons aged 15 years and over in labour force"/>
    <s v="1991"/>
    <s v="1991"/>
    <s v="Number"/>
    <n v="15784"/>
  </r>
  <r>
    <s v="A0714"/>
    <s v="1996 Population Aged 15 Years and Over"/>
    <s v="IE13"/>
    <s v="West"/>
    <s v="05"/>
    <s v="E. Manual skilled"/>
    <s v="-01"/>
    <s v="All persons aged 15 years and over in labour force"/>
    <s v="1996"/>
    <s v="1996"/>
    <s v="Number"/>
    <n v="17138"/>
  </r>
  <r>
    <s v="A0714"/>
    <s v="1996 Population Aged 15 Years and Over"/>
    <s v="IE13"/>
    <s v="West"/>
    <s v="05"/>
    <s v="E. Manual skilled"/>
    <s v="-04"/>
    <s v="All persons aged 15 years and over not in labour force"/>
    <s v="1991"/>
    <s v="1991"/>
    <s v="Number"/>
    <n v="11694"/>
  </r>
  <r>
    <s v="A0714"/>
    <s v="1996 Population Aged 15 Years and Over"/>
    <s v="IE13"/>
    <s v="West"/>
    <s v="05"/>
    <s v="E. Manual skilled"/>
    <s v="-04"/>
    <s v="All persons aged 15 years and over not in labour force"/>
    <s v="1996"/>
    <s v="1996"/>
    <s v="Number"/>
    <n v="12172"/>
  </r>
  <r>
    <s v="A0714"/>
    <s v="1996 Population Aged 15 Years and Over"/>
    <s v="IE13"/>
    <s v="West"/>
    <s v="06"/>
    <s v="F. Semi-skilled"/>
    <s v="801"/>
    <s v="All persons aged 15 years and over"/>
    <s v="1991"/>
    <s v="1991"/>
    <s v="Number"/>
    <n v="16399"/>
  </r>
  <r>
    <s v="A0714"/>
    <s v="1996 Population Aged 15 Years and Over"/>
    <s v="IE13"/>
    <s v="West"/>
    <s v="06"/>
    <s v="F. Semi-skilled"/>
    <s v="801"/>
    <s v="All persons aged 15 years and over"/>
    <s v="1996"/>
    <s v="1996"/>
    <s v="Number"/>
    <n v="21007"/>
  </r>
  <r>
    <s v="A0714"/>
    <s v="1996 Population Aged 15 Years and Over"/>
    <s v="IE13"/>
    <s v="West"/>
    <s v="06"/>
    <s v="F. Semi-skilled"/>
    <s v="-01"/>
    <s v="All persons aged 15 years and over in labour force"/>
    <s v="1991"/>
    <s v="1991"/>
    <s v="Number"/>
    <n v="10267"/>
  </r>
  <r>
    <s v="A0714"/>
    <s v="1996 Population Aged 15 Years and Over"/>
    <s v="IE13"/>
    <s v="West"/>
    <s v="06"/>
    <s v="F. Semi-skilled"/>
    <s v="-01"/>
    <s v="All persons aged 15 years and over in labour force"/>
    <s v="1996"/>
    <s v="1996"/>
    <s v="Number"/>
    <n v="13911"/>
  </r>
  <r>
    <s v="A0714"/>
    <s v="1996 Population Aged 15 Years and Over"/>
    <s v="IE13"/>
    <s v="West"/>
    <s v="06"/>
    <s v="F. Semi-skilled"/>
    <s v="-04"/>
    <s v="All persons aged 15 years and over not in labour force"/>
    <s v="1991"/>
    <s v="1991"/>
    <s v="Number"/>
    <n v="6132"/>
  </r>
  <r>
    <s v="A0714"/>
    <s v="1996 Population Aged 15 Years and Over"/>
    <s v="IE13"/>
    <s v="West"/>
    <s v="06"/>
    <s v="F. Semi-skilled"/>
    <s v="-04"/>
    <s v="All persons aged 15 years and over not in labour force"/>
    <s v="1996"/>
    <s v="1996"/>
    <s v="Number"/>
    <n v="7096"/>
  </r>
  <r>
    <s v="A0714"/>
    <s v="1996 Population Aged 15 Years and Over"/>
    <s v="IE13"/>
    <s v="West"/>
    <s v="07"/>
    <s v="G. Unskilled"/>
    <s v="801"/>
    <s v="All persons aged 15 years and over"/>
    <s v="1991"/>
    <s v="1991"/>
    <s v="Number"/>
    <n v="19642"/>
  </r>
  <r>
    <s v="A0714"/>
    <s v="1996 Population Aged 15 Years and Over"/>
    <s v="IE13"/>
    <s v="West"/>
    <s v="07"/>
    <s v="G. Unskilled"/>
    <s v="801"/>
    <s v="All persons aged 15 years and over"/>
    <s v="1996"/>
    <s v="1996"/>
    <s v="Number"/>
    <n v="20432"/>
  </r>
  <r>
    <s v="A0714"/>
    <s v="1996 Population Aged 15 Years and Over"/>
    <s v="IE13"/>
    <s v="West"/>
    <s v="07"/>
    <s v="G. Unskilled"/>
    <s v="-01"/>
    <s v="All persons aged 15 years and over in labour force"/>
    <s v="1991"/>
    <s v="1991"/>
    <s v="Number"/>
    <n v="10377"/>
  </r>
  <r>
    <s v="A0714"/>
    <s v="1996 Population Aged 15 Years and Over"/>
    <s v="IE13"/>
    <s v="West"/>
    <s v="07"/>
    <s v="G. Unskilled"/>
    <s v="-01"/>
    <s v="All persons aged 15 years and over in labour force"/>
    <s v="1996"/>
    <s v="1996"/>
    <s v="Number"/>
    <n v="11636"/>
  </r>
  <r>
    <s v="A0714"/>
    <s v="1996 Population Aged 15 Years and Over"/>
    <s v="IE13"/>
    <s v="West"/>
    <s v="07"/>
    <s v="G. Unskilled"/>
    <s v="-04"/>
    <s v="All persons aged 15 years and over not in labour force"/>
    <s v="1991"/>
    <s v="1991"/>
    <s v="Number"/>
    <n v="9265"/>
  </r>
  <r>
    <s v="A0714"/>
    <s v="1996 Population Aged 15 Years and Over"/>
    <s v="IE13"/>
    <s v="West"/>
    <s v="07"/>
    <s v="G. Unskilled"/>
    <s v="-04"/>
    <s v="All persons aged 15 years and over not in labour force"/>
    <s v="1996"/>
    <s v="1996"/>
    <s v="Number"/>
    <n v="8796"/>
  </r>
  <r>
    <s v="A0714"/>
    <s v="1996 Population Aged 15 Years and Over"/>
    <s v="IE13"/>
    <s v="West"/>
    <s v="08"/>
    <s v="H. Own account workers"/>
    <s v="801"/>
    <s v="All persons aged 15 years and over"/>
    <s v="1991"/>
    <s v="1991"/>
    <s v="Number"/>
    <n v="13288"/>
  </r>
  <r>
    <s v="A0714"/>
    <s v="1996 Population Aged 15 Years and Over"/>
    <s v="IE13"/>
    <s v="West"/>
    <s v="08"/>
    <s v="H. Own account workers"/>
    <s v="801"/>
    <s v="All persons aged 15 years and over"/>
    <s v="1996"/>
    <s v="1996"/>
    <s v="Number"/>
    <n v="14636"/>
  </r>
  <r>
    <s v="A0714"/>
    <s v="1996 Population Aged 15 Years and Over"/>
    <s v="IE13"/>
    <s v="West"/>
    <s v="08"/>
    <s v="H. Own account workers"/>
    <s v="-01"/>
    <s v="All persons aged 15 years and over in labour force"/>
    <s v="1991"/>
    <s v="1991"/>
    <s v="Number"/>
    <n v="7065"/>
  </r>
  <r>
    <s v="A0714"/>
    <s v="1996 Population Aged 15 Years and Over"/>
    <s v="IE13"/>
    <s v="West"/>
    <s v="08"/>
    <s v="H. Own account workers"/>
    <s v="-01"/>
    <s v="All persons aged 15 years and over in labour force"/>
    <s v="1996"/>
    <s v="1996"/>
    <s v="Number"/>
    <n v="8036"/>
  </r>
  <r>
    <s v="A0714"/>
    <s v="1996 Population Aged 15 Years and Over"/>
    <s v="IE13"/>
    <s v="West"/>
    <s v="08"/>
    <s v="H. Own account workers"/>
    <s v="-04"/>
    <s v="All persons aged 15 years and over not in labour force"/>
    <s v="1991"/>
    <s v="1991"/>
    <s v="Number"/>
    <n v="6223"/>
  </r>
  <r>
    <s v="A0714"/>
    <s v="1996 Population Aged 15 Years and Over"/>
    <s v="IE13"/>
    <s v="West"/>
    <s v="08"/>
    <s v="H. Own account workers"/>
    <s v="-04"/>
    <s v="All persons aged 15 years and over not in labour force"/>
    <s v="1996"/>
    <s v="1996"/>
    <s v="Number"/>
    <n v="6600"/>
  </r>
  <r>
    <s v="A0714"/>
    <s v="1996 Population Aged 15 Years and Over"/>
    <s v="IE13"/>
    <s v="West"/>
    <s v="09"/>
    <s v="I. Farmers"/>
    <s v="801"/>
    <s v="All persons aged 15 years and over"/>
    <s v="1991"/>
    <s v="1991"/>
    <s v="Number"/>
    <n v="57919"/>
  </r>
  <r>
    <s v="A0714"/>
    <s v="1996 Population Aged 15 Years and Over"/>
    <s v="IE13"/>
    <s v="West"/>
    <s v="09"/>
    <s v="I. Farmers"/>
    <s v="801"/>
    <s v="All persons aged 15 years and over"/>
    <s v="1996"/>
    <s v="1996"/>
    <s v="Number"/>
    <n v="48579"/>
  </r>
  <r>
    <s v="A0714"/>
    <s v="1996 Population Aged 15 Years and Over"/>
    <s v="IE13"/>
    <s v="West"/>
    <s v="09"/>
    <s v="I. Farmers"/>
    <s v="-01"/>
    <s v="All persons aged 15 years and over in labour force"/>
    <s v="1991"/>
    <s v="1991"/>
    <s v="Number"/>
    <n v="25205"/>
  </r>
  <r>
    <s v="A0714"/>
    <s v="1996 Population Aged 15 Years and Over"/>
    <s v="IE13"/>
    <s v="West"/>
    <s v="09"/>
    <s v="I. Farmers"/>
    <s v="-01"/>
    <s v="All persons aged 15 years and over in labour force"/>
    <s v="1996"/>
    <s v="1996"/>
    <s v="Number"/>
    <n v="20470"/>
  </r>
  <r>
    <s v="A0714"/>
    <s v="1996 Population Aged 15 Years and Over"/>
    <s v="IE13"/>
    <s v="West"/>
    <s v="09"/>
    <s v="I. Farmers"/>
    <s v="-04"/>
    <s v="All persons aged 15 years and over not in labour force"/>
    <s v="1991"/>
    <s v="1991"/>
    <s v="Number"/>
    <n v="32714"/>
  </r>
  <r>
    <s v="A0714"/>
    <s v="1996 Population Aged 15 Years and Over"/>
    <s v="IE13"/>
    <s v="West"/>
    <s v="09"/>
    <s v="I. Farmers"/>
    <s v="-04"/>
    <s v="All persons aged 15 years and over not in labour force"/>
    <s v="1996"/>
    <s v="1996"/>
    <s v="Number"/>
    <n v="28109"/>
  </r>
  <r>
    <s v="A0714"/>
    <s v="1996 Population Aged 15 Years and Over"/>
    <s v="IE13"/>
    <s v="West"/>
    <s v="10"/>
    <s v="J. Agricultural workers"/>
    <s v="801"/>
    <s v="All persons aged 15 years and over"/>
    <s v="1991"/>
    <s v="1991"/>
    <s v="Number"/>
    <n v="6578"/>
  </r>
  <r>
    <s v="A0714"/>
    <s v="1996 Population Aged 15 Years and Over"/>
    <s v="IE13"/>
    <s v="West"/>
    <s v="10"/>
    <s v="J. Agricultural workers"/>
    <s v="801"/>
    <s v="All persons aged 15 years and over"/>
    <s v="1996"/>
    <s v="1996"/>
    <s v="Number"/>
    <n v="5965"/>
  </r>
  <r>
    <s v="A0714"/>
    <s v="1996 Population Aged 15 Years and Over"/>
    <s v="IE13"/>
    <s v="West"/>
    <s v="10"/>
    <s v="J. Agricultural workers"/>
    <s v="-01"/>
    <s v="All persons aged 15 years and over in labour force"/>
    <s v="1991"/>
    <s v="1991"/>
    <s v="Number"/>
    <n v="4285"/>
  </r>
  <r>
    <s v="A0714"/>
    <s v="1996 Population Aged 15 Years and Over"/>
    <s v="IE13"/>
    <s v="West"/>
    <s v="10"/>
    <s v="J. Agricultural workers"/>
    <s v="-01"/>
    <s v="All persons aged 15 years and over in labour force"/>
    <s v="1996"/>
    <s v="1996"/>
    <s v="Number"/>
    <n v="3505"/>
  </r>
  <r>
    <s v="A0714"/>
    <s v="1996 Population Aged 15 Years and Over"/>
    <s v="IE13"/>
    <s v="West"/>
    <s v="10"/>
    <s v="J. Agricultural workers"/>
    <s v="-04"/>
    <s v="All persons aged 15 years and over not in labour force"/>
    <s v="1991"/>
    <s v="1991"/>
    <s v="Number"/>
    <n v="2293"/>
  </r>
  <r>
    <s v="A0714"/>
    <s v="1996 Population Aged 15 Years and Over"/>
    <s v="IE13"/>
    <s v="West"/>
    <s v="10"/>
    <s v="J. Agricultural workers"/>
    <s v="-04"/>
    <s v="All persons aged 15 years and over not in labour force"/>
    <s v="1996"/>
    <s v="1996"/>
    <s v="Number"/>
    <n v="2460"/>
  </r>
  <r>
    <s v="A0714"/>
    <s v="1996 Population Aged 15 Years and Over"/>
    <s v="IE13"/>
    <s v="West"/>
    <s v="11"/>
    <s v="Z. All others gainfully occupied and unknown"/>
    <s v="801"/>
    <s v="All persons aged 15 years and over"/>
    <s v="1991"/>
    <s v="1991"/>
    <s v="Number"/>
    <n v="32133"/>
  </r>
  <r>
    <s v="A0714"/>
    <s v="1996 Population Aged 15 Years and Over"/>
    <s v="IE13"/>
    <s v="West"/>
    <s v="11"/>
    <s v="Z. All others gainfully occupied and unknown"/>
    <s v="801"/>
    <s v="All persons aged 15 years and over"/>
    <s v="1996"/>
    <s v="1996"/>
    <s v="Number"/>
    <n v="34832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1"/>
    <s v="1991"/>
    <s v="Number"/>
    <n v="4114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4123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1"/>
    <s v="1991"/>
    <s v="Number"/>
    <n v="28019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30709"/>
  </r>
  <r>
    <s v="A0714"/>
    <s v="1996 Population Aged 15 Years and Over"/>
    <s v="IE21"/>
    <s v="Dublin"/>
    <s v="-"/>
    <s v="All socio-economic groups"/>
    <s v="801"/>
    <s v="All persons aged 15 years and over"/>
    <s v="1991"/>
    <s v="1991"/>
    <s v="Number"/>
    <n v="773047"/>
  </r>
  <r>
    <s v="A0714"/>
    <s v="1996 Population Aged 15 Years and Over"/>
    <s v="IE21"/>
    <s v="Dublin"/>
    <s v="-"/>
    <s v="All socio-economic groups"/>
    <s v="801"/>
    <s v="All persons aged 15 years and over"/>
    <s v="1996"/>
    <s v="1996"/>
    <s v="Number"/>
    <n v="825570"/>
  </r>
  <r>
    <s v="A0714"/>
    <s v="1996 Population Aged 15 Years and Over"/>
    <s v="IE21"/>
    <s v="Dublin"/>
    <s v="-"/>
    <s v="All socio-economic groups"/>
    <s v="-01"/>
    <s v="All persons aged 15 years and over in labour force"/>
    <s v="1991"/>
    <s v="1991"/>
    <s v="Number"/>
    <n v="436027"/>
  </r>
  <r>
    <s v="A0714"/>
    <s v="1996 Population Aged 15 Years and Over"/>
    <s v="IE21"/>
    <s v="Dublin"/>
    <s v="-"/>
    <s v="All socio-economic groups"/>
    <s v="-01"/>
    <s v="All persons aged 15 years and over in labour force"/>
    <s v="1996"/>
    <s v="1996"/>
    <s v="Number"/>
    <n v="484079"/>
  </r>
  <r>
    <s v="A0714"/>
    <s v="1996 Population Aged 15 Years and Over"/>
    <s v="IE21"/>
    <s v="Dublin"/>
    <s v="-"/>
    <s v="All socio-economic groups"/>
    <s v="-04"/>
    <s v="All persons aged 15 years and over not in labour force"/>
    <s v="1991"/>
    <s v="1991"/>
    <s v="Number"/>
    <n v="337020"/>
  </r>
  <r>
    <s v="A0714"/>
    <s v="1996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341491"/>
  </r>
  <r>
    <s v="A0714"/>
    <s v="1996 Population Aged 15 Years and Over"/>
    <s v="IE21"/>
    <s v="Dublin"/>
    <s v="01"/>
    <s v="A. Employers and managers"/>
    <s v="801"/>
    <s v="All persons aged 15 years and over"/>
    <s v="1991"/>
    <s v="1991"/>
    <s v="Number"/>
    <n v="98308"/>
  </r>
  <r>
    <s v="A0714"/>
    <s v="1996 Population Aged 15 Years and Over"/>
    <s v="IE21"/>
    <s v="Dublin"/>
    <s v="01"/>
    <s v="A. Employers and managers"/>
    <s v="801"/>
    <s v="All persons aged 15 years and over"/>
    <s v="1996"/>
    <s v="1996"/>
    <s v="Number"/>
    <n v="113457"/>
  </r>
  <r>
    <s v="A0714"/>
    <s v="1996 Population Aged 15 Years and Over"/>
    <s v="IE21"/>
    <s v="Dublin"/>
    <s v="01"/>
    <s v="A. Employers and managers"/>
    <s v="-01"/>
    <s v="All persons aged 15 years and over in labour force"/>
    <s v="1991"/>
    <s v="1991"/>
    <s v="Number"/>
    <n v="52575"/>
  </r>
  <r>
    <s v="A0714"/>
    <s v="1996 Population Aged 15 Years and Over"/>
    <s v="IE21"/>
    <s v="Dublin"/>
    <s v="01"/>
    <s v="A. Employers and managers"/>
    <s v="-01"/>
    <s v="All persons aged 15 years and over in labour force"/>
    <s v="1996"/>
    <s v="1996"/>
    <s v="Number"/>
    <n v="65736"/>
  </r>
  <r>
    <s v="A0714"/>
    <s v="1996 Population Aged 15 Years and Over"/>
    <s v="IE21"/>
    <s v="Dublin"/>
    <s v="01"/>
    <s v="A. Employers and managers"/>
    <s v="-04"/>
    <s v="All persons aged 15 years and over not in labour force"/>
    <s v="1991"/>
    <s v="1991"/>
    <s v="Number"/>
    <n v="45733"/>
  </r>
  <r>
    <s v="A0714"/>
    <s v="1996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47721"/>
  </r>
  <r>
    <s v="A0714"/>
    <s v="1996 Population Aged 15 Years and Over"/>
    <s v="IE21"/>
    <s v="Dublin"/>
    <s v="02"/>
    <s v="B. Higher professional"/>
    <s v="801"/>
    <s v="All persons aged 15 years and over"/>
    <s v="1991"/>
    <s v="1991"/>
    <s v="Number"/>
    <n v="43529"/>
  </r>
  <r>
    <s v="A0714"/>
    <s v="1996 Population Aged 15 Years and Over"/>
    <s v="IE21"/>
    <s v="Dublin"/>
    <s v="02"/>
    <s v="B. Higher professional"/>
    <s v="801"/>
    <s v="All persons aged 15 years and over"/>
    <s v="1996"/>
    <s v="1996"/>
    <s v="Number"/>
    <n v="52878"/>
  </r>
  <r>
    <s v="A0714"/>
    <s v="1996 Population Aged 15 Years and Over"/>
    <s v="IE21"/>
    <s v="Dublin"/>
    <s v="02"/>
    <s v="B. Higher professional"/>
    <s v="-01"/>
    <s v="All persons aged 15 years and over in labour force"/>
    <s v="1991"/>
    <s v="1991"/>
    <s v="Number"/>
    <n v="27137"/>
  </r>
  <r>
    <s v="A0714"/>
    <s v="1996 Population Aged 15 Years and Over"/>
    <s v="IE21"/>
    <s v="Dublin"/>
    <s v="02"/>
    <s v="B. Higher professional"/>
    <s v="-01"/>
    <s v="All persons aged 15 years and over in labour force"/>
    <s v="1996"/>
    <s v="1996"/>
    <s v="Number"/>
    <n v="35100"/>
  </r>
  <r>
    <s v="A0714"/>
    <s v="1996 Population Aged 15 Years and Over"/>
    <s v="IE21"/>
    <s v="Dublin"/>
    <s v="02"/>
    <s v="B. Higher professional"/>
    <s v="-04"/>
    <s v="All persons aged 15 years and over not in labour force"/>
    <s v="1991"/>
    <s v="1991"/>
    <s v="Number"/>
    <n v="16392"/>
  </r>
  <r>
    <s v="A0714"/>
    <s v="1996 Population Aged 15 Years and Over"/>
    <s v="IE21"/>
    <s v="Dublin"/>
    <s v="02"/>
    <s v="B. Higher professional"/>
    <s v="-04"/>
    <s v="All persons aged 15 years and over not in labour force"/>
    <s v="1996"/>
    <s v="1996"/>
    <s v="Number"/>
    <n v="17778"/>
  </r>
  <r>
    <s v="A0714"/>
    <s v="1996 Population Aged 15 Years and Over"/>
    <s v="IE21"/>
    <s v="Dublin"/>
    <s v="03"/>
    <s v="C. Lower professional"/>
    <s v="801"/>
    <s v="All persons aged 15 years and over"/>
    <s v="1991"/>
    <s v="1991"/>
    <s v="Number"/>
    <n v="66247"/>
  </r>
  <r>
    <s v="A0714"/>
    <s v="1996 Population Aged 15 Years and Over"/>
    <s v="IE21"/>
    <s v="Dublin"/>
    <s v="03"/>
    <s v="C. Lower professional"/>
    <s v="801"/>
    <s v="All persons aged 15 years and over"/>
    <s v="1996"/>
    <s v="1996"/>
    <s v="Number"/>
    <n v="80767"/>
  </r>
  <r>
    <s v="A0714"/>
    <s v="1996 Population Aged 15 Years and Over"/>
    <s v="IE21"/>
    <s v="Dublin"/>
    <s v="03"/>
    <s v="C. Lower professional"/>
    <s v="-01"/>
    <s v="All persons aged 15 years and over in labour force"/>
    <s v="1991"/>
    <s v="1991"/>
    <s v="Number"/>
    <n v="47854"/>
  </r>
  <r>
    <s v="A0714"/>
    <s v="1996 Population Aged 15 Years and Over"/>
    <s v="IE21"/>
    <s v="Dublin"/>
    <s v="03"/>
    <s v="C. Lower professional"/>
    <s v="-01"/>
    <s v="All persons aged 15 years and over in labour force"/>
    <s v="1996"/>
    <s v="1996"/>
    <s v="Number"/>
    <n v="59405"/>
  </r>
  <r>
    <s v="A0714"/>
    <s v="1996 Population Aged 15 Years and Over"/>
    <s v="IE21"/>
    <s v="Dublin"/>
    <s v="03"/>
    <s v="C. Lower professional"/>
    <s v="-04"/>
    <s v="All persons aged 15 years and over not in labour force"/>
    <s v="1991"/>
    <s v="1991"/>
    <s v="Number"/>
    <n v="18393"/>
  </r>
  <r>
    <s v="A0714"/>
    <s v="1996 Population Aged 15 Years and Over"/>
    <s v="IE21"/>
    <s v="Dublin"/>
    <s v="03"/>
    <s v="C. Lower professional"/>
    <s v="-04"/>
    <s v="All persons aged 15 years and over not in labour force"/>
    <s v="1996"/>
    <s v="1996"/>
    <s v="Number"/>
    <n v="21362"/>
  </r>
  <r>
    <s v="A0714"/>
    <s v="1996 Population Aged 15 Years and Over"/>
    <s v="IE21"/>
    <s v="Dublin"/>
    <s v="04"/>
    <s v="D. Non-manual"/>
    <s v="801"/>
    <s v="All persons aged 15 years and over"/>
    <s v="1991"/>
    <s v="1991"/>
    <s v="Number"/>
    <n v="185902"/>
  </r>
  <r>
    <s v="A0714"/>
    <s v="1996 Population Aged 15 Years and Over"/>
    <s v="IE21"/>
    <s v="Dublin"/>
    <s v="04"/>
    <s v="D. Non-manual"/>
    <s v="801"/>
    <s v="All persons aged 15 years and over"/>
    <s v="1996"/>
    <s v="1996"/>
    <s v="Number"/>
    <n v="192585"/>
  </r>
  <r>
    <s v="A0714"/>
    <s v="1996 Population Aged 15 Years and Over"/>
    <s v="IE21"/>
    <s v="Dublin"/>
    <s v="04"/>
    <s v="D. Non-manual"/>
    <s v="-01"/>
    <s v="All persons aged 15 years and over in labour force"/>
    <s v="1991"/>
    <s v="1991"/>
    <s v="Number"/>
    <n v="133198"/>
  </r>
  <r>
    <s v="A0714"/>
    <s v="1996 Population Aged 15 Years and Over"/>
    <s v="IE21"/>
    <s v="Dublin"/>
    <s v="04"/>
    <s v="D. Non-manual"/>
    <s v="-01"/>
    <s v="All persons aged 15 years and over in labour force"/>
    <s v="1996"/>
    <s v="1996"/>
    <s v="Number"/>
    <n v="140519"/>
  </r>
  <r>
    <s v="A0714"/>
    <s v="1996 Population Aged 15 Years and Over"/>
    <s v="IE21"/>
    <s v="Dublin"/>
    <s v="04"/>
    <s v="D. Non-manual"/>
    <s v="-04"/>
    <s v="All persons aged 15 years and over not in labour force"/>
    <s v="1991"/>
    <s v="1991"/>
    <s v="Number"/>
    <n v="52704"/>
  </r>
  <r>
    <s v="A0714"/>
    <s v="1996 Population Aged 15 Years and Over"/>
    <s v="IE21"/>
    <s v="Dublin"/>
    <s v="04"/>
    <s v="D. Non-manual"/>
    <s v="-04"/>
    <s v="All persons aged 15 years and over not in labour force"/>
    <s v="1996"/>
    <s v="1996"/>
    <s v="Number"/>
    <n v="52066"/>
  </r>
  <r>
    <s v="A0714"/>
    <s v="1996 Population Aged 15 Years and Over"/>
    <s v="IE21"/>
    <s v="Dublin"/>
    <s v="05"/>
    <s v="E. Manual skilled"/>
    <s v="801"/>
    <s v="All persons aged 15 years and over"/>
    <s v="1991"/>
    <s v="1991"/>
    <s v="Number"/>
    <n v="115573"/>
  </r>
  <r>
    <s v="A0714"/>
    <s v="1996 Population Aged 15 Years and Over"/>
    <s v="IE21"/>
    <s v="Dublin"/>
    <s v="05"/>
    <s v="E. Manual skilled"/>
    <s v="801"/>
    <s v="All persons aged 15 years and over"/>
    <s v="1996"/>
    <s v="1996"/>
    <s v="Number"/>
    <n v="105617"/>
  </r>
  <r>
    <s v="A0714"/>
    <s v="1996 Population Aged 15 Years and Over"/>
    <s v="IE21"/>
    <s v="Dublin"/>
    <s v="05"/>
    <s v="E. Manual skilled"/>
    <s v="-01"/>
    <s v="All persons aged 15 years and over in labour force"/>
    <s v="1991"/>
    <s v="1991"/>
    <s v="Number"/>
    <n v="62799"/>
  </r>
  <r>
    <s v="A0714"/>
    <s v="1996 Population Aged 15 Years and Over"/>
    <s v="IE21"/>
    <s v="Dublin"/>
    <s v="05"/>
    <s v="E. Manual skilled"/>
    <s v="-01"/>
    <s v="All persons aged 15 years and over in labour force"/>
    <s v="1996"/>
    <s v="1996"/>
    <s v="Number"/>
    <n v="58581"/>
  </r>
  <r>
    <s v="A0714"/>
    <s v="1996 Population Aged 15 Years and Over"/>
    <s v="IE21"/>
    <s v="Dublin"/>
    <s v="05"/>
    <s v="E. Manual skilled"/>
    <s v="-04"/>
    <s v="All persons aged 15 years and over not in labour force"/>
    <s v="1991"/>
    <s v="1991"/>
    <s v="Number"/>
    <n v="52774"/>
  </r>
  <r>
    <s v="A0714"/>
    <s v="1996 Population Aged 15 Years and Over"/>
    <s v="IE21"/>
    <s v="Dublin"/>
    <s v="05"/>
    <s v="E. Manual skilled"/>
    <s v="-04"/>
    <s v="All persons aged 15 years and over not in labour force"/>
    <s v="1996"/>
    <s v="1996"/>
    <s v="Number"/>
    <n v="47036"/>
  </r>
  <r>
    <s v="A0714"/>
    <s v="1996 Population Aged 15 Years and Over"/>
    <s v="IE21"/>
    <s v="Dublin"/>
    <s v="06"/>
    <s v="F. Semi-skilled"/>
    <s v="801"/>
    <s v="All persons aged 15 years and over"/>
    <s v="1991"/>
    <s v="1991"/>
    <s v="Number"/>
    <n v="71996"/>
  </r>
  <r>
    <s v="A0714"/>
    <s v="1996 Population Aged 15 Years and Over"/>
    <s v="IE21"/>
    <s v="Dublin"/>
    <s v="06"/>
    <s v="F. Semi-skilled"/>
    <s v="801"/>
    <s v="All persons aged 15 years and over"/>
    <s v="1996"/>
    <s v="1996"/>
    <s v="Number"/>
    <n v="77004"/>
  </r>
  <r>
    <s v="A0714"/>
    <s v="1996 Population Aged 15 Years and Over"/>
    <s v="IE21"/>
    <s v="Dublin"/>
    <s v="06"/>
    <s v="F. Semi-skilled"/>
    <s v="-01"/>
    <s v="All persons aged 15 years and over in labour force"/>
    <s v="1991"/>
    <s v="1991"/>
    <s v="Number"/>
    <n v="43496"/>
  </r>
  <r>
    <s v="A0714"/>
    <s v="1996 Population Aged 15 Years and Over"/>
    <s v="IE21"/>
    <s v="Dublin"/>
    <s v="06"/>
    <s v="F. Semi-skilled"/>
    <s v="-01"/>
    <s v="All persons aged 15 years and over in labour force"/>
    <s v="1996"/>
    <s v="1996"/>
    <s v="Number"/>
    <n v="48371"/>
  </r>
  <r>
    <s v="A0714"/>
    <s v="1996 Population Aged 15 Years and Over"/>
    <s v="IE21"/>
    <s v="Dublin"/>
    <s v="06"/>
    <s v="F. Semi-skilled"/>
    <s v="-04"/>
    <s v="All persons aged 15 years and over not in labour force"/>
    <s v="1991"/>
    <s v="1991"/>
    <s v="Number"/>
    <n v="28500"/>
  </r>
  <r>
    <s v="A0714"/>
    <s v="1996 Population Aged 15 Years and Over"/>
    <s v="IE21"/>
    <s v="Dublin"/>
    <s v="06"/>
    <s v="F. Semi-skilled"/>
    <s v="-04"/>
    <s v="All persons aged 15 years and over not in labour force"/>
    <s v="1996"/>
    <s v="1996"/>
    <s v="Number"/>
    <n v="28633"/>
  </r>
  <r>
    <s v="A0714"/>
    <s v="1996 Population Aged 15 Years and Over"/>
    <s v="IE21"/>
    <s v="Dublin"/>
    <s v="07"/>
    <s v="G. Unskilled"/>
    <s v="801"/>
    <s v="All persons aged 15 years and over"/>
    <s v="1991"/>
    <s v="1991"/>
    <s v="Number"/>
    <n v="58510"/>
  </r>
  <r>
    <s v="A0714"/>
    <s v="1996 Population Aged 15 Years and Over"/>
    <s v="IE21"/>
    <s v="Dublin"/>
    <s v="07"/>
    <s v="G. Unskilled"/>
    <s v="801"/>
    <s v="All persons aged 15 years and over"/>
    <s v="1996"/>
    <s v="1996"/>
    <s v="Number"/>
    <n v="54153"/>
  </r>
  <r>
    <s v="A0714"/>
    <s v="1996 Population Aged 15 Years and Over"/>
    <s v="IE21"/>
    <s v="Dublin"/>
    <s v="07"/>
    <s v="G. Unskilled"/>
    <s v="-01"/>
    <s v="All persons aged 15 years and over in labour force"/>
    <s v="1991"/>
    <s v="1991"/>
    <s v="Number"/>
    <n v="33215"/>
  </r>
  <r>
    <s v="A0714"/>
    <s v="1996 Population Aged 15 Years and Over"/>
    <s v="IE21"/>
    <s v="Dublin"/>
    <s v="07"/>
    <s v="G. Unskilled"/>
    <s v="-01"/>
    <s v="All persons aged 15 years and over in labour force"/>
    <s v="1996"/>
    <s v="1996"/>
    <s v="Number"/>
    <n v="32427"/>
  </r>
  <r>
    <s v="A0714"/>
    <s v="1996 Population Aged 15 Years and Over"/>
    <s v="IE21"/>
    <s v="Dublin"/>
    <s v="07"/>
    <s v="G. Unskilled"/>
    <s v="-04"/>
    <s v="All persons aged 15 years and over not in labour force"/>
    <s v="1991"/>
    <s v="1991"/>
    <s v="Number"/>
    <n v="25295"/>
  </r>
  <r>
    <s v="A0714"/>
    <s v="1996 Population Aged 15 Years and Over"/>
    <s v="IE21"/>
    <s v="Dublin"/>
    <s v="07"/>
    <s v="G. Unskilled"/>
    <s v="-04"/>
    <s v="All persons aged 15 years and over not in labour force"/>
    <s v="1996"/>
    <s v="1996"/>
    <s v="Number"/>
    <n v="21726"/>
  </r>
  <r>
    <s v="A0714"/>
    <s v="1996 Population Aged 15 Years and Over"/>
    <s v="IE21"/>
    <s v="Dublin"/>
    <s v="08"/>
    <s v="H. Own account workers"/>
    <s v="801"/>
    <s v="All persons aged 15 years and over"/>
    <s v="1991"/>
    <s v="1991"/>
    <s v="Number"/>
    <n v="31764"/>
  </r>
  <r>
    <s v="A0714"/>
    <s v="1996 Population Aged 15 Years and Over"/>
    <s v="IE21"/>
    <s v="Dublin"/>
    <s v="08"/>
    <s v="H. Own account workers"/>
    <s v="801"/>
    <s v="All persons aged 15 years and over"/>
    <s v="1996"/>
    <s v="1996"/>
    <s v="Number"/>
    <n v="36344"/>
  </r>
  <r>
    <s v="A0714"/>
    <s v="1996 Population Aged 15 Years and Over"/>
    <s v="IE21"/>
    <s v="Dublin"/>
    <s v="08"/>
    <s v="H. Own account workers"/>
    <s v="-01"/>
    <s v="All persons aged 15 years and over in labour force"/>
    <s v="1991"/>
    <s v="1991"/>
    <s v="Number"/>
    <n v="16777"/>
  </r>
  <r>
    <s v="A0714"/>
    <s v="1996 Population Aged 15 Years and Over"/>
    <s v="IE21"/>
    <s v="Dublin"/>
    <s v="08"/>
    <s v="H. Own account workers"/>
    <s v="-01"/>
    <s v="All persons aged 15 years and over in labour force"/>
    <s v="1996"/>
    <s v="1996"/>
    <s v="Number"/>
    <n v="20607"/>
  </r>
  <r>
    <s v="A0714"/>
    <s v="1996 Population Aged 15 Years and Over"/>
    <s v="IE21"/>
    <s v="Dublin"/>
    <s v="08"/>
    <s v="H. Own account workers"/>
    <s v="-04"/>
    <s v="All persons aged 15 years and over not in labour force"/>
    <s v="1991"/>
    <s v="1991"/>
    <s v="Number"/>
    <n v="14987"/>
  </r>
  <r>
    <s v="A0714"/>
    <s v="1996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5737"/>
  </r>
  <r>
    <s v="A0714"/>
    <s v="1996 Population Aged 15 Years and Over"/>
    <s v="IE21"/>
    <s v="Dublin"/>
    <s v="09"/>
    <s v="I. Farmers"/>
    <s v="801"/>
    <s v="All persons aged 15 years and over"/>
    <s v="1991"/>
    <s v="1991"/>
    <s v="Number"/>
    <n v="3376"/>
  </r>
  <r>
    <s v="A0714"/>
    <s v="1996 Population Aged 15 Years and Over"/>
    <s v="IE21"/>
    <s v="Dublin"/>
    <s v="09"/>
    <s v="I. Farmers"/>
    <s v="801"/>
    <s v="All persons aged 15 years and over"/>
    <s v="1996"/>
    <s v="1996"/>
    <s v="Number"/>
    <n v="2670"/>
  </r>
  <r>
    <s v="A0714"/>
    <s v="1996 Population Aged 15 Years and Over"/>
    <s v="IE21"/>
    <s v="Dublin"/>
    <s v="09"/>
    <s v="I. Farmers"/>
    <s v="-01"/>
    <s v="All persons aged 15 years and over in labour force"/>
    <s v="1991"/>
    <s v="1991"/>
    <s v="Number"/>
    <n v="1589"/>
  </r>
  <r>
    <s v="A0714"/>
    <s v="1996 Population Aged 15 Years and Over"/>
    <s v="IE21"/>
    <s v="Dublin"/>
    <s v="09"/>
    <s v="I. Farmers"/>
    <s v="-01"/>
    <s v="All persons aged 15 years and over in labour force"/>
    <s v="1996"/>
    <s v="1996"/>
    <s v="Number"/>
    <n v="1228"/>
  </r>
  <r>
    <s v="A0714"/>
    <s v="1996 Population Aged 15 Years and Over"/>
    <s v="IE21"/>
    <s v="Dublin"/>
    <s v="09"/>
    <s v="I. Farmers"/>
    <s v="-04"/>
    <s v="All persons aged 15 years and over not in labour force"/>
    <s v="1991"/>
    <s v="1991"/>
    <s v="Number"/>
    <n v="1787"/>
  </r>
  <r>
    <s v="A0714"/>
    <s v="1996 Population Aged 15 Years and Over"/>
    <s v="IE21"/>
    <s v="Dublin"/>
    <s v="09"/>
    <s v="I. Farmers"/>
    <s v="-04"/>
    <s v="All persons aged 15 years and over not in labour force"/>
    <s v="1996"/>
    <s v="1996"/>
    <s v="Number"/>
    <n v="1442"/>
  </r>
  <r>
    <s v="A0714"/>
    <s v="1996 Population Aged 15 Years and Over"/>
    <s v="IE21"/>
    <s v="Dublin"/>
    <s v="10"/>
    <s v="J. Agricultural workers"/>
    <s v="801"/>
    <s v="All persons aged 15 years and over"/>
    <s v="1991"/>
    <s v="1991"/>
    <s v="Number"/>
    <n v="3474"/>
  </r>
  <r>
    <s v="A0714"/>
    <s v="1996 Population Aged 15 Years and Over"/>
    <s v="IE21"/>
    <s v="Dublin"/>
    <s v="10"/>
    <s v="J. Agricultural workers"/>
    <s v="801"/>
    <s v="All persons aged 15 years and over"/>
    <s v="1996"/>
    <s v="1996"/>
    <s v="Number"/>
    <n v="3053"/>
  </r>
  <r>
    <s v="A0714"/>
    <s v="1996 Population Aged 15 Years and Over"/>
    <s v="IE21"/>
    <s v="Dublin"/>
    <s v="10"/>
    <s v="J. Agricultural workers"/>
    <s v="-01"/>
    <s v="All persons aged 15 years and over in labour force"/>
    <s v="1991"/>
    <s v="1991"/>
    <s v="Number"/>
    <n v="1910"/>
  </r>
  <r>
    <s v="A0714"/>
    <s v="1996 Population Aged 15 Years and Over"/>
    <s v="IE21"/>
    <s v="Dublin"/>
    <s v="10"/>
    <s v="J. Agricultural workers"/>
    <s v="-01"/>
    <s v="All persons aged 15 years and over in labour force"/>
    <s v="1996"/>
    <s v="1996"/>
    <s v="Number"/>
    <n v="1895"/>
  </r>
  <r>
    <s v="A0714"/>
    <s v="1996 Population Aged 15 Years and Over"/>
    <s v="IE21"/>
    <s v="Dublin"/>
    <s v="10"/>
    <s v="J. Agricultural workers"/>
    <s v="-04"/>
    <s v="All persons aged 15 years and over not in labour force"/>
    <s v="1991"/>
    <s v="1991"/>
    <s v="Number"/>
    <n v="1564"/>
  </r>
  <r>
    <s v="A0714"/>
    <s v="1996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1158"/>
  </r>
  <r>
    <s v="A0714"/>
    <s v="1996 Population Aged 15 Years and Over"/>
    <s v="IE21"/>
    <s v="Dublin"/>
    <s v="11"/>
    <s v="Z. All others gainfully occupied and unknown"/>
    <s v="801"/>
    <s v="All persons aged 15 years and over"/>
    <s v="1991"/>
    <s v="1991"/>
    <s v="Number"/>
    <n v="94368"/>
  </r>
  <r>
    <s v="A0714"/>
    <s v="1996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107042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1"/>
    <s v="1991"/>
    <s v="Number"/>
    <n v="15477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20210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1"/>
    <s v="1991"/>
    <s v="Number"/>
    <n v="78891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86832"/>
  </r>
  <r>
    <s v="A0714"/>
    <s v="1996 Population Aged 15 Years and Over"/>
    <s v="IE22"/>
    <s v="Mid-East"/>
    <s v="-"/>
    <s v="All socio-economic groups"/>
    <s v="801"/>
    <s v="All persons aged 15 years and over"/>
    <s v="1991"/>
    <s v="1991"/>
    <s v="Number"/>
    <n v="229346"/>
  </r>
  <r>
    <s v="A0714"/>
    <s v="1996 Population Aged 15 Years and Over"/>
    <s v="IE22"/>
    <s v="Mid-East"/>
    <s v="-"/>
    <s v="All socio-economic groups"/>
    <s v="801"/>
    <s v="All persons aged 15 years and over"/>
    <s v="1996"/>
    <s v="1996"/>
    <s v="Number"/>
    <n v="257443"/>
  </r>
  <r>
    <s v="A0714"/>
    <s v="1996 Population Aged 15 Years and Over"/>
    <s v="IE22"/>
    <s v="Mid-East"/>
    <s v="-"/>
    <s v="All socio-economic groups"/>
    <s v="-01"/>
    <s v="All persons aged 15 years and over in labour force"/>
    <s v="1991"/>
    <s v="1991"/>
    <s v="Number"/>
    <n v="124169"/>
  </r>
  <r>
    <s v="A0714"/>
    <s v="1996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46322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1"/>
    <s v="1991"/>
    <s v="Number"/>
    <n v="105177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11121"/>
  </r>
  <r>
    <s v="A0714"/>
    <s v="1996 Population Aged 15 Years and Over"/>
    <s v="IE22"/>
    <s v="Mid-East"/>
    <s v="01"/>
    <s v="A. Employers and managers"/>
    <s v="801"/>
    <s v="All persons aged 15 years and over"/>
    <s v="1991"/>
    <s v="1991"/>
    <s v="Number"/>
    <n v="25241"/>
  </r>
  <r>
    <s v="A0714"/>
    <s v="1996 Population Aged 15 Years and Over"/>
    <s v="IE22"/>
    <s v="Mid-East"/>
    <s v="01"/>
    <s v="A. Employers and managers"/>
    <s v="801"/>
    <s v="All persons aged 15 years and over"/>
    <s v="1996"/>
    <s v="1996"/>
    <s v="Number"/>
    <n v="33605"/>
  </r>
  <r>
    <s v="A0714"/>
    <s v="1996 Population Aged 15 Years and Over"/>
    <s v="IE22"/>
    <s v="Mid-East"/>
    <s v="01"/>
    <s v="A. Employers and managers"/>
    <s v="-01"/>
    <s v="All persons aged 15 years and over in labour force"/>
    <s v="1991"/>
    <s v="1991"/>
    <s v="Number"/>
    <n v="13439"/>
  </r>
  <r>
    <s v="A0714"/>
    <s v="1996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18925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1"/>
    <s v="1991"/>
    <s v="Number"/>
    <n v="11802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14680"/>
  </r>
  <r>
    <s v="A0714"/>
    <s v="1996 Population Aged 15 Years and Over"/>
    <s v="IE22"/>
    <s v="Mid-East"/>
    <s v="02"/>
    <s v="B. Higher professional"/>
    <s v="801"/>
    <s v="All persons aged 15 years and over"/>
    <s v="1991"/>
    <s v="1991"/>
    <s v="Number"/>
    <n v="8720"/>
  </r>
  <r>
    <s v="A0714"/>
    <s v="1996 Population Aged 15 Years and Over"/>
    <s v="IE22"/>
    <s v="Mid-East"/>
    <s v="02"/>
    <s v="B. Higher professional"/>
    <s v="801"/>
    <s v="All persons aged 15 years and over"/>
    <s v="1996"/>
    <s v="1996"/>
    <s v="Number"/>
    <n v="10551"/>
  </r>
  <r>
    <s v="A0714"/>
    <s v="1996 Population Aged 15 Years and Over"/>
    <s v="IE22"/>
    <s v="Mid-East"/>
    <s v="02"/>
    <s v="B. Higher professional"/>
    <s v="-01"/>
    <s v="All persons aged 15 years and over in labour force"/>
    <s v="1991"/>
    <s v="1991"/>
    <s v="Number"/>
    <n v="5251"/>
  </r>
  <r>
    <s v="A0714"/>
    <s v="1996 Population Aged 15 Years and Over"/>
    <s v="IE22"/>
    <s v="Mid-East"/>
    <s v="02"/>
    <s v="B. Higher professional"/>
    <s v="-01"/>
    <s v="All persons aged 15 years and over in labour force"/>
    <s v="1996"/>
    <s v="1996"/>
    <s v="Number"/>
    <n v="6773"/>
  </r>
  <r>
    <s v="A0714"/>
    <s v="1996 Population Aged 15 Years and Over"/>
    <s v="IE22"/>
    <s v="Mid-East"/>
    <s v="02"/>
    <s v="B. Higher professional"/>
    <s v="-04"/>
    <s v="All persons aged 15 years and over not in labour force"/>
    <s v="1991"/>
    <s v="1991"/>
    <s v="Number"/>
    <n v="3469"/>
  </r>
  <r>
    <s v="A0714"/>
    <s v="1996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3778"/>
  </r>
  <r>
    <s v="A0714"/>
    <s v="1996 Population Aged 15 Years and Over"/>
    <s v="IE22"/>
    <s v="Mid-East"/>
    <s v="03"/>
    <s v="C. Lower professional"/>
    <s v="801"/>
    <s v="All persons aged 15 years and over"/>
    <s v="1991"/>
    <s v="1991"/>
    <s v="Number"/>
    <n v="16364"/>
  </r>
  <r>
    <s v="A0714"/>
    <s v="1996 Population Aged 15 Years and Over"/>
    <s v="IE22"/>
    <s v="Mid-East"/>
    <s v="03"/>
    <s v="C. Lower professional"/>
    <s v="801"/>
    <s v="All persons aged 15 years and over"/>
    <s v="1996"/>
    <s v="1996"/>
    <s v="Number"/>
    <n v="21412"/>
  </r>
  <r>
    <s v="A0714"/>
    <s v="1996 Population Aged 15 Years and Over"/>
    <s v="IE22"/>
    <s v="Mid-East"/>
    <s v="03"/>
    <s v="C. Lower professional"/>
    <s v="-01"/>
    <s v="All persons aged 15 years and over in labour force"/>
    <s v="1991"/>
    <s v="1991"/>
    <s v="Number"/>
    <n v="11752"/>
  </r>
  <r>
    <s v="A0714"/>
    <s v="1996 Population Aged 15 Years and Over"/>
    <s v="IE22"/>
    <s v="Mid-East"/>
    <s v="03"/>
    <s v="C. Lower professional"/>
    <s v="-01"/>
    <s v="All persons aged 15 years and over in labour force"/>
    <s v="1996"/>
    <s v="1996"/>
    <s v="Number"/>
    <n v="15341"/>
  </r>
  <r>
    <s v="A0714"/>
    <s v="1996 Population Aged 15 Years and Over"/>
    <s v="IE22"/>
    <s v="Mid-East"/>
    <s v="03"/>
    <s v="C. Lower professional"/>
    <s v="-04"/>
    <s v="All persons aged 15 years and over not in labour force"/>
    <s v="1991"/>
    <s v="1991"/>
    <s v="Number"/>
    <n v="4612"/>
  </r>
  <r>
    <s v="A0714"/>
    <s v="1996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6071"/>
  </r>
  <r>
    <s v="A0714"/>
    <s v="1996 Population Aged 15 Years and Over"/>
    <s v="IE22"/>
    <s v="Mid-East"/>
    <s v="04"/>
    <s v="D. Non-manual"/>
    <s v="801"/>
    <s v="All persons aged 15 years and over"/>
    <s v="1991"/>
    <s v="1991"/>
    <s v="Number"/>
    <n v="41895"/>
  </r>
  <r>
    <s v="A0714"/>
    <s v="1996 Population Aged 15 Years and Over"/>
    <s v="IE22"/>
    <s v="Mid-East"/>
    <s v="04"/>
    <s v="D. Non-manual"/>
    <s v="801"/>
    <s v="All persons aged 15 years and over"/>
    <s v="1996"/>
    <s v="1996"/>
    <s v="Number"/>
    <n v="48118"/>
  </r>
  <r>
    <s v="A0714"/>
    <s v="1996 Population Aged 15 Years and Over"/>
    <s v="IE22"/>
    <s v="Mid-East"/>
    <s v="04"/>
    <s v="D. Non-manual"/>
    <s v="-01"/>
    <s v="All persons aged 15 years and over in labour force"/>
    <s v="1991"/>
    <s v="1991"/>
    <s v="Number"/>
    <n v="29814"/>
  </r>
  <r>
    <s v="A0714"/>
    <s v="1996 Population Aged 15 Years and Over"/>
    <s v="IE22"/>
    <s v="Mid-East"/>
    <s v="04"/>
    <s v="D. Non-manual"/>
    <s v="-01"/>
    <s v="All persons aged 15 years and over in labour force"/>
    <s v="1996"/>
    <s v="1996"/>
    <s v="Number"/>
    <n v="35213"/>
  </r>
  <r>
    <s v="A0714"/>
    <s v="1996 Population Aged 15 Years and Over"/>
    <s v="IE22"/>
    <s v="Mid-East"/>
    <s v="04"/>
    <s v="D. Non-manual"/>
    <s v="-04"/>
    <s v="All persons aged 15 years and over not in labour force"/>
    <s v="1991"/>
    <s v="1991"/>
    <s v="Number"/>
    <n v="12081"/>
  </r>
  <r>
    <s v="A0714"/>
    <s v="1996 Population Aged 15 Years and Over"/>
    <s v="IE22"/>
    <s v="Mid-East"/>
    <s v="04"/>
    <s v="D. Non-manual"/>
    <s v="-04"/>
    <s v="All persons aged 15 years and over not in labour force"/>
    <s v="1996"/>
    <s v="1996"/>
    <s v="Number"/>
    <n v="12905"/>
  </r>
  <r>
    <s v="A0714"/>
    <s v="1996 Population Aged 15 Years and Over"/>
    <s v="IE22"/>
    <s v="Mid-East"/>
    <s v="05"/>
    <s v="E. Manual skilled"/>
    <s v="801"/>
    <s v="All persons aged 15 years and over"/>
    <s v="1991"/>
    <s v="1991"/>
    <s v="Number"/>
    <n v="34174"/>
  </r>
  <r>
    <s v="A0714"/>
    <s v="1996 Population Aged 15 Years and Over"/>
    <s v="IE22"/>
    <s v="Mid-East"/>
    <s v="05"/>
    <s v="E. Manual skilled"/>
    <s v="801"/>
    <s v="All persons aged 15 years and over"/>
    <s v="1996"/>
    <s v="1996"/>
    <s v="Number"/>
    <n v="36121"/>
  </r>
  <r>
    <s v="A0714"/>
    <s v="1996 Population Aged 15 Years and Over"/>
    <s v="IE22"/>
    <s v="Mid-East"/>
    <s v="05"/>
    <s v="E. Manual skilled"/>
    <s v="-01"/>
    <s v="All persons aged 15 years and over in labour force"/>
    <s v="1991"/>
    <s v="1991"/>
    <s v="Number"/>
    <n v="18928"/>
  </r>
  <r>
    <s v="A0714"/>
    <s v="1996 Population Aged 15 Years and Over"/>
    <s v="IE22"/>
    <s v="Mid-East"/>
    <s v="05"/>
    <s v="E. Manual skilled"/>
    <s v="-01"/>
    <s v="All persons aged 15 years and over in labour force"/>
    <s v="1996"/>
    <s v="1996"/>
    <s v="Number"/>
    <n v="20846"/>
  </r>
  <r>
    <s v="A0714"/>
    <s v="1996 Population Aged 15 Years and Over"/>
    <s v="IE22"/>
    <s v="Mid-East"/>
    <s v="05"/>
    <s v="E. Manual skilled"/>
    <s v="-04"/>
    <s v="All persons aged 15 years and over not in labour force"/>
    <s v="1991"/>
    <s v="1991"/>
    <s v="Number"/>
    <n v="15246"/>
  </r>
  <r>
    <s v="A0714"/>
    <s v="1996 Population Aged 15 Years and Over"/>
    <s v="IE22"/>
    <s v="Mid-East"/>
    <s v="05"/>
    <s v="E. Manual skilled"/>
    <s v="-04"/>
    <s v="All persons aged 15 years and over not in labour force"/>
    <s v="1996"/>
    <s v="1996"/>
    <s v="Number"/>
    <n v="15275"/>
  </r>
  <r>
    <s v="A0714"/>
    <s v="1996 Population Aged 15 Years and Over"/>
    <s v="IE22"/>
    <s v="Mid-East"/>
    <s v="06"/>
    <s v="F. Semi-skilled"/>
    <s v="801"/>
    <s v="All persons aged 15 years and over"/>
    <s v="1991"/>
    <s v="1991"/>
    <s v="Number"/>
    <n v="18141"/>
  </r>
  <r>
    <s v="A0714"/>
    <s v="1996 Population Aged 15 Years and Over"/>
    <s v="IE22"/>
    <s v="Mid-East"/>
    <s v="06"/>
    <s v="F. Semi-skilled"/>
    <s v="801"/>
    <s v="All persons aged 15 years and over"/>
    <s v="1996"/>
    <s v="1996"/>
    <s v="Number"/>
    <n v="23356"/>
  </r>
  <r>
    <s v="A0714"/>
    <s v="1996 Population Aged 15 Years and Over"/>
    <s v="IE22"/>
    <s v="Mid-East"/>
    <s v="06"/>
    <s v="F. Semi-skilled"/>
    <s v="-01"/>
    <s v="All persons aged 15 years and over in labour force"/>
    <s v="1991"/>
    <s v="1991"/>
    <s v="Number"/>
    <n v="10567"/>
  </r>
  <r>
    <s v="A0714"/>
    <s v="1996 Population Aged 15 Years and Over"/>
    <s v="IE22"/>
    <s v="Mid-East"/>
    <s v="06"/>
    <s v="F. Semi-skilled"/>
    <s v="-01"/>
    <s v="All persons aged 15 years and over in labour force"/>
    <s v="1996"/>
    <s v="1996"/>
    <s v="Number"/>
    <n v="14646"/>
  </r>
  <r>
    <s v="A0714"/>
    <s v="1996 Population Aged 15 Years and Over"/>
    <s v="IE22"/>
    <s v="Mid-East"/>
    <s v="06"/>
    <s v="F. Semi-skilled"/>
    <s v="-04"/>
    <s v="All persons aged 15 years and over not in labour force"/>
    <s v="1991"/>
    <s v="1991"/>
    <s v="Number"/>
    <n v="7574"/>
  </r>
  <r>
    <s v="A0714"/>
    <s v="1996 Population Aged 15 Years and Over"/>
    <s v="IE22"/>
    <s v="Mid-East"/>
    <s v="06"/>
    <s v="F. Semi-skilled"/>
    <s v="-04"/>
    <s v="All persons aged 15 years and over not in labour force"/>
    <s v="1996"/>
    <s v="1996"/>
    <s v="Number"/>
    <n v="8710"/>
  </r>
  <r>
    <s v="A0714"/>
    <s v="1996 Population Aged 15 Years and Over"/>
    <s v="IE22"/>
    <s v="Mid-East"/>
    <s v="07"/>
    <s v="G. Unskilled"/>
    <s v="801"/>
    <s v="All persons aged 15 years and over"/>
    <s v="1991"/>
    <s v="1991"/>
    <s v="Number"/>
    <n v="19103"/>
  </r>
  <r>
    <s v="A0714"/>
    <s v="1996 Population Aged 15 Years and Over"/>
    <s v="IE22"/>
    <s v="Mid-East"/>
    <s v="07"/>
    <s v="G. Unskilled"/>
    <s v="801"/>
    <s v="All persons aged 15 years and over"/>
    <s v="1996"/>
    <s v="1996"/>
    <s v="Number"/>
    <n v="19528"/>
  </r>
  <r>
    <s v="A0714"/>
    <s v="1996 Population Aged 15 Years and Over"/>
    <s v="IE22"/>
    <s v="Mid-East"/>
    <s v="07"/>
    <s v="G. Unskilled"/>
    <s v="-01"/>
    <s v="All persons aged 15 years and over in labour force"/>
    <s v="1991"/>
    <s v="1991"/>
    <s v="Number"/>
    <n v="9921"/>
  </r>
  <r>
    <s v="A0714"/>
    <s v="1996 Population Aged 15 Years and Over"/>
    <s v="IE22"/>
    <s v="Mid-East"/>
    <s v="07"/>
    <s v="G. Unskilled"/>
    <s v="-01"/>
    <s v="All persons aged 15 years and over in labour force"/>
    <s v="1996"/>
    <s v="1996"/>
    <s v="Number"/>
    <n v="10731"/>
  </r>
  <r>
    <s v="A0714"/>
    <s v="1996 Population Aged 15 Years and Over"/>
    <s v="IE22"/>
    <s v="Mid-East"/>
    <s v="07"/>
    <s v="G. Unskilled"/>
    <s v="-04"/>
    <s v="All persons aged 15 years and over not in labour force"/>
    <s v="1991"/>
    <s v="1991"/>
    <s v="Number"/>
    <n v="9182"/>
  </r>
  <r>
    <s v="A0714"/>
    <s v="1996 Population Aged 15 Years and Over"/>
    <s v="IE22"/>
    <s v="Mid-East"/>
    <s v="07"/>
    <s v="G. Unskilled"/>
    <s v="-04"/>
    <s v="All persons aged 15 years and over not in labour force"/>
    <s v="1996"/>
    <s v="1996"/>
    <s v="Number"/>
    <n v="8797"/>
  </r>
  <r>
    <s v="A0714"/>
    <s v="1996 Population Aged 15 Years and Over"/>
    <s v="IE22"/>
    <s v="Mid-East"/>
    <s v="08"/>
    <s v="H. Own account workers"/>
    <s v="801"/>
    <s v="All persons aged 15 years and over"/>
    <s v="1991"/>
    <s v="1991"/>
    <s v="Number"/>
    <n v="13715"/>
  </r>
  <r>
    <s v="A0714"/>
    <s v="1996 Population Aged 15 Years and Over"/>
    <s v="IE22"/>
    <s v="Mid-East"/>
    <s v="08"/>
    <s v="H. Own account workers"/>
    <s v="801"/>
    <s v="All persons aged 15 years and over"/>
    <s v="1996"/>
    <s v="1996"/>
    <s v="Number"/>
    <n v="15403"/>
  </r>
  <r>
    <s v="A0714"/>
    <s v="1996 Population Aged 15 Years and Over"/>
    <s v="IE22"/>
    <s v="Mid-East"/>
    <s v="08"/>
    <s v="H. Own account workers"/>
    <s v="-01"/>
    <s v="All persons aged 15 years and over in labour force"/>
    <s v="1991"/>
    <s v="1991"/>
    <s v="Number"/>
    <n v="7217"/>
  </r>
  <r>
    <s v="A0714"/>
    <s v="1996 Population Aged 15 Years and Over"/>
    <s v="IE22"/>
    <s v="Mid-East"/>
    <s v="08"/>
    <s v="H. Own account workers"/>
    <s v="-01"/>
    <s v="All persons aged 15 years and over in labour force"/>
    <s v="1996"/>
    <s v="1996"/>
    <s v="Number"/>
    <n v="8407"/>
  </r>
  <r>
    <s v="A0714"/>
    <s v="1996 Population Aged 15 Years and Over"/>
    <s v="IE22"/>
    <s v="Mid-East"/>
    <s v="08"/>
    <s v="H. Own account workers"/>
    <s v="-04"/>
    <s v="All persons aged 15 years and over not in labour force"/>
    <s v="1991"/>
    <s v="1991"/>
    <s v="Number"/>
    <n v="6498"/>
  </r>
  <r>
    <s v="A0714"/>
    <s v="1996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6996"/>
  </r>
  <r>
    <s v="A0714"/>
    <s v="1996 Population Aged 15 Years and Over"/>
    <s v="IE22"/>
    <s v="Mid-East"/>
    <s v="09"/>
    <s v="I. Farmers"/>
    <s v="801"/>
    <s v="All persons aged 15 years and over"/>
    <s v="1991"/>
    <s v="1991"/>
    <s v="Number"/>
    <n v="18105"/>
  </r>
  <r>
    <s v="A0714"/>
    <s v="1996 Population Aged 15 Years and Over"/>
    <s v="IE22"/>
    <s v="Mid-East"/>
    <s v="09"/>
    <s v="I. Farmers"/>
    <s v="801"/>
    <s v="All persons aged 15 years and over"/>
    <s v="1996"/>
    <s v="1996"/>
    <s v="Number"/>
    <n v="16171"/>
  </r>
  <r>
    <s v="A0714"/>
    <s v="1996 Population Aged 15 Years and Over"/>
    <s v="IE22"/>
    <s v="Mid-East"/>
    <s v="09"/>
    <s v="I. Farmers"/>
    <s v="-01"/>
    <s v="All persons aged 15 years and over in labour force"/>
    <s v="1991"/>
    <s v="1991"/>
    <s v="Number"/>
    <n v="8453"/>
  </r>
  <r>
    <s v="A0714"/>
    <s v="1996 Population Aged 15 Years and Over"/>
    <s v="IE22"/>
    <s v="Mid-East"/>
    <s v="09"/>
    <s v="I. Farmers"/>
    <s v="-01"/>
    <s v="All persons aged 15 years and over in labour force"/>
    <s v="1996"/>
    <s v="1996"/>
    <s v="Number"/>
    <n v="7553"/>
  </r>
  <r>
    <s v="A0714"/>
    <s v="1996 Population Aged 15 Years and Over"/>
    <s v="IE22"/>
    <s v="Mid-East"/>
    <s v="09"/>
    <s v="I. Farmers"/>
    <s v="-04"/>
    <s v="All persons aged 15 years and over not in labour force"/>
    <s v="1991"/>
    <s v="1991"/>
    <s v="Number"/>
    <n v="9652"/>
  </r>
  <r>
    <s v="A0714"/>
    <s v="1996 Population Aged 15 Years and Over"/>
    <s v="IE22"/>
    <s v="Mid-East"/>
    <s v="09"/>
    <s v="I. Farmers"/>
    <s v="-04"/>
    <s v="All persons aged 15 years and over not in labour force"/>
    <s v="1996"/>
    <s v="1996"/>
    <s v="Number"/>
    <n v="8618"/>
  </r>
  <r>
    <s v="A0714"/>
    <s v="1996 Population Aged 15 Years and Over"/>
    <s v="IE22"/>
    <s v="Mid-East"/>
    <s v="10"/>
    <s v="J. Agricultural workers"/>
    <s v="801"/>
    <s v="All persons aged 15 years and over"/>
    <s v="1991"/>
    <s v="1991"/>
    <s v="Number"/>
    <n v="10470"/>
  </r>
  <r>
    <s v="A0714"/>
    <s v="1996 Population Aged 15 Years and Over"/>
    <s v="IE22"/>
    <s v="Mid-East"/>
    <s v="10"/>
    <s v="J. Agricultural workers"/>
    <s v="801"/>
    <s v="All persons aged 15 years and over"/>
    <s v="1996"/>
    <s v="1996"/>
    <s v="Number"/>
    <n v="8978"/>
  </r>
  <r>
    <s v="A0714"/>
    <s v="1996 Population Aged 15 Years and Over"/>
    <s v="IE22"/>
    <s v="Mid-East"/>
    <s v="10"/>
    <s v="J. Agricultural workers"/>
    <s v="-01"/>
    <s v="All persons aged 15 years and over in labour force"/>
    <s v="1991"/>
    <s v="1991"/>
    <s v="Number"/>
    <n v="6009"/>
  </r>
  <r>
    <s v="A0714"/>
    <s v="1996 Population Aged 15 Years and Over"/>
    <s v="IE22"/>
    <s v="Mid-East"/>
    <s v="10"/>
    <s v="J. Agricultural workers"/>
    <s v="-01"/>
    <s v="All persons aged 15 years and over in labour force"/>
    <s v="1996"/>
    <s v="1996"/>
    <s v="Number"/>
    <n v="5252"/>
  </r>
  <r>
    <s v="A0714"/>
    <s v="1996 Population Aged 15 Years and Over"/>
    <s v="IE22"/>
    <s v="Mid-East"/>
    <s v="10"/>
    <s v="J. Agricultural workers"/>
    <s v="-04"/>
    <s v="All persons aged 15 years and over not in labour force"/>
    <s v="1991"/>
    <s v="1991"/>
    <s v="Number"/>
    <n v="4461"/>
  </r>
  <r>
    <s v="A0714"/>
    <s v="1996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3726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1"/>
    <s v="1991"/>
    <s v="Number"/>
    <n v="23418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4200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1"/>
    <s v="1991"/>
    <s v="Number"/>
    <n v="2818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2635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1"/>
    <s v="1991"/>
    <s v="Number"/>
    <n v="20600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21565"/>
  </r>
  <r>
    <s v="A0714"/>
    <s v="1996 Population Aged 15 Years and Over"/>
    <s v="IE23"/>
    <s v="Mid-West"/>
    <s v="-"/>
    <s v="All socio-economic groups"/>
    <s v="801"/>
    <s v="All persons aged 15 years and over"/>
    <s v="1991"/>
    <s v="1991"/>
    <s v="Number"/>
    <n v="226592"/>
  </r>
  <r>
    <s v="A0714"/>
    <s v="1996 Population Aged 15 Years and Over"/>
    <s v="IE23"/>
    <s v="Mid-West"/>
    <s v="-"/>
    <s v="All socio-economic groups"/>
    <s v="801"/>
    <s v="All persons aged 15 years and over"/>
    <s v="1996"/>
    <s v="1996"/>
    <s v="Number"/>
    <n v="241189"/>
  </r>
  <r>
    <s v="A0714"/>
    <s v="1996 Population Aged 15 Years and Over"/>
    <s v="IE23"/>
    <s v="Mid-West"/>
    <s v="-"/>
    <s v="All socio-economic groups"/>
    <s v="-01"/>
    <s v="All persons aged 15 years and over in labour force"/>
    <s v="1991"/>
    <s v="1991"/>
    <s v="Number"/>
    <n v="119856"/>
  </r>
  <r>
    <s v="A0714"/>
    <s v="1996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1109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1"/>
    <s v="1991"/>
    <s v="Number"/>
    <n v="106736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110080"/>
  </r>
  <r>
    <s v="A0714"/>
    <s v="1996 Population Aged 15 Years and Over"/>
    <s v="IE23"/>
    <s v="Mid-West"/>
    <s v="01"/>
    <s v="A. Employers and managers"/>
    <s v="801"/>
    <s v="All persons aged 15 years and over"/>
    <s v="1991"/>
    <s v="1991"/>
    <s v="Number"/>
    <n v="18608"/>
  </r>
  <r>
    <s v="A0714"/>
    <s v="1996 Population Aged 15 Years and Over"/>
    <s v="IE23"/>
    <s v="Mid-West"/>
    <s v="01"/>
    <s v="A. Employers and managers"/>
    <s v="801"/>
    <s v="All persons aged 15 years and over"/>
    <s v="1996"/>
    <s v="1996"/>
    <s v="Number"/>
    <n v="22759"/>
  </r>
  <r>
    <s v="A0714"/>
    <s v="1996 Population Aged 15 Years and Over"/>
    <s v="IE23"/>
    <s v="Mid-West"/>
    <s v="01"/>
    <s v="A. Employers and managers"/>
    <s v="-01"/>
    <s v="All persons aged 15 years and over in labour force"/>
    <s v="1991"/>
    <s v="1991"/>
    <s v="Number"/>
    <n v="9978"/>
  </r>
  <r>
    <s v="A0714"/>
    <s v="1996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13047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1"/>
    <s v="1991"/>
    <s v="Number"/>
    <n v="8630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9712"/>
  </r>
  <r>
    <s v="A0714"/>
    <s v="1996 Population Aged 15 Years and Over"/>
    <s v="IE23"/>
    <s v="Mid-West"/>
    <s v="02"/>
    <s v="B. Higher professional"/>
    <s v="801"/>
    <s v="All persons aged 15 years and over"/>
    <s v="1991"/>
    <s v="1991"/>
    <s v="Number"/>
    <n v="8061"/>
  </r>
  <r>
    <s v="A0714"/>
    <s v="1996 Population Aged 15 Years and Over"/>
    <s v="IE23"/>
    <s v="Mid-West"/>
    <s v="02"/>
    <s v="B. Higher professional"/>
    <s v="801"/>
    <s v="All persons aged 15 years and over"/>
    <s v="1996"/>
    <s v="1996"/>
    <s v="Number"/>
    <n v="8868"/>
  </r>
  <r>
    <s v="A0714"/>
    <s v="1996 Population Aged 15 Years and Over"/>
    <s v="IE23"/>
    <s v="Mid-West"/>
    <s v="02"/>
    <s v="B. Higher professional"/>
    <s v="-01"/>
    <s v="All persons aged 15 years and over in labour force"/>
    <s v="1991"/>
    <s v="1991"/>
    <s v="Number"/>
    <n v="5093"/>
  </r>
  <r>
    <s v="A0714"/>
    <s v="1996 Population Aged 15 Years and Over"/>
    <s v="IE23"/>
    <s v="Mid-West"/>
    <s v="02"/>
    <s v="B. Higher professional"/>
    <s v="-01"/>
    <s v="All persons aged 15 years and over in labour force"/>
    <s v="1996"/>
    <s v="1996"/>
    <s v="Number"/>
    <n v="6031"/>
  </r>
  <r>
    <s v="A0714"/>
    <s v="1996 Population Aged 15 Years and Over"/>
    <s v="IE23"/>
    <s v="Mid-West"/>
    <s v="02"/>
    <s v="B. Higher professional"/>
    <s v="-04"/>
    <s v="All persons aged 15 years and over not in labour force"/>
    <s v="1991"/>
    <s v="1991"/>
    <s v="Number"/>
    <n v="2968"/>
  </r>
  <r>
    <s v="A0714"/>
    <s v="1996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2837"/>
  </r>
  <r>
    <s v="A0714"/>
    <s v="1996 Population Aged 15 Years and Over"/>
    <s v="IE23"/>
    <s v="Mid-West"/>
    <s v="03"/>
    <s v="C. Lower professional"/>
    <s v="801"/>
    <s v="All persons aged 15 years and over"/>
    <s v="1991"/>
    <s v="1991"/>
    <s v="Number"/>
    <n v="15233"/>
  </r>
  <r>
    <s v="A0714"/>
    <s v="1996 Population Aged 15 Years and Over"/>
    <s v="IE23"/>
    <s v="Mid-West"/>
    <s v="03"/>
    <s v="C. Lower professional"/>
    <s v="801"/>
    <s v="All persons aged 15 years and over"/>
    <s v="1996"/>
    <s v="1996"/>
    <s v="Number"/>
    <n v="18731"/>
  </r>
  <r>
    <s v="A0714"/>
    <s v="1996 Population Aged 15 Years and Over"/>
    <s v="IE23"/>
    <s v="Mid-West"/>
    <s v="03"/>
    <s v="C. Lower professional"/>
    <s v="-01"/>
    <s v="All persons aged 15 years and over in labour force"/>
    <s v="1991"/>
    <s v="1991"/>
    <s v="Number"/>
    <n v="10795"/>
  </r>
  <r>
    <s v="A0714"/>
    <s v="1996 Population Aged 15 Years and Over"/>
    <s v="IE23"/>
    <s v="Mid-West"/>
    <s v="03"/>
    <s v="C. Lower professional"/>
    <s v="-01"/>
    <s v="All persons aged 15 years and over in labour force"/>
    <s v="1996"/>
    <s v="1996"/>
    <s v="Number"/>
    <n v="13173"/>
  </r>
  <r>
    <s v="A0714"/>
    <s v="1996 Population Aged 15 Years and Over"/>
    <s v="IE23"/>
    <s v="Mid-West"/>
    <s v="03"/>
    <s v="C. Lower professional"/>
    <s v="-04"/>
    <s v="All persons aged 15 years and over not in labour force"/>
    <s v="1991"/>
    <s v="1991"/>
    <s v="Number"/>
    <n v="4438"/>
  </r>
  <r>
    <s v="A0714"/>
    <s v="1996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5558"/>
  </r>
  <r>
    <s v="A0714"/>
    <s v="1996 Population Aged 15 Years and Over"/>
    <s v="IE23"/>
    <s v="Mid-West"/>
    <s v="04"/>
    <s v="D. Non-manual"/>
    <s v="801"/>
    <s v="All persons aged 15 years and over"/>
    <s v="1991"/>
    <s v="1991"/>
    <s v="Number"/>
    <n v="35377"/>
  </r>
  <r>
    <s v="A0714"/>
    <s v="1996 Population Aged 15 Years and Over"/>
    <s v="IE23"/>
    <s v="Mid-West"/>
    <s v="04"/>
    <s v="D. Non-manual"/>
    <s v="801"/>
    <s v="All persons aged 15 years and over"/>
    <s v="1996"/>
    <s v="1996"/>
    <s v="Number"/>
    <n v="37892"/>
  </r>
  <r>
    <s v="A0714"/>
    <s v="1996 Population Aged 15 Years and Over"/>
    <s v="IE23"/>
    <s v="Mid-West"/>
    <s v="04"/>
    <s v="D. Non-manual"/>
    <s v="-01"/>
    <s v="All persons aged 15 years and over in labour force"/>
    <s v="1991"/>
    <s v="1991"/>
    <s v="Number"/>
    <n v="25577"/>
  </r>
  <r>
    <s v="A0714"/>
    <s v="1996 Population Aged 15 Years and Over"/>
    <s v="IE23"/>
    <s v="Mid-West"/>
    <s v="04"/>
    <s v="D. Non-manual"/>
    <s v="-01"/>
    <s v="All persons aged 15 years and over in labour force"/>
    <s v="1996"/>
    <s v="1996"/>
    <s v="Number"/>
    <n v="27700"/>
  </r>
  <r>
    <s v="A0714"/>
    <s v="1996 Population Aged 15 Years and Over"/>
    <s v="IE23"/>
    <s v="Mid-West"/>
    <s v="04"/>
    <s v="D. Non-manual"/>
    <s v="-04"/>
    <s v="All persons aged 15 years and over not in labour force"/>
    <s v="1991"/>
    <s v="1991"/>
    <s v="Number"/>
    <n v="9800"/>
  </r>
  <r>
    <s v="A0714"/>
    <s v="1996 Population Aged 15 Years and Over"/>
    <s v="IE23"/>
    <s v="Mid-West"/>
    <s v="04"/>
    <s v="D. Non-manual"/>
    <s v="-04"/>
    <s v="All persons aged 15 years and over not in labour force"/>
    <s v="1996"/>
    <s v="1996"/>
    <s v="Number"/>
    <n v="10192"/>
  </r>
  <r>
    <s v="A0714"/>
    <s v="1996 Population Aged 15 Years and Over"/>
    <s v="IE23"/>
    <s v="Mid-West"/>
    <s v="05"/>
    <s v="E. Manual skilled"/>
    <s v="801"/>
    <s v="All persons aged 15 years and over"/>
    <s v="1991"/>
    <s v="1991"/>
    <s v="Number"/>
    <n v="28975"/>
  </r>
  <r>
    <s v="A0714"/>
    <s v="1996 Population Aged 15 Years and Over"/>
    <s v="IE23"/>
    <s v="Mid-West"/>
    <s v="05"/>
    <s v="E. Manual skilled"/>
    <s v="801"/>
    <s v="All persons aged 15 years and over"/>
    <s v="1996"/>
    <s v="1996"/>
    <s v="Number"/>
    <n v="30677"/>
  </r>
  <r>
    <s v="A0714"/>
    <s v="1996 Population Aged 15 Years and Over"/>
    <s v="IE23"/>
    <s v="Mid-West"/>
    <s v="05"/>
    <s v="E. Manual skilled"/>
    <s v="-01"/>
    <s v="All persons aged 15 years and over in labour force"/>
    <s v="1991"/>
    <s v="1991"/>
    <s v="Number"/>
    <n v="15993"/>
  </r>
  <r>
    <s v="A0714"/>
    <s v="1996 Population Aged 15 Years and Over"/>
    <s v="IE23"/>
    <s v="Mid-West"/>
    <s v="05"/>
    <s v="E. Manual skilled"/>
    <s v="-01"/>
    <s v="All persons aged 15 years and over in labour force"/>
    <s v="1996"/>
    <s v="1996"/>
    <s v="Number"/>
    <n v="17486"/>
  </r>
  <r>
    <s v="A0714"/>
    <s v="1996 Population Aged 15 Years and Over"/>
    <s v="IE23"/>
    <s v="Mid-West"/>
    <s v="05"/>
    <s v="E. Manual skilled"/>
    <s v="-04"/>
    <s v="All persons aged 15 years and over not in labour force"/>
    <s v="1991"/>
    <s v="1991"/>
    <s v="Number"/>
    <n v="12982"/>
  </r>
  <r>
    <s v="A0714"/>
    <s v="1996 Population Aged 15 Years and Over"/>
    <s v="IE23"/>
    <s v="Mid-West"/>
    <s v="05"/>
    <s v="E. Manual skilled"/>
    <s v="-04"/>
    <s v="All persons aged 15 years and over not in labour force"/>
    <s v="1996"/>
    <s v="1996"/>
    <s v="Number"/>
    <n v="13191"/>
  </r>
  <r>
    <s v="A0714"/>
    <s v="1996 Population Aged 15 Years and Over"/>
    <s v="IE23"/>
    <s v="Mid-West"/>
    <s v="06"/>
    <s v="F. Semi-skilled"/>
    <s v="801"/>
    <s v="All persons aged 15 years and over"/>
    <s v="1991"/>
    <s v="1991"/>
    <s v="Number"/>
    <n v="19985"/>
  </r>
  <r>
    <s v="A0714"/>
    <s v="1996 Population Aged 15 Years and Over"/>
    <s v="IE23"/>
    <s v="Mid-West"/>
    <s v="06"/>
    <s v="F. Semi-skilled"/>
    <s v="801"/>
    <s v="All persons aged 15 years and over"/>
    <s v="1996"/>
    <s v="1996"/>
    <s v="Number"/>
    <n v="24247"/>
  </r>
  <r>
    <s v="A0714"/>
    <s v="1996 Population Aged 15 Years and Over"/>
    <s v="IE23"/>
    <s v="Mid-West"/>
    <s v="06"/>
    <s v="F. Semi-skilled"/>
    <s v="-01"/>
    <s v="All persons aged 15 years and over in labour force"/>
    <s v="1991"/>
    <s v="1991"/>
    <s v="Number"/>
    <n v="12098"/>
  </r>
  <r>
    <s v="A0714"/>
    <s v="1996 Population Aged 15 Years and Over"/>
    <s v="IE23"/>
    <s v="Mid-West"/>
    <s v="06"/>
    <s v="F. Semi-skilled"/>
    <s v="-01"/>
    <s v="All persons aged 15 years and over in labour force"/>
    <s v="1996"/>
    <s v="1996"/>
    <s v="Number"/>
    <n v="15462"/>
  </r>
  <r>
    <s v="A0714"/>
    <s v="1996 Population Aged 15 Years and Over"/>
    <s v="IE23"/>
    <s v="Mid-West"/>
    <s v="06"/>
    <s v="F. Semi-skilled"/>
    <s v="-04"/>
    <s v="All persons aged 15 years and over not in labour force"/>
    <s v="1991"/>
    <s v="1991"/>
    <s v="Number"/>
    <n v="7887"/>
  </r>
  <r>
    <s v="A0714"/>
    <s v="1996 Population Aged 15 Years and Over"/>
    <s v="IE23"/>
    <s v="Mid-West"/>
    <s v="06"/>
    <s v="F. Semi-skilled"/>
    <s v="-04"/>
    <s v="All persons aged 15 years and over not in labour force"/>
    <s v="1996"/>
    <s v="1996"/>
    <s v="Number"/>
    <n v="8785"/>
  </r>
  <r>
    <s v="A0714"/>
    <s v="1996 Population Aged 15 Years and Over"/>
    <s v="IE23"/>
    <s v="Mid-West"/>
    <s v="07"/>
    <s v="G. Unskilled"/>
    <s v="801"/>
    <s v="All persons aged 15 years and over"/>
    <s v="1991"/>
    <s v="1991"/>
    <s v="Number"/>
    <n v="20667"/>
  </r>
  <r>
    <s v="A0714"/>
    <s v="1996 Population Aged 15 Years and Over"/>
    <s v="IE23"/>
    <s v="Mid-West"/>
    <s v="07"/>
    <s v="G. Unskilled"/>
    <s v="801"/>
    <s v="All persons aged 15 years and over"/>
    <s v="1996"/>
    <s v="1996"/>
    <s v="Number"/>
    <n v="20471"/>
  </r>
  <r>
    <s v="A0714"/>
    <s v="1996 Population Aged 15 Years and Over"/>
    <s v="IE23"/>
    <s v="Mid-West"/>
    <s v="07"/>
    <s v="G. Unskilled"/>
    <s v="-01"/>
    <s v="All persons aged 15 years and over in labour force"/>
    <s v="1991"/>
    <s v="1991"/>
    <s v="Number"/>
    <n v="10626"/>
  </r>
  <r>
    <s v="A0714"/>
    <s v="1996 Population Aged 15 Years and Over"/>
    <s v="IE23"/>
    <s v="Mid-West"/>
    <s v="07"/>
    <s v="G. Unskilled"/>
    <s v="-01"/>
    <s v="All persons aged 15 years and over in labour force"/>
    <s v="1996"/>
    <s v="1996"/>
    <s v="Number"/>
    <n v="11472"/>
  </r>
  <r>
    <s v="A0714"/>
    <s v="1996 Population Aged 15 Years and Over"/>
    <s v="IE23"/>
    <s v="Mid-West"/>
    <s v="07"/>
    <s v="G. Unskilled"/>
    <s v="-04"/>
    <s v="All persons aged 15 years and over not in labour force"/>
    <s v="1991"/>
    <s v="1991"/>
    <s v="Number"/>
    <n v="10041"/>
  </r>
  <r>
    <s v="A0714"/>
    <s v="1996 Population Aged 15 Years and Over"/>
    <s v="IE23"/>
    <s v="Mid-West"/>
    <s v="07"/>
    <s v="G. Unskilled"/>
    <s v="-04"/>
    <s v="All persons aged 15 years and over not in labour force"/>
    <s v="1996"/>
    <s v="1996"/>
    <s v="Number"/>
    <n v="8999"/>
  </r>
  <r>
    <s v="A0714"/>
    <s v="1996 Population Aged 15 Years and Over"/>
    <s v="IE23"/>
    <s v="Mid-West"/>
    <s v="08"/>
    <s v="H. Own account workers"/>
    <s v="801"/>
    <s v="All persons aged 15 years and over"/>
    <s v="1991"/>
    <s v="1991"/>
    <s v="Number"/>
    <n v="12082"/>
  </r>
  <r>
    <s v="A0714"/>
    <s v="1996 Population Aged 15 Years and Over"/>
    <s v="IE23"/>
    <s v="Mid-West"/>
    <s v="08"/>
    <s v="H. Own account workers"/>
    <s v="801"/>
    <s v="All persons aged 15 years and over"/>
    <s v="1996"/>
    <s v="1996"/>
    <s v="Number"/>
    <n v="12514"/>
  </r>
  <r>
    <s v="A0714"/>
    <s v="1996 Population Aged 15 Years and Over"/>
    <s v="IE23"/>
    <s v="Mid-West"/>
    <s v="08"/>
    <s v="H. Own account workers"/>
    <s v="-01"/>
    <s v="All persons aged 15 years and over in labour force"/>
    <s v="1991"/>
    <s v="1991"/>
    <s v="Number"/>
    <n v="6449"/>
  </r>
  <r>
    <s v="A0714"/>
    <s v="1996 Population Aged 15 Years and Over"/>
    <s v="IE23"/>
    <s v="Mid-West"/>
    <s v="08"/>
    <s v="H. Own account workers"/>
    <s v="-01"/>
    <s v="All persons aged 15 years and over in labour force"/>
    <s v="1996"/>
    <s v="1996"/>
    <s v="Number"/>
    <n v="6986"/>
  </r>
  <r>
    <s v="A0714"/>
    <s v="1996 Population Aged 15 Years and Over"/>
    <s v="IE23"/>
    <s v="Mid-West"/>
    <s v="08"/>
    <s v="H. Own account workers"/>
    <s v="-04"/>
    <s v="All persons aged 15 years and over not in labour force"/>
    <s v="1991"/>
    <s v="1991"/>
    <s v="Number"/>
    <n v="5633"/>
  </r>
  <r>
    <s v="A0714"/>
    <s v="1996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5528"/>
  </r>
  <r>
    <s v="A0714"/>
    <s v="1996 Population Aged 15 Years and Over"/>
    <s v="IE23"/>
    <s v="Mid-West"/>
    <s v="09"/>
    <s v="I. Farmers"/>
    <s v="801"/>
    <s v="All persons aged 15 years and over"/>
    <s v="1991"/>
    <s v="1991"/>
    <s v="Number"/>
    <n v="32935"/>
  </r>
  <r>
    <s v="A0714"/>
    <s v="1996 Population Aged 15 Years and Over"/>
    <s v="IE23"/>
    <s v="Mid-West"/>
    <s v="09"/>
    <s v="I. Farmers"/>
    <s v="801"/>
    <s v="All persons aged 15 years and over"/>
    <s v="1996"/>
    <s v="1996"/>
    <s v="Number"/>
    <n v="30337"/>
  </r>
  <r>
    <s v="A0714"/>
    <s v="1996 Population Aged 15 Years and Over"/>
    <s v="IE23"/>
    <s v="Mid-West"/>
    <s v="09"/>
    <s v="I. Farmers"/>
    <s v="-01"/>
    <s v="All persons aged 15 years and over in labour force"/>
    <s v="1991"/>
    <s v="1991"/>
    <s v="Number"/>
    <n v="14796"/>
  </r>
  <r>
    <s v="A0714"/>
    <s v="1996 Population Aged 15 Years and Over"/>
    <s v="IE23"/>
    <s v="Mid-West"/>
    <s v="09"/>
    <s v="I. Farmers"/>
    <s v="-01"/>
    <s v="All persons aged 15 years and over in labour force"/>
    <s v="1996"/>
    <s v="1996"/>
    <s v="Number"/>
    <n v="13480"/>
  </r>
  <r>
    <s v="A0714"/>
    <s v="1996 Population Aged 15 Years and Over"/>
    <s v="IE23"/>
    <s v="Mid-West"/>
    <s v="09"/>
    <s v="I. Farmers"/>
    <s v="-04"/>
    <s v="All persons aged 15 years and over not in labour force"/>
    <s v="1991"/>
    <s v="1991"/>
    <s v="Number"/>
    <n v="18139"/>
  </r>
  <r>
    <s v="A0714"/>
    <s v="1996 Population Aged 15 Years and Over"/>
    <s v="IE23"/>
    <s v="Mid-West"/>
    <s v="09"/>
    <s v="I. Farmers"/>
    <s v="-04"/>
    <s v="All persons aged 15 years and over not in labour force"/>
    <s v="1996"/>
    <s v="1996"/>
    <s v="Number"/>
    <n v="16857"/>
  </r>
  <r>
    <s v="A0714"/>
    <s v="1996 Population Aged 15 Years and Over"/>
    <s v="IE23"/>
    <s v="Mid-West"/>
    <s v="10"/>
    <s v="J. Agricultural workers"/>
    <s v="801"/>
    <s v="All persons aged 15 years and over"/>
    <s v="1991"/>
    <s v="1991"/>
    <s v="Number"/>
    <n v="7935"/>
  </r>
  <r>
    <s v="A0714"/>
    <s v="1996 Population Aged 15 Years and Over"/>
    <s v="IE23"/>
    <s v="Mid-West"/>
    <s v="10"/>
    <s v="J. Agricultural workers"/>
    <s v="801"/>
    <s v="All persons aged 15 years and over"/>
    <s v="1996"/>
    <s v="1996"/>
    <s v="Number"/>
    <n v="5956"/>
  </r>
  <r>
    <s v="A0714"/>
    <s v="1996 Population Aged 15 Years and Over"/>
    <s v="IE23"/>
    <s v="Mid-West"/>
    <s v="10"/>
    <s v="J. Agricultural workers"/>
    <s v="-01"/>
    <s v="All persons aged 15 years and over in labour force"/>
    <s v="1991"/>
    <s v="1991"/>
    <s v="Number"/>
    <n v="4957"/>
  </r>
  <r>
    <s v="A0714"/>
    <s v="1996 Population Aged 15 Years and Over"/>
    <s v="IE23"/>
    <s v="Mid-West"/>
    <s v="10"/>
    <s v="J. Agricultural workers"/>
    <s v="-01"/>
    <s v="All persons aged 15 years and over in labour force"/>
    <s v="1996"/>
    <s v="1996"/>
    <s v="Number"/>
    <n v="3316"/>
  </r>
  <r>
    <s v="A0714"/>
    <s v="1996 Population Aged 15 Years and Over"/>
    <s v="IE23"/>
    <s v="Mid-West"/>
    <s v="10"/>
    <s v="J. Agricultural workers"/>
    <s v="-04"/>
    <s v="All persons aged 15 years and over not in labour force"/>
    <s v="1991"/>
    <s v="1991"/>
    <s v="Number"/>
    <n v="2978"/>
  </r>
  <r>
    <s v="A0714"/>
    <s v="1996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640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1"/>
    <s v="1991"/>
    <s v="Number"/>
    <n v="26734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8737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1"/>
    <s v="1991"/>
    <s v="Number"/>
    <n v="3494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2956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1"/>
    <s v="1991"/>
    <s v="Number"/>
    <n v="23240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25781"/>
  </r>
  <r>
    <s v="A0714"/>
    <s v="1996 Population Aged 15 Years and Over"/>
    <s v="IE24"/>
    <s v="South-East"/>
    <s v="-"/>
    <s v="All socio-economic groups"/>
    <s v="801"/>
    <s v="All persons aged 15 years and over"/>
    <s v="1991"/>
    <s v="1991"/>
    <s v="Number"/>
    <n v="276891"/>
  </r>
  <r>
    <s v="A0714"/>
    <s v="1996 Population Aged 15 Years and Over"/>
    <s v="IE24"/>
    <s v="South-East"/>
    <s v="-"/>
    <s v="All socio-economic groups"/>
    <s v="801"/>
    <s v="All persons aged 15 years and over"/>
    <s v="1996"/>
    <s v="1996"/>
    <s v="Number"/>
    <n v="295924"/>
  </r>
  <r>
    <s v="A0714"/>
    <s v="1996 Population Aged 15 Years and Over"/>
    <s v="IE24"/>
    <s v="South-East"/>
    <s v="-"/>
    <s v="All socio-economic groups"/>
    <s v="-01"/>
    <s v="All persons aged 15 years and over in labour force"/>
    <s v="1991"/>
    <s v="1991"/>
    <s v="Number"/>
    <n v="145682"/>
  </r>
  <r>
    <s v="A0714"/>
    <s v="1996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9695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1"/>
    <s v="1991"/>
    <s v="Number"/>
    <n v="131209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36229"/>
  </r>
  <r>
    <s v="A0714"/>
    <s v="1996 Population Aged 15 Years and Over"/>
    <s v="IE24"/>
    <s v="South-East"/>
    <s v="01"/>
    <s v="A. Employers and managers"/>
    <s v="801"/>
    <s v="All persons aged 15 years and over"/>
    <s v="1991"/>
    <s v="1991"/>
    <s v="Number"/>
    <n v="20702"/>
  </r>
  <r>
    <s v="A0714"/>
    <s v="1996 Population Aged 15 Years and Over"/>
    <s v="IE24"/>
    <s v="South-East"/>
    <s v="01"/>
    <s v="A. Employers and managers"/>
    <s v="801"/>
    <s v="All persons aged 15 years and over"/>
    <s v="1996"/>
    <s v="1996"/>
    <s v="Number"/>
    <n v="27060"/>
  </r>
  <r>
    <s v="A0714"/>
    <s v="1996 Population Aged 15 Years and Over"/>
    <s v="IE24"/>
    <s v="South-East"/>
    <s v="01"/>
    <s v="A. Employers and managers"/>
    <s v="-01"/>
    <s v="All persons aged 15 years and over in labour force"/>
    <s v="1991"/>
    <s v="1991"/>
    <s v="Number"/>
    <n v="11148"/>
  </r>
  <r>
    <s v="A0714"/>
    <s v="1996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1511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1"/>
    <s v="1991"/>
    <s v="Number"/>
    <n v="955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11946"/>
  </r>
  <r>
    <s v="A0714"/>
    <s v="1996 Population Aged 15 Years and Over"/>
    <s v="IE24"/>
    <s v="South-East"/>
    <s v="02"/>
    <s v="B. Higher professional"/>
    <s v="801"/>
    <s v="All persons aged 15 years and over"/>
    <s v="1991"/>
    <s v="1991"/>
    <s v="Number"/>
    <n v="8445"/>
  </r>
  <r>
    <s v="A0714"/>
    <s v="1996 Population Aged 15 Years and Over"/>
    <s v="IE24"/>
    <s v="South-East"/>
    <s v="02"/>
    <s v="B. Higher professional"/>
    <s v="801"/>
    <s v="All persons aged 15 years and over"/>
    <s v="1996"/>
    <s v="1996"/>
    <s v="Number"/>
    <n v="8904"/>
  </r>
  <r>
    <s v="A0714"/>
    <s v="1996 Population Aged 15 Years and Over"/>
    <s v="IE24"/>
    <s v="South-East"/>
    <s v="02"/>
    <s v="B. Higher professional"/>
    <s v="-01"/>
    <s v="All persons aged 15 years and over in labour force"/>
    <s v="1991"/>
    <s v="1991"/>
    <s v="Number"/>
    <n v="5215"/>
  </r>
  <r>
    <s v="A0714"/>
    <s v="1996 Population Aged 15 Years and Over"/>
    <s v="IE24"/>
    <s v="South-East"/>
    <s v="02"/>
    <s v="B. Higher professional"/>
    <s v="-01"/>
    <s v="All persons aged 15 years and over in labour force"/>
    <s v="1996"/>
    <s v="1996"/>
    <s v="Number"/>
    <n v="5918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1"/>
    <s v="1991"/>
    <s v="Number"/>
    <n v="3230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2986"/>
  </r>
  <r>
    <s v="A0714"/>
    <s v="1996 Population Aged 15 Years and Over"/>
    <s v="IE24"/>
    <s v="South-East"/>
    <s v="03"/>
    <s v="C. Lower professional"/>
    <s v="801"/>
    <s v="All persons aged 15 years and over"/>
    <s v="1991"/>
    <s v="1991"/>
    <s v="Number"/>
    <n v="16232"/>
  </r>
  <r>
    <s v="A0714"/>
    <s v="1996 Population Aged 15 Years and Over"/>
    <s v="IE24"/>
    <s v="South-East"/>
    <s v="03"/>
    <s v="C. Lower professional"/>
    <s v="801"/>
    <s v="All persons aged 15 years and over"/>
    <s v="1996"/>
    <s v="1996"/>
    <s v="Number"/>
    <n v="20690"/>
  </r>
  <r>
    <s v="A0714"/>
    <s v="1996 Population Aged 15 Years and Over"/>
    <s v="IE24"/>
    <s v="South-East"/>
    <s v="03"/>
    <s v="C. Lower professional"/>
    <s v="-01"/>
    <s v="All persons aged 15 years and over in labour force"/>
    <s v="1991"/>
    <s v="1991"/>
    <s v="Number"/>
    <n v="11494"/>
  </r>
  <r>
    <s v="A0714"/>
    <s v="1996 Population Aged 15 Years and Over"/>
    <s v="IE24"/>
    <s v="South-East"/>
    <s v="03"/>
    <s v="C. Lower professional"/>
    <s v="-01"/>
    <s v="All persons aged 15 years and over in labour force"/>
    <s v="1996"/>
    <s v="1996"/>
    <s v="Number"/>
    <n v="14522"/>
  </r>
  <r>
    <s v="A0714"/>
    <s v="1996 Population Aged 15 Years and Over"/>
    <s v="IE24"/>
    <s v="South-East"/>
    <s v="03"/>
    <s v="C. Lower professional"/>
    <s v="-04"/>
    <s v="All persons aged 15 years and over not in labour force"/>
    <s v="1991"/>
    <s v="1991"/>
    <s v="Number"/>
    <n v="4738"/>
  </r>
  <r>
    <s v="A0714"/>
    <s v="1996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6168"/>
  </r>
  <r>
    <s v="A0714"/>
    <s v="1996 Population Aged 15 Years and Over"/>
    <s v="IE24"/>
    <s v="South-East"/>
    <s v="04"/>
    <s v="D. Non-manual"/>
    <s v="801"/>
    <s v="All persons aged 15 years and over"/>
    <s v="1991"/>
    <s v="1991"/>
    <s v="Number"/>
    <n v="39123"/>
  </r>
  <r>
    <s v="A0714"/>
    <s v="1996 Population Aged 15 Years and Over"/>
    <s v="IE24"/>
    <s v="South-East"/>
    <s v="04"/>
    <s v="D. Non-manual"/>
    <s v="801"/>
    <s v="All persons aged 15 years and over"/>
    <s v="1996"/>
    <s v="1996"/>
    <s v="Number"/>
    <n v="44012"/>
  </r>
  <r>
    <s v="A0714"/>
    <s v="1996 Population Aged 15 Years and Over"/>
    <s v="IE24"/>
    <s v="South-East"/>
    <s v="04"/>
    <s v="D. Non-manual"/>
    <s v="-01"/>
    <s v="All persons aged 15 years and over in labour force"/>
    <s v="1991"/>
    <s v="1991"/>
    <s v="Number"/>
    <n v="27993"/>
  </r>
  <r>
    <s v="A0714"/>
    <s v="1996 Population Aged 15 Years and Over"/>
    <s v="IE24"/>
    <s v="South-East"/>
    <s v="04"/>
    <s v="D. Non-manual"/>
    <s v="-01"/>
    <s v="All persons aged 15 years and over in labour force"/>
    <s v="1996"/>
    <s v="1996"/>
    <s v="Number"/>
    <n v="32197"/>
  </r>
  <r>
    <s v="A0714"/>
    <s v="1996 Population Aged 15 Years and Over"/>
    <s v="IE24"/>
    <s v="South-East"/>
    <s v="04"/>
    <s v="D. Non-manual"/>
    <s v="-04"/>
    <s v="All persons aged 15 years and over not in labour force"/>
    <s v="1991"/>
    <s v="1991"/>
    <s v="Number"/>
    <n v="11130"/>
  </r>
  <r>
    <s v="A0714"/>
    <s v="1996 Population Aged 15 Years and Over"/>
    <s v="IE24"/>
    <s v="South-East"/>
    <s v="04"/>
    <s v="D. Non-manual"/>
    <s v="-04"/>
    <s v="All persons aged 15 years and over not in labour force"/>
    <s v="1996"/>
    <s v="1996"/>
    <s v="Number"/>
    <n v="11815"/>
  </r>
  <r>
    <s v="A0714"/>
    <s v="1996 Population Aged 15 Years and Over"/>
    <s v="IE24"/>
    <s v="South-East"/>
    <s v="05"/>
    <s v="E. Manual skilled"/>
    <s v="801"/>
    <s v="All persons aged 15 years and over"/>
    <s v="1991"/>
    <s v="1991"/>
    <s v="Number"/>
    <n v="43483"/>
  </r>
  <r>
    <s v="A0714"/>
    <s v="1996 Population Aged 15 Years and Over"/>
    <s v="IE24"/>
    <s v="South-East"/>
    <s v="05"/>
    <s v="E. Manual skilled"/>
    <s v="801"/>
    <s v="All persons aged 15 years and over"/>
    <s v="1996"/>
    <s v="1996"/>
    <s v="Number"/>
    <n v="44115"/>
  </r>
  <r>
    <s v="A0714"/>
    <s v="1996 Population Aged 15 Years and Over"/>
    <s v="IE24"/>
    <s v="South-East"/>
    <s v="05"/>
    <s v="E. Manual skilled"/>
    <s v="-01"/>
    <s v="All persons aged 15 years and over in labour force"/>
    <s v="1991"/>
    <s v="1991"/>
    <s v="Number"/>
    <n v="23601"/>
  </r>
  <r>
    <s v="A0714"/>
    <s v="1996 Population Aged 15 Years and Over"/>
    <s v="IE24"/>
    <s v="South-East"/>
    <s v="05"/>
    <s v="E. Manual skilled"/>
    <s v="-01"/>
    <s v="All persons aged 15 years and over in labour force"/>
    <s v="1996"/>
    <s v="1996"/>
    <s v="Number"/>
    <n v="24370"/>
  </r>
  <r>
    <s v="A0714"/>
    <s v="1996 Population Aged 15 Years and Over"/>
    <s v="IE24"/>
    <s v="South-East"/>
    <s v="05"/>
    <s v="E. Manual skilled"/>
    <s v="-04"/>
    <s v="All persons aged 15 years and over not in labour force"/>
    <s v="1991"/>
    <s v="1991"/>
    <s v="Number"/>
    <n v="19882"/>
  </r>
  <r>
    <s v="A0714"/>
    <s v="1996 Population Aged 15 Years and Over"/>
    <s v="IE24"/>
    <s v="South-East"/>
    <s v="05"/>
    <s v="E. Manual skilled"/>
    <s v="-04"/>
    <s v="All persons aged 15 years and over not in labour force"/>
    <s v="1996"/>
    <s v="1996"/>
    <s v="Number"/>
    <n v="19745"/>
  </r>
  <r>
    <s v="A0714"/>
    <s v="1996 Population Aged 15 Years and Over"/>
    <s v="IE24"/>
    <s v="South-East"/>
    <s v="06"/>
    <s v="F. Semi-skilled"/>
    <s v="801"/>
    <s v="All persons aged 15 years and over"/>
    <s v="1991"/>
    <s v="1991"/>
    <s v="Number"/>
    <n v="23774"/>
  </r>
  <r>
    <s v="A0714"/>
    <s v="1996 Population Aged 15 Years and Over"/>
    <s v="IE24"/>
    <s v="South-East"/>
    <s v="06"/>
    <s v="F. Semi-skilled"/>
    <s v="801"/>
    <s v="All persons aged 15 years and over"/>
    <s v="1996"/>
    <s v="1996"/>
    <s v="Number"/>
    <n v="30057"/>
  </r>
  <r>
    <s v="A0714"/>
    <s v="1996 Population Aged 15 Years and Over"/>
    <s v="IE24"/>
    <s v="South-East"/>
    <s v="06"/>
    <s v="F. Semi-skilled"/>
    <s v="-01"/>
    <s v="All persons aged 15 years and over in labour force"/>
    <s v="1991"/>
    <s v="1991"/>
    <s v="Number"/>
    <n v="14040"/>
  </r>
  <r>
    <s v="A0714"/>
    <s v="1996 Population Aged 15 Years and Over"/>
    <s v="IE24"/>
    <s v="South-East"/>
    <s v="06"/>
    <s v="F. Semi-skilled"/>
    <s v="-01"/>
    <s v="All persons aged 15 years and over in labour force"/>
    <s v="1996"/>
    <s v="1996"/>
    <s v="Number"/>
    <n v="18329"/>
  </r>
  <r>
    <s v="A0714"/>
    <s v="1996 Population Aged 15 Years and Over"/>
    <s v="IE24"/>
    <s v="South-East"/>
    <s v="06"/>
    <s v="F. Semi-skilled"/>
    <s v="-04"/>
    <s v="All persons aged 15 years and over not in labour force"/>
    <s v="1991"/>
    <s v="1991"/>
    <s v="Number"/>
    <n v="9734"/>
  </r>
  <r>
    <s v="A0714"/>
    <s v="1996 Population Aged 15 Years and Over"/>
    <s v="IE24"/>
    <s v="South-East"/>
    <s v="06"/>
    <s v="F. Semi-skilled"/>
    <s v="-04"/>
    <s v="All persons aged 15 years and over not in labour force"/>
    <s v="1996"/>
    <s v="1996"/>
    <s v="Number"/>
    <n v="11728"/>
  </r>
  <r>
    <s v="A0714"/>
    <s v="1996 Population Aged 15 Years and Over"/>
    <s v="IE24"/>
    <s v="South-East"/>
    <s v="07"/>
    <s v="G. Unskilled"/>
    <s v="801"/>
    <s v="All persons aged 15 years and over"/>
    <s v="1991"/>
    <s v="1991"/>
    <s v="Number"/>
    <n v="27903"/>
  </r>
  <r>
    <s v="A0714"/>
    <s v="1996 Population Aged 15 Years and Over"/>
    <s v="IE24"/>
    <s v="South-East"/>
    <s v="07"/>
    <s v="G. Unskilled"/>
    <s v="801"/>
    <s v="All persons aged 15 years and over"/>
    <s v="1996"/>
    <s v="1996"/>
    <s v="Number"/>
    <n v="25568"/>
  </r>
  <r>
    <s v="A0714"/>
    <s v="1996 Population Aged 15 Years and Over"/>
    <s v="IE24"/>
    <s v="South-East"/>
    <s v="07"/>
    <s v="G. Unskilled"/>
    <s v="-01"/>
    <s v="All persons aged 15 years and over in labour force"/>
    <s v="1991"/>
    <s v="1991"/>
    <s v="Number"/>
    <n v="14681"/>
  </r>
  <r>
    <s v="A0714"/>
    <s v="1996 Population Aged 15 Years and Over"/>
    <s v="IE24"/>
    <s v="South-East"/>
    <s v="07"/>
    <s v="G. Unskilled"/>
    <s v="-01"/>
    <s v="All persons aged 15 years and over in labour force"/>
    <s v="1996"/>
    <s v="1996"/>
    <s v="Number"/>
    <n v="14046"/>
  </r>
  <r>
    <s v="A0714"/>
    <s v="1996 Population Aged 15 Years and Over"/>
    <s v="IE24"/>
    <s v="South-East"/>
    <s v="07"/>
    <s v="G. Unskilled"/>
    <s v="-04"/>
    <s v="All persons aged 15 years and over not in labour force"/>
    <s v="1991"/>
    <s v="1991"/>
    <s v="Number"/>
    <n v="13222"/>
  </r>
  <r>
    <s v="A0714"/>
    <s v="1996 Population Aged 15 Years and Over"/>
    <s v="IE24"/>
    <s v="South-East"/>
    <s v="07"/>
    <s v="G. Unskilled"/>
    <s v="-04"/>
    <s v="All persons aged 15 years and over not in labour force"/>
    <s v="1996"/>
    <s v="1996"/>
    <s v="Number"/>
    <n v="11522"/>
  </r>
  <r>
    <s v="A0714"/>
    <s v="1996 Population Aged 15 Years and Over"/>
    <s v="IE24"/>
    <s v="South-East"/>
    <s v="08"/>
    <s v="H. Own account workers"/>
    <s v="801"/>
    <s v="All persons aged 15 years and over"/>
    <s v="1991"/>
    <s v="1991"/>
    <s v="Number"/>
    <n v="14645"/>
  </r>
  <r>
    <s v="A0714"/>
    <s v="1996 Population Aged 15 Years and Over"/>
    <s v="IE24"/>
    <s v="South-East"/>
    <s v="08"/>
    <s v="H. Own account workers"/>
    <s v="801"/>
    <s v="All persons aged 15 years and over"/>
    <s v="1996"/>
    <s v="1996"/>
    <s v="Number"/>
    <n v="16241"/>
  </r>
  <r>
    <s v="A0714"/>
    <s v="1996 Population Aged 15 Years and Over"/>
    <s v="IE24"/>
    <s v="South-East"/>
    <s v="08"/>
    <s v="H. Own account workers"/>
    <s v="-01"/>
    <s v="All persons aged 15 years and over in labour force"/>
    <s v="1991"/>
    <s v="1991"/>
    <s v="Number"/>
    <n v="7868"/>
  </r>
  <r>
    <s v="A0714"/>
    <s v="1996 Population Aged 15 Years and Over"/>
    <s v="IE24"/>
    <s v="South-East"/>
    <s v="08"/>
    <s v="H. Own account workers"/>
    <s v="-01"/>
    <s v="All persons aged 15 years and over in labour force"/>
    <s v="1996"/>
    <s v="1996"/>
    <s v="Number"/>
    <n v="8926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1"/>
    <s v="1991"/>
    <s v="Number"/>
    <n v="6777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7315"/>
  </r>
  <r>
    <s v="A0714"/>
    <s v="1996 Population Aged 15 Years and Over"/>
    <s v="IE24"/>
    <s v="South-East"/>
    <s v="09"/>
    <s v="I. Farmers"/>
    <s v="801"/>
    <s v="All persons aged 15 years and over"/>
    <s v="1991"/>
    <s v="1991"/>
    <s v="Number"/>
    <n v="35988"/>
  </r>
  <r>
    <s v="A0714"/>
    <s v="1996 Population Aged 15 Years and Over"/>
    <s v="IE24"/>
    <s v="South-East"/>
    <s v="09"/>
    <s v="I. Farmers"/>
    <s v="801"/>
    <s v="All persons aged 15 years and over"/>
    <s v="1996"/>
    <s v="1996"/>
    <s v="Number"/>
    <n v="33521"/>
  </r>
  <r>
    <s v="A0714"/>
    <s v="1996 Population Aged 15 Years and Over"/>
    <s v="IE24"/>
    <s v="South-East"/>
    <s v="09"/>
    <s v="I. Farmers"/>
    <s v="-01"/>
    <s v="All persons aged 15 years and over in labour force"/>
    <s v="1991"/>
    <s v="1991"/>
    <s v="Number"/>
    <n v="16651"/>
  </r>
  <r>
    <s v="A0714"/>
    <s v="1996 Population Aged 15 Years and Over"/>
    <s v="IE24"/>
    <s v="South-East"/>
    <s v="09"/>
    <s v="I. Farmers"/>
    <s v="-01"/>
    <s v="All persons aged 15 years and over in labour force"/>
    <s v="1996"/>
    <s v="1996"/>
    <s v="Number"/>
    <n v="15506"/>
  </r>
  <r>
    <s v="A0714"/>
    <s v="1996 Population Aged 15 Years and Over"/>
    <s v="IE24"/>
    <s v="South-East"/>
    <s v="09"/>
    <s v="I. Farmers"/>
    <s v="-04"/>
    <s v="All persons aged 15 years and over not in labour force"/>
    <s v="1991"/>
    <s v="1991"/>
    <s v="Number"/>
    <n v="19337"/>
  </r>
  <r>
    <s v="A0714"/>
    <s v="1996 Population Aged 15 Years and Over"/>
    <s v="IE24"/>
    <s v="South-East"/>
    <s v="09"/>
    <s v="I. Farmers"/>
    <s v="-04"/>
    <s v="All persons aged 15 years and over not in labour force"/>
    <s v="1996"/>
    <s v="1996"/>
    <s v="Number"/>
    <n v="18015"/>
  </r>
  <r>
    <s v="A0714"/>
    <s v="1996 Population Aged 15 Years and Over"/>
    <s v="IE24"/>
    <s v="South-East"/>
    <s v="10"/>
    <s v="J. Agricultural workers"/>
    <s v="801"/>
    <s v="All persons aged 15 years and over"/>
    <s v="1991"/>
    <s v="1991"/>
    <s v="Number"/>
    <n v="16179"/>
  </r>
  <r>
    <s v="A0714"/>
    <s v="1996 Population Aged 15 Years and Over"/>
    <s v="IE24"/>
    <s v="South-East"/>
    <s v="10"/>
    <s v="J. Agricultural workers"/>
    <s v="801"/>
    <s v="All persons aged 15 years and over"/>
    <s v="1996"/>
    <s v="1996"/>
    <s v="Number"/>
    <n v="13055"/>
  </r>
  <r>
    <s v="A0714"/>
    <s v="1996 Population Aged 15 Years and Over"/>
    <s v="IE24"/>
    <s v="South-East"/>
    <s v="10"/>
    <s v="J. Agricultural workers"/>
    <s v="-01"/>
    <s v="All persons aged 15 years and over in labour force"/>
    <s v="1991"/>
    <s v="1991"/>
    <s v="Number"/>
    <n v="9614"/>
  </r>
  <r>
    <s v="A0714"/>
    <s v="1996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7376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1"/>
    <s v="1991"/>
    <s v="Number"/>
    <n v="6565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5679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1"/>
    <s v="1991"/>
    <s v="Number"/>
    <n v="30417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32701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1"/>
    <s v="1991"/>
    <s v="Number"/>
    <n v="3377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3391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1"/>
    <s v="1991"/>
    <s v="Number"/>
    <n v="27040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29310"/>
  </r>
  <r>
    <s v="A0714"/>
    <s v="1996 Population Aged 15 Years and Over"/>
    <s v="IE25"/>
    <s v="South-West"/>
    <s v="-"/>
    <s v="All socio-economic groups"/>
    <s v="801"/>
    <s v="All persons aged 15 years and over"/>
    <s v="1991"/>
    <s v="1991"/>
    <s v="Number"/>
    <n v="392710"/>
  </r>
  <r>
    <s v="A0714"/>
    <s v="1996 Population Aged 15 Years and Over"/>
    <s v="IE25"/>
    <s v="South-West"/>
    <s v="-"/>
    <s v="All socio-economic groups"/>
    <s v="801"/>
    <s v="All persons aged 15 years and over"/>
    <s v="1996"/>
    <s v="1996"/>
    <s v="Number"/>
    <n v="418634"/>
  </r>
  <r>
    <s v="A0714"/>
    <s v="1996 Population Aged 15 Years and Over"/>
    <s v="IE25"/>
    <s v="South-West"/>
    <s v="-"/>
    <s v="All socio-economic groups"/>
    <s v="-01"/>
    <s v="All persons aged 15 years and over in labour force"/>
    <s v="1991"/>
    <s v="1991"/>
    <s v="Number"/>
    <n v="202117"/>
  </r>
  <r>
    <s v="A0714"/>
    <s v="1996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315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1"/>
    <s v="1991"/>
    <s v="Number"/>
    <n v="19059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95481"/>
  </r>
  <r>
    <s v="A0714"/>
    <s v="1996 Population Aged 15 Years and Over"/>
    <s v="IE25"/>
    <s v="South-West"/>
    <s v="01"/>
    <s v="A. Employers and managers"/>
    <s v="801"/>
    <s v="All persons aged 15 years and over"/>
    <s v="1991"/>
    <s v="1991"/>
    <s v="Number"/>
    <n v="33806"/>
  </r>
  <r>
    <s v="A0714"/>
    <s v="1996 Population Aged 15 Years and Over"/>
    <s v="IE25"/>
    <s v="South-West"/>
    <s v="01"/>
    <s v="A. Employers and managers"/>
    <s v="801"/>
    <s v="All persons aged 15 years and over"/>
    <s v="1996"/>
    <s v="1996"/>
    <s v="Number"/>
    <n v="41093"/>
  </r>
  <r>
    <s v="A0714"/>
    <s v="1996 Population Aged 15 Years and Over"/>
    <s v="IE25"/>
    <s v="South-West"/>
    <s v="01"/>
    <s v="A. Employers and managers"/>
    <s v="-01"/>
    <s v="All persons aged 15 years and over in labour force"/>
    <s v="1991"/>
    <s v="1991"/>
    <s v="Number"/>
    <n v="17566"/>
  </r>
  <r>
    <s v="A0714"/>
    <s v="1996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22641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1"/>
    <s v="1991"/>
    <s v="Number"/>
    <n v="16240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18452"/>
  </r>
  <r>
    <s v="A0714"/>
    <s v="1996 Population Aged 15 Years and Over"/>
    <s v="IE25"/>
    <s v="South-West"/>
    <s v="02"/>
    <s v="B. Higher professional"/>
    <s v="801"/>
    <s v="All persons aged 15 years and over"/>
    <s v="1991"/>
    <s v="1991"/>
    <s v="Number"/>
    <n v="15145"/>
  </r>
  <r>
    <s v="A0714"/>
    <s v="1996 Population Aged 15 Years and Over"/>
    <s v="IE25"/>
    <s v="South-West"/>
    <s v="02"/>
    <s v="B. Higher professional"/>
    <s v="801"/>
    <s v="All persons aged 15 years and over"/>
    <s v="1996"/>
    <s v="1996"/>
    <s v="Number"/>
    <n v="17460"/>
  </r>
  <r>
    <s v="A0714"/>
    <s v="1996 Population Aged 15 Years and Over"/>
    <s v="IE25"/>
    <s v="South-West"/>
    <s v="02"/>
    <s v="B. Higher professional"/>
    <s v="-01"/>
    <s v="All persons aged 15 years and over in labour force"/>
    <s v="1991"/>
    <s v="1991"/>
    <s v="Number"/>
    <n v="8953"/>
  </r>
  <r>
    <s v="A0714"/>
    <s v="1996 Population Aged 15 Years and Over"/>
    <s v="IE25"/>
    <s v="South-West"/>
    <s v="02"/>
    <s v="B. Higher professional"/>
    <s v="-01"/>
    <s v="All persons aged 15 years and over in labour force"/>
    <s v="1996"/>
    <s v="1996"/>
    <s v="Number"/>
    <n v="11253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1"/>
    <s v="1991"/>
    <s v="Number"/>
    <n v="6192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6207"/>
  </r>
  <r>
    <s v="A0714"/>
    <s v="1996 Population Aged 15 Years and Over"/>
    <s v="IE25"/>
    <s v="South-West"/>
    <s v="03"/>
    <s v="C. Lower professional"/>
    <s v="801"/>
    <s v="All persons aged 15 years and over"/>
    <s v="1991"/>
    <s v="1991"/>
    <s v="Number"/>
    <n v="26977"/>
  </r>
  <r>
    <s v="A0714"/>
    <s v="1996 Population Aged 15 Years and Over"/>
    <s v="IE25"/>
    <s v="South-West"/>
    <s v="03"/>
    <s v="C. Lower professional"/>
    <s v="801"/>
    <s v="All persons aged 15 years and over"/>
    <s v="1996"/>
    <s v="1996"/>
    <s v="Number"/>
    <n v="33661"/>
  </r>
  <r>
    <s v="A0714"/>
    <s v="1996 Population Aged 15 Years and Over"/>
    <s v="IE25"/>
    <s v="South-West"/>
    <s v="03"/>
    <s v="C. Lower professional"/>
    <s v="-01"/>
    <s v="All persons aged 15 years and over in labour force"/>
    <s v="1991"/>
    <s v="1991"/>
    <s v="Number"/>
    <n v="18557"/>
  </r>
  <r>
    <s v="A0714"/>
    <s v="1996 Population Aged 15 Years and Over"/>
    <s v="IE25"/>
    <s v="South-West"/>
    <s v="03"/>
    <s v="C. Lower professional"/>
    <s v="-01"/>
    <s v="All persons aged 15 years and over in labour force"/>
    <s v="1996"/>
    <s v="1996"/>
    <s v="Number"/>
    <n v="23293"/>
  </r>
  <r>
    <s v="A0714"/>
    <s v="1996 Population Aged 15 Years and Over"/>
    <s v="IE25"/>
    <s v="South-West"/>
    <s v="03"/>
    <s v="C. Lower professional"/>
    <s v="-04"/>
    <s v="All persons aged 15 years and over not in labour force"/>
    <s v="1991"/>
    <s v="1991"/>
    <s v="Number"/>
    <n v="8420"/>
  </r>
  <r>
    <s v="A0714"/>
    <s v="1996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0368"/>
  </r>
  <r>
    <s v="A0714"/>
    <s v="1996 Population Aged 15 Years and Over"/>
    <s v="IE25"/>
    <s v="South-West"/>
    <s v="04"/>
    <s v="D. Non-manual"/>
    <s v="801"/>
    <s v="All persons aged 15 years and over"/>
    <s v="1991"/>
    <s v="1991"/>
    <s v="Number"/>
    <n v="61963"/>
  </r>
  <r>
    <s v="A0714"/>
    <s v="1996 Population Aged 15 Years and Over"/>
    <s v="IE25"/>
    <s v="South-West"/>
    <s v="04"/>
    <s v="D. Non-manual"/>
    <s v="801"/>
    <s v="All persons aged 15 years and over"/>
    <s v="1996"/>
    <s v="1996"/>
    <s v="Number"/>
    <n v="68705"/>
  </r>
  <r>
    <s v="A0714"/>
    <s v="1996 Population Aged 15 Years and Over"/>
    <s v="IE25"/>
    <s v="South-West"/>
    <s v="04"/>
    <s v="D. Non-manual"/>
    <s v="-01"/>
    <s v="All persons aged 15 years and over in labour force"/>
    <s v="1991"/>
    <s v="1991"/>
    <s v="Number"/>
    <n v="43353"/>
  </r>
  <r>
    <s v="A0714"/>
    <s v="1996 Population Aged 15 Years and Over"/>
    <s v="IE25"/>
    <s v="South-West"/>
    <s v="04"/>
    <s v="D. Non-manual"/>
    <s v="-01"/>
    <s v="All persons aged 15 years and over in labour force"/>
    <s v="1996"/>
    <s v="1996"/>
    <s v="Number"/>
    <n v="49333"/>
  </r>
  <r>
    <s v="A0714"/>
    <s v="1996 Population Aged 15 Years and Over"/>
    <s v="IE25"/>
    <s v="South-West"/>
    <s v="04"/>
    <s v="D. Non-manual"/>
    <s v="-04"/>
    <s v="All persons aged 15 years and over not in labour force"/>
    <s v="1991"/>
    <s v="1991"/>
    <s v="Number"/>
    <n v="18610"/>
  </r>
  <r>
    <s v="A0714"/>
    <s v="1996 Population Aged 15 Years and Over"/>
    <s v="IE25"/>
    <s v="South-West"/>
    <s v="04"/>
    <s v="D. Non-manual"/>
    <s v="-04"/>
    <s v="All persons aged 15 years and over not in labour force"/>
    <s v="1996"/>
    <s v="1996"/>
    <s v="Number"/>
    <n v="19372"/>
  </r>
  <r>
    <s v="A0714"/>
    <s v="1996 Population Aged 15 Years and Over"/>
    <s v="IE25"/>
    <s v="South-West"/>
    <s v="05"/>
    <s v="E. Manual skilled"/>
    <s v="801"/>
    <s v="All persons aged 15 years and over"/>
    <s v="1991"/>
    <s v="1991"/>
    <s v="Number"/>
    <n v="54549"/>
  </r>
  <r>
    <s v="A0714"/>
    <s v="1996 Population Aged 15 Years and Over"/>
    <s v="IE25"/>
    <s v="South-West"/>
    <s v="05"/>
    <s v="E. Manual skilled"/>
    <s v="801"/>
    <s v="All persons aged 15 years and over"/>
    <s v="1996"/>
    <s v="1996"/>
    <s v="Number"/>
    <n v="55255"/>
  </r>
  <r>
    <s v="A0714"/>
    <s v="1996 Population Aged 15 Years and Over"/>
    <s v="IE25"/>
    <s v="South-West"/>
    <s v="05"/>
    <s v="E. Manual skilled"/>
    <s v="-01"/>
    <s v="All persons aged 15 years and over in labour force"/>
    <s v="1991"/>
    <s v="1991"/>
    <s v="Number"/>
    <n v="29150"/>
  </r>
  <r>
    <s v="A0714"/>
    <s v="1996 Population Aged 15 Years and Over"/>
    <s v="IE25"/>
    <s v="South-West"/>
    <s v="05"/>
    <s v="E. Manual skilled"/>
    <s v="-01"/>
    <s v="All persons aged 15 years and over in labour force"/>
    <s v="1996"/>
    <s v="1996"/>
    <s v="Number"/>
    <n v="30024"/>
  </r>
  <r>
    <s v="A0714"/>
    <s v="1996 Population Aged 15 Years and Over"/>
    <s v="IE25"/>
    <s v="South-West"/>
    <s v="05"/>
    <s v="E. Manual skilled"/>
    <s v="-04"/>
    <s v="All persons aged 15 years and over not in labour force"/>
    <s v="1991"/>
    <s v="1991"/>
    <s v="Number"/>
    <n v="25399"/>
  </r>
  <r>
    <s v="A0714"/>
    <s v="1996 Population Aged 15 Years and Over"/>
    <s v="IE25"/>
    <s v="South-West"/>
    <s v="05"/>
    <s v="E. Manual skilled"/>
    <s v="-04"/>
    <s v="All persons aged 15 years and over not in labour force"/>
    <s v="1996"/>
    <s v="1996"/>
    <s v="Number"/>
    <n v="25231"/>
  </r>
  <r>
    <s v="A0714"/>
    <s v="1996 Population Aged 15 Years and Over"/>
    <s v="IE25"/>
    <s v="South-West"/>
    <s v="06"/>
    <s v="F. Semi-skilled"/>
    <s v="801"/>
    <s v="All persons aged 15 years and over"/>
    <s v="1991"/>
    <s v="1991"/>
    <s v="Number"/>
    <n v="33328"/>
  </r>
  <r>
    <s v="A0714"/>
    <s v="1996 Population Aged 15 Years and Over"/>
    <s v="IE25"/>
    <s v="South-West"/>
    <s v="06"/>
    <s v="F. Semi-skilled"/>
    <s v="801"/>
    <s v="All persons aged 15 years and over"/>
    <s v="1996"/>
    <s v="1996"/>
    <s v="Number"/>
    <n v="40559"/>
  </r>
  <r>
    <s v="A0714"/>
    <s v="1996 Population Aged 15 Years and Over"/>
    <s v="IE25"/>
    <s v="South-West"/>
    <s v="06"/>
    <s v="F. Semi-skilled"/>
    <s v="-01"/>
    <s v="All persons aged 15 years and over in labour force"/>
    <s v="1991"/>
    <s v="1991"/>
    <s v="Number"/>
    <n v="19223"/>
  </r>
  <r>
    <s v="A0714"/>
    <s v="1996 Population Aged 15 Years and Over"/>
    <s v="IE25"/>
    <s v="South-West"/>
    <s v="06"/>
    <s v="F. Semi-skilled"/>
    <s v="-01"/>
    <s v="All persons aged 15 years and over in labour force"/>
    <s v="1996"/>
    <s v="1996"/>
    <s v="Number"/>
    <n v="24591"/>
  </r>
  <r>
    <s v="A0714"/>
    <s v="1996 Population Aged 15 Years and Over"/>
    <s v="IE25"/>
    <s v="South-West"/>
    <s v="06"/>
    <s v="F. Semi-skilled"/>
    <s v="-04"/>
    <s v="All persons aged 15 years and over not in labour force"/>
    <s v="1991"/>
    <s v="1991"/>
    <s v="Number"/>
    <n v="14105"/>
  </r>
  <r>
    <s v="A0714"/>
    <s v="1996 Population Aged 15 Years and Over"/>
    <s v="IE25"/>
    <s v="South-West"/>
    <s v="06"/>
    <s v="F. Semi-skilled"/>
    <s v="-04"/>
    <s v="All persons aged 15 years and over not in labour force"/>
    <s v="1996"/>
    <s v="1996"/>
    <s v="Number"/>
    <n v="15968"/>
  </r>
  <r>
    <s v="A0714"/>
    <s v="1996 Population Aged 15 Years and Over"/>
    <s v="IE25"/>
    <s v="South-West"/>
    <s v="07"/>
    <s v="G. Unskilled"/>
    <s v="801"/>
    <s v="All persons aged 15 years and over"/>
    <s v="1991"/>
    <s v="1991"/>
    <s v="Number"/>
    <n v="36215"/>
  </r>
  <r>
    <s v="A0714"/>
    <s v="1996 Population Aged 15 Years and Over"/>
    <s v="IE25"/>
    <s v="South-West"/>
    <s v="07"/>
    <s v="G. Unskilled"/>
    <s v="801"/>
    <s v="All persons aged 15 years and over"/>
    <s v="1996"/>
    <s v="1996"/>
    <s v="Number"/>
    <n v="31830"/>
  </r>
  <r>
    <s v="A0714"/>
    <s v="1996 Population Aged 15 Years and Over"/>
    <s v="IE25"/>
    <s v="South-West"/>
    <s v="07"/>
    <s v="G. Unskilled"/>
    <s v="-01"/>
    <s v="All persons aged 15 years and over in labour force"/>
    <s v="1991"/>
    <s v="1991"/>
    <s v="Number"/>
    <n v="18289"/>
  </r>
  <r>
    <s v="A0714"/>
    <s v="1996 Population Aged 15 Years and Over"/>
    <s v="IE25"/>
    <s v="South-West"/>
    <s v="07"/>
    <s v="G. Unskilled"/>
    <s v="-01"/>
    <s v="All persons aged 15 years and over in labour force"/>
    <s v="1996"/>
    <s v="1996"/>
    <s v="Number"/>
    <n v="16980"/>
  </r>
  <r>
    <s v="A0714"/>
    <s v="1996 Population Aged 15 Years and Over"/>
    <s v="IE25"/>
    <s v="South-West"/>
    <s v="07"/>
    <s v="G. Unskilled"/>
    <s v="-04"/>
    <s v="All persons aged 15 years and over not in labour force"/>
    <s v="1991"/>
    <s v="1991"/>
    <s v="Number"/>
    <n v="17926"/>
  </r>
  <r>
    <s v="A0714"/>
    <s v="1996 Population Aged 15 Years and Over"/>
    <s v="IE25"/>
    <s v="South-West"/>
    <s v="07"/>
    <s v="G. Unskilled"/>
    <s v="-04"/>
    <s v="All persons aged 15 years and over not in labour force"/>
    <s v="1996"/>
    <s v="1996"/>
    <s v="Number"/>
    <n v="14850"/>
  </r>
  <r>
    <s v="A0714"/>
    <s v="1996 Population Aged 15 Years and Over"/>
    <s v="IE25"/>
    <s v="South-West"/>
    <s v="08"/>
    <s v="H. Own account workers"/>
    <s v="801"/>
    <s v="All persons aged 15 years and over"/>
    <s v="1991"/>
    <s v="1991"/>
    <s v="Number"/>
    <n v="22180"/>
  </r>
  <r>
    <s v="A0714"/>
    <s v="1996 Population Aged 15 Years and Over"/>
    <s v="IE25"/>
    <s v="South-West"/>
    <s v="08"/>
    <s v="H. Own account workers"/>
    <s v="801"/>
    <s v="All persons aged 15 years and over"/>
    <s v="1996"/>
    <s v="1996"/>
    <s v="Number"/>
    <n v="23339"/>
  </r>
  <r>
    <s v="A0714"/>
    <s v="1996 Population Aged 15 Years and Over"/>
    <s v="IE25"/>
    <s v="South-West"/>
    <s v="08"/>
    <s v="H. Own account workers"/>
    <s v="-01"/>
    <s v="All persons aged 15 years and over in labour force"/>
    <s v="1991"/>
    <s v="1991"/>
    <s v="Number"/>
    <n v="11615"/>
  </r>
  <r>
    <s v="A0714"/>
    <s v="1996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2886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1"/>
    <s v="1991"/>
    <s v="Number"/>
    <n v="10565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10453"/>
  </r>
  <r>
    <s v="A0714"/>
    <s v="1996 Population Aged 15 Years and Over"/>
    <s v="IE25"/>
    <s v="South-West"/>
    <s v="09"/>
    <s v="I. Farmers"/>
    <s v="801"/>
    <s v="All persons aged 15 years and over"/>
    <s v="1991"/>
    <s v="1991"/>
    <s v="Number"/>
    <n v="49297"/>
  </r>
  <r>
    <s v="A0714"/>
    <s v="1996 Population Aged 15 Years and Over"/>
    <s v="IE25"/>
    <s v="South-West"/>
    <s v="09"/>
    <s v="I. Farmers"/>
    <s v="801"/>
    <s v="All persons aged 15 years and over"/>
    <s v="1996"/>
    <s v="1996"/>
    <s v="Number"/>
    <n v="45246"/>
  </r>
  <r>
    <s v="A0714"/>
    <s v="1996 Population Aged 15 Years and Over"/>
    <s v="IE25"/>
    <s v="South-West"/>
    <s v="09"/>
    <s v="I. Farmers"/>
    <s v="-01"/>
    <s v="All persons aged 15 years and over in labour force"/>
    <s v="1991"/>
    <s v="1991"/>
    <s v="Number"/>
    <n v="21406"/>
  </r>
  <r>
    <s v="A0714"/>
    <s v="1996 Population Aged 15 Years and Over"/>
    <s v="IE25"/>
    <s v="South-West"/>
    <s v="09"/>
    <s v="I. Farmers"/>
    <s v="-01"/>
    <s v="All persons aged 15 years and over in labour force"/>
    <s v="1996"/>
    <s v="1996"/>
    <s v="Number"/>
    <n v="19768"/>
  </r>
  <r>
    <s v="A0714"/>
    <s v="1996 Population Aged 15 Years and Over"/>
    <s v="IE25"/>
    <s v="South-West"/>
    <s v="09"/>
    <s v="I. Farmers"/>
    <s v="-04"/>
    <s v="All persons aged 15 years and over not in labour force"/>
    <s v="1991"/>
    <s v="1991"/>
    <s v="Number"/>
    <n v="27891"/>
  </r>
  <r>
    <s v="A0714"/>
    <s v="1996 Population Aged 15 Years and Over"/>
    <s v="IE25"/>
    <s v="South-West"/>
    <s v="09"/>
    <s v="I. Farmers"/>
    <s v="-04"/>
    <s v="All persons aged 15 years and over not in labour force"/>
    <s v="1996"/>
    <s v="1996"/>
    <s v="Number"/>
    <n v="25478"/>
  </r>
  <r>
    <s v="A0714"/>
    <s v="1996 Population Aged 15 Years and Over"/>
    <s v="IE25"/>
    <s v="South-West"/>
    <s v="10"/>
    <s v="J. Agricultural workers"/>
    <s v="801"/>
    <s v="All persons aged 15 years and over"/>
    <s v="1991"/>
    <s v="1991"/>
    <s v="Number"/>
    <n v="14238"/>
  </r>
  <r>
    <s v="A0714"/>
    <s v="1996 Population Aged 15 Years and Over"/>
    <s v="IE25"/>
    <s v="South-West"/>
    <s v="10"/>
    <s v="J. Agricultural workers"/>
    <s v="801"/>
    <s v="All persons aged 15 years and over"/>
    <s v="1996"/>
    <s v="1996"/>
    <s v="Number"/>
    <n v="10223"/>
  </r>
  <r>
    <s v="A0714"/>
    <s v="1996 Population Aged 15 Years and Over"/>
    <s v="IE25"/>
    <s v="South-West"/>
    <s v="10"/>
    <s v="J. Agricultural workers"/>
    <s v="-01"/>
    <s v="All persons aged 15 years and over in labour force"/>
    <s v="1991"/>
    <s v="1991"/>
    <s v="Number"/>
    <n v="9203"/>
  </r>
  <r>
    <s v="A0714"/>
    <s v="1996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053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1"/>
    <s v="1991"/>
    <s v="Number"/>
    <n v="5035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170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1"/>
    <s v="1991"/>
    <s v="Number"/>
    <n v="45012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51263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1"/>
    <s v="1991"/>
    <s v="Number"/>
    <n v="4802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6331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1"/>
    <s v="1991"/>
    <s v="Number"/>
    <n v="40210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44932"/>
  </r>
</pivotCacheRecords>
</file>