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59c8934594c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c74fa06d4437db62f494892a54feb.psmdcp" Id="R2515fb8fe9e54b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<x:sst xmlns:x="http://schemas.openxmlformats.org/spreadsheetml/2006/main">
  <x:si>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</x:si>
  <x:si>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</x:si>
  <x:si>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A0708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</x:si>
  <x:si>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</x:si>
  <x:si>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</x:si>
  <x:si>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</x:si>
  <x:si>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</x:si>
  <x:si>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</x:si>
  <x:si>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</x:si>
  <x:si>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</x:si>
  <x:si>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</x:si>
  <x:si>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https://ws.cso.ie/public/api.restful/PxStat.Data.Cube_API.ReadDataset/A0708/XLSX/2007/en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</x:si>
  <x:si>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</x:si>
  <x:si>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</x:si>
  <x:si>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</x:si>
  <x:si>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</x:si>
  <x:si>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</x:si>
  <x:si>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</x:si>
  <x:si>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</x:si>
  <x:si>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</x:si>
  <x:si>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</x:si>
  <x:si>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</x:si>
  <x:si>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</x:si>
  <x:si>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</x:si>
  <x:si>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</x:si>
  <x:si>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</x:si>
  <x:si>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</x:si>
  <x:si>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</x:si>
  <x:si>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</x:si>
  <x:si>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</x:si>
  <x:si>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</x:si>
  <x:si>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</x:si>
  <x:si>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</x:si>
  <x:si>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</x:si>
  <x:si>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</x:si>
  <x:si>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</x:si>
  <x:si>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</x:si>
  <x:si>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</x:si>
  <x:si>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</x:si>
  <x:si>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</x:si>
  <x:si>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</x:si>
  <x:si>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</x:si>
  <x:si>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</x:si>
  <x:si>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</x:si>
  <x:si>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</x:si>
  <x:si>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</x:si>
  <x:si>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</x:si>
  <x:si>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</x:si>
  <x:si>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</x:si>
  <x:si>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</x:si>
  <x:si>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</x:si>
  <x:si>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</x:si>
  <x:si>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1991</x:t>
  </x:si>
  <x:si>
    <x:t>Number</x:t>
  </x:si>
  <x:si>
    <x:t>1996</x:t>
  </x:si>
  <x:si>
    <x:t>A102</x:t>
  </x:si>
  <x:si>
    <x:t>Farm owners and managers</x:t>
  </x:si>
  <x:si>
    <x:t>A104</x:t>
  </x:si>
  <x:si>
    <x:t>Horticultural trades</x:t>
  </x:si>
  <x:si>
    <x:t>A105</x:t>
  </x:si>
  <x:si>
    <x:t>Farm workers</x:t>
  </x:si>
  <x:si>
    <x:t>A106</x:t>
  </x:si>
  <x:si>
    <x:t>Agricultural machinery drivers and other farming occupations</x:t>
  </x:si>
  <x:si>
    <x:t>A107</x:t>
  </x:si>
  <x:si>
    <x:t>Fishing and related workers</x:t>
  </x:si>
  <x:si>
    <x:t>A108</x:t>
  </x:si>
  <x:si>
    <x:t>Forestry workers</x:t>
  </x:si>
  <x:si>
    <x:t>B201</x:t>
  </x:si>
  <x:si>
    <x:t>Electrical trades workers</x:t>
  </x:si>
  <x:si>
    <x:t>B202</x:t>
  </x:si>
  <x:si>
    <x:t>Electricians and electrical maintenance fitters</x:t>
  </x:si>
  <x:si>
    <x:t>B203</x:t>
  </x:si>
  <x:si>
    <x:t>Telephone fitters</x:t>
  </x:si>
  <x:si>
    <x:t>B204</x:t>
  </x:si>
  <x:si>
    <x:t>Cable jointers and lines repairers</x:t>
  </x:si>
  <x:si>
    <x:t>B205</x:t>
  </x:si>
  <x:si>
    <x:t>Radio, TV and video engineers</x:t>
  </x:si>
  <x:si>
    <x:t>B206</x:t>
  </x:si>
  <x:si>
    <x:t>Computer engineers (installation and maintenance)</x:t>
  </x:si>
  <x:si>
    <x:t>B207</x:t>
  </x:si>
  <x:si>
    <x:t>Other electrical and electronic trades n.e.s.</x:t>
  </x:si>
  <x:si>
    <x:t>C300</x:t>
  </x:si>
  <x:si>
    <x:t>Engineering and allied trades workers</x:t>
  </x:si>
  <x:si>
    <x:t>C301</x:t>
  </x:si>
  <x:si>
    <x:t>Toolmakers</x:t>
  </x:si>
  <x:si>
    <x:t>C302</x:t>
  </x:si>
  <x:si>
    <x:t>Metal working production and maintenance fitters</x:t>
  </x:si>
  <x:si>
    <x:t>C303</x:t>
  </x:si>
  <x:si>
    <x:t>Precision instrument makers, goldsmiths, silversmiths and precious stone workers</x:t>
  </x:si>
  <x:si>
    <x:t>C304</x:t>
  </x:si>
  <x:si>
    <x:t>Other machine tool setters and CNC setter-operators n.e.s.</x:t>
  </x:si>
  <x:si>
    <x:t>C305</x:t>
  </x:si>
  <x:si>
    <x:t>Smiths, forge/metal plate workers and shipwrights</x:t>
  </x:si>
  <x:si>
    <x:t>C306</x:t>
  </x:si>
  <x:si>
    <x:t>Plumbers, heating and ventilating engineers and related trades</x:t>
  </x:si>
  <x:si>
    <x:t>C307</x:t>
  </x:si>
  <x:si>
    <x:t>Sheet metal workers</x:t>
  </x:si>
  <x:si>
    <x:t>C308</x:t>
  </x:si>
  <x:si>
    <x:t>Welders and steel erectors</x:t>
  </x:si>
  <x:si>
    <x:t>C309</x:t>
  </x:si>
  <x:si>
    <x:t>Motor mechanics, auto electricians, tyre and exhaust fitters</x:t>
  </x:si>
  <x:si>
    <x:t>C310</x:t>
  </x:si>
  <x:si>
    <x:t>Vehicle body repairers, panel beaters and spray painters</x:t>
  </x:si>
  <x:si>
    <x:t>C311</x:t>
  </x:si>
  <x:si>
    <x:t>Moulders and furnace operatives (metal)</x:t>
  </x:si>
  <x:si>
    <x:t>C312</x:t>
  </x:si>
  <x:si>
    <x:t>Electroplaters, galvanisers and colour coaters</x:t>
  </x:si>
  <x:si>
    <x:t>C313</x:t>
  </x:si>
  <x:si>
    <x:t>Other metal making and treating process operatives n.e.s.</x:t>
  </x:si>
  <x:si>
    <x:t>C314</x:t>
  </x:si>
  <x:si>
    <x:t>Machine tool operatives (incl. CNC machine tool operatives)</x:t>
  </x:si>
  <x:si>
    <x:t>C315</x:t>
  </x:si>
  <x:si>
    <x:t>Other automatic machine workers, metal polishers and dressing operatives</x:t>
  </x:si>
  <x:si>
    <x:t>D400</x:t>
  </x:si>
  <x:si>
    <x:t>Textile, clothing and leather workers</x:t>
  </x:si>
  <x:si>
    <x:t>D401</x:t>
  </x:si>
  <x:si>
    <x:t>Weavers, knitters, warp preparers, bleachers, dyers and finishers</x:t>
  </x:si>
  <x:si>
    <x:t>D402</x:t>
  </x:si>
  <x:si>
    <x:t>Sewing machinists, menders, darners and embroiderers</x:t>
  </x:si>
  <x:si>
    <x:t>D403</x:t>
  </x:si>
  <x:si>
    <x:t>Coach trimmers, upholsterers and mattress makers</x:t>
  </x:si>
  <x:si>
    <x:t>D404</x:t>
  </x:si>
  <x:si>
    <x:t>Shoe repairers and other leather makers</x:t>
  </x:si>
  <x:si>
    <x:t>D405</x:t>
  </x:si>
  <x:si>
    <x:t>Tailors, dressmakers, clothing cutters, milliners and furriers</x:t>
  </x:si>
  <x:si>
    <x:t>D406</x:t>
  </x:si>
  <x:si>
    <x:t>Other textiles, garments and related trades n.e.s.</x:t>
  </x:si>
  <x:si>
    <x:t>D407</x:t>
  </x:si>
  <x:si>
    <x:t>Tannery production operatives</x:t>
  </x:si>
  <x:si>
    <x:t>D408</x:t>
  </x:si>
  <x:si>
    <x:t>Spinners, doublers, twisters, winders and reelers</x:t>
  </x:si>
  <x:si>
    <x:t>D409</x:t>
  </x:si>
  <x:si>
    <x:t>Other textiles processing operatives</x:t>
  </x:si>
  <x:si>
    <x:t>E500</x:t>
  </x:si>
  <x:si>
    <x:t>Food, drink and tobacco production workers</x:t>
  </x:si>
  <x:si>
    <x:t>E501</x:t>
  </x:si>
  <x:si>
    <x:t>Bakers and flour confectioners</x:t>
  </x:si>
  <x:si>
    <x:t>E502</x:t>
  </x:si>
  <x:si>
    <x:t>Butchers and meat cutters</x:t>
  </x:si>
  <x:si>
    <x:t>E503</x:t>
  </x:si>
  <x:si>
    <x:t>Fishmongers and poultry dressers</x:t>
  </x:si>
  <x:si>
    <x:t>E504</x:t>
  </x:si>
  <x:si>
    <x:t>Bakery and confectionery process operatives</x:t>
  </x:si>
  <x:si>
    <x:t>E505</x:t>
  </x:si>
  <x:si>
    <x:t>Tobacco process operatives</x:t>
  </x:si>
  <x:si>
    <x:t>E506</x:t>
  </x:si>
  <x:si>
    <x:t>Other food and drink (incl. brewing) process operatives</x:t>
  </x:si>
  <x:si>
    <x:t>F600</x:t>
  </x:si>
  <x:si>
    <x:t>Chemical, paper, wood, rubber, plastics and printing workers</x:t>
  </x:si>
  <x:si>
    <x:t>F601</x:t>
  </x:si>
  <x:si>
    <x:t>Printers, originators and compositors</x:t>
  </x:si>
  <x:si>
    <x:t>F602</x:t>
  </x:si>
  <x:si>
    <x:t>Bookbinders, print finishers and other printing trades n.e.s.</x:t>
  </x:si>
  <x:si>
    <x:t>F603</x:t>
  </x:si>
  <x:si>
    <x:t>Chemical, gas and petroleum process plant operatives</x:t>
  </x:si>
  <x:si>
    <x:t>F604</x:t>
  </x:si>
  <x:si>
    <x:t>Paper, wood and related process plant operatives</x:t>
  </x:si>
  <x:si>
    <x:t>F605</x:t>
  </x:si>
  <x:si>
    <x:t>Rubber process operatives, moulding machine operatives and tyre builders</x:t>
  </x:si>
  <x:si>
    <x:t>F606</x:t>
  </x:si>
  <x:si>
    <x:t>Plastics process operatives, moulders and extruders</x:t>
  </x:si>
  <x:si>
    <x:t>F607</x:t>
  </x:si>
  <x:si>
    <x:t>Synthetic fibre and other chemical, paper, plastics and related operatives</x:t>
  </x:si>
  <x:si>
    <x:t>G700</x:t>
  </x:si>
  <x:si>
    <x:t>Other manufacturing workers</x:t>
  </x:si>
  <x:si>
    <x:t>G701</x:t>
  </x:si>
  <x:si>
    <x:t>Cabinet makers</x:t>
  </x:si>
  <x:si>
    <x:t>G702</x:t>
  </x:si>
  <x:si>
    <x:t>Other woodworking trades n.e.s.</x:t>
  </x:si>
  <x:si>
    <x:t>G703</x:t>
  </x:si>
  <x:si>
    <x:t>Glass product and ceramics makers, finishers and other operatives</x:t>
  </x:si>
  <x:si>
    <x:t>G704</x:t>
  </x:si>
  <x:si>
    <x:t>Other craft and related occupations</x:t>
  </x:si>
  <x:si>
    <x:t>G705</x:t>
  </x:si>
  <x:si>
    <x:t>Assemblers and lineworkers (electrical and electronic goods)</x:t>
  </x:si>
  <x:si>
    <x:t>G706</x:t>
  </x:si>
  <x:si>
    <x:t>Assemblers and lineworkers (metal goods and other goods)</x:t>
  </x:si>
  <x:si>
    <x:t>G707</x:t>
  </x:si>
  <x:si>
    <x:t>Inspectors, viewers and laboratory testers</x:t>
  </x:si>
  <x:si>
    <x:t>G708</x:t>
  </x:si>
  <x:si>
    <x:t>Packers, bottlers, canners, fillers, weighers, graders and sorters</x:t>
  </x:si>
  <x:si>
    <x:t>G709</x:t>
  </x:si>
  <x:si>
    <x:t>Mechanical plant drivers/operatives and crane drivers</x:t>
  </x:si>
  <x:si>
    <x:t>G710</x:t>
  </x:si>
  <x:si>
    <x:t>Fork lift truck drivers</x:t>
  </x:si>
  <x:si>
    <x:t>G711</x:t>
  </x:si>
  <x:si>
    <x:t>Electrical, energy, boiler and related plant operatives and attendants</x:t>
  </x:si>
  <x:si>
    <x:t>G712</x:t>
  </x:si>
  <x:si>
    <x:t>Woodworking machine operatives</x:t>
  </x:si>
  <x:si>
    <x:t>G713</x:t>
  </x:si>
  <x:si>
    <x:t>Mine (excluding coal) and quarry workers</x:t>
  </x:si>
  <x:si>
    <x:t>H800</x:t>
  </x:si>
  <x:si>
    <x:t>Building and construction workers</x:t>
  </x:si>
  <x:si>
    <x:t>H801</x:t>
  </x:si>
  <x:si>
    <x:t>Building managers</x:t>
  </x:si>
  <x:si>
    <x:t>H802</x:t>
  </x:si>
  <x:si>
    <x:t>Architects, town planners and surveyors</x:t>
  </x:si>
  <x:si>
    <x:t>H803</x:t>
  </x:si>
  <x:si>
    <x:t>Bricklayers and masons</x:t>
  </x:si>
  <x:si>
    <x:t>H804</x:t>
  </x:si>
  <x:si>
    <x:t>Roofers, slaters, tilers, sheeters and cladders</x:t>
  </x:si>
  <x:si>
    <x:t>H805</x:t>
  </x:si>
  <x:si>
    <x:t>Plasterers</x:t>
  </x:si>
  <x:si>
    <x:t>H806</x:t>
  </x:si>
  <x:si>
    <x:t>Glaziers</x:t>
  </x:si>
  <x:si>
    <x:t>H807</x:t>
  </x:si>
  <x:si>
    <x:t>Builders and building contractors</x:t>
  </x:si>
  <x:si>
    <x:t>H808</x:t>
  </x:si>
  <x:si>
    <x:t>Floorers, floor coverers, carpet fitters and planners, floor and wall tilers</x:t>
  </x:si>
  <x:si>
    <x:t>H809</x:t>
  </x:si>
  <x:si>
    <x:t>Painters and decorators</x:t>
  </x:si>
  <x:si>
    <x:t>H810</x:t>
  </x:si>
  <x:si>
    <x:t>Scaffolders, riggers, steeplejacks and other construction trades n.e.s.</x:t>
  </x:si>
  <x:si>
    <x:t>H811</x:t>
  </x:si>
  <x:si>
    <x:t>Carpenters and joiners</x:t>
  </x:si>
  <x:si>
    <x:t>H812</x:t>
  </x:si>
  <x:si>
    <x:t>Pipe layers/pipe jointers and related construction workers</x:t>
  </x:si>
  <x:si>
    <x:t>H813</x:t>
  </x:si>
  <x:si>
    <x:t>Rail construction and maintenance workers</x:t>
  </x:si>
  <x:si>
    <x:t>H814</x:t>
  </x:si>
  <x:si>
    <x:t>Road construction workers, paviors and kerb layers</x:t>
  </x:si>
  <x:si>
    <x:t>H815</x:t>
  </x:si>
  <x:si>
    <x:t>Other building and civil engineering labourers</x:t>
  </x:si>
  <x:si>
    <x:t>I901</x:t>
  </x:si>
  <x:si>
    <x:t>Managers and executives</x:t>
  </x:si>
  <x:si>
    <x:t>I902</x:t>
  </x:si>
  <x:si>
    <x:t>General managers in large companies</x:t>
  </x:si>
  <x:si>
    <x:t>I903</x:t>
  </x:si>
  <x:si>
    <x:t>Production and works managers</x:t>
  </x:si>
  <x:si>
    <x:t>I904</x:t>
  </x:si>
  <x:si>
    <x:t>Company financial managers</x:t>
  </x:si>
  <x:si>
    <x:t>I905</x:t>
  </x:si>
  <x:si>
    <x:t>Marketing managers</x:t>
  </x:si>
  <x:si>
    <x:t>I906</x:t>
  </x:si>
  <x:si>
    <x:t>Purchasing managers</x:t>
  </x:si>
  <x:si>
    <x:t>I907</x:t>
  </x:si>
  <x:si>
    <x:t>Personnel managers</x:t>
  </x:si>
  <x:si>
    <x:t>I908</x:t>
  </x:si>
  <x:si>
    <x:t>Other financial managers n.e.s.</x:t>
  </x:si>
  <x:si>
    <x:t>I909</x:t>
  </x:si>
  <x:si>
    <x:t>Entertainment and sport managers</x:t>
  </x:si>
  <x:si>
    <x:t>I910</x:t>
  </x:si>
  <x:si>
    <x:t>Other managers n.e.s.</x:t>
  </x:si>
  <x:si>
    <x:t>L1200</x:t>
  </x:si>
  <x:si>
    <x:t>Communication, warehouse and transport workers</x:t>
  </x:si>
  <x:si>
    <x:t>L1201</x:t>
  </x:si>
  <x:si>
    <x:t>Transport managers</x:t>
  </x:si>
  <x:si>
    <x:t>L1202</x:t>
  </x:si>
  <x:si>
    <x:t>Stores and warehousing managers</x:t>
  </x:si>
  <x:si>
    <x:t>L1203</x:t>
  </x:si>
  <x:si>
    <x:t>Aircraft officers, traffic planners and controllers</x:t>
  </x:si>
  <x:si>
    <x:t>L1204</x:t>
  </x:si>
  <x:si>
    <x:t>Ship and hovercraft officers</x:t>
  </x:si>
  <x:si>
    <x:t>L1205</x:t>
  </x:si>
  <x:si>
    <x:t>Storekeepers, warehousemen/women, despatch and production control clerks</x:t>
  </x:si>
  <x:si>
    <x:t>L1206</x:t>
  </x:si>
  <x:si>
    <x:t>Travel and flight attendants</x:t>
  </x:si>
  <x:si>
    <x:t>L1207</x:t>
  </x:si>
  <x:si>
    <x:t>Bus and road transport depot inspectors</x:t>
  </x:si>
  <x:si>
    <x:t>L1208</x:t>
  </x:si>
  <x:si>
    <x:t>Drivers of road goods vehicles</x:t>
  </x:si>
  <x:si>
    <x:t>L1209</x:t>
  </x:si>
  <x:si>
    <x:t>Bus conductors and coach drivers</x:t>
  </x:si>
  <x:si>
    <x:t>L1210</x:t>
  </x:si>
  <x:si>
    <x:t>Taxi/cab drivers, chauffeurs and couriers</x:t>
  </x:si>
  <x:si>
    <x:t>L1211</x:t>
  </x:si>
  <x:si>
    <x:t>Seafarers (merchant navy), barge and boat operatives</x:t>
  </x:si>
  <x:si>
    <x:t>L1212</x:t>
  </x:si>
  <x:si>
    <x:t>Railway station workers, supervisors and guards</x:t>
  </x:si>
  <x:si>
    <x:t>L1213</x:t>
  </x:si>
  <x:si>
    <x:t>Rail engine drivers and other railway line operatives</x:t>
  </x:si>
  <x:si>
    <x:t>L1214</x:t>
  </x:si>
  <x:si>
    <x:t>Other transport and machinery operatives n.e.s.</x:t>
  </x:si>
  <x:si>
    <x:t>L1215</x:t>
  </x:si>
  <x:si>
    <x:t>Stevedores and dockers</x:t>
  </x:si>
  <x:si>
    <x:t>L1216</x:t>
  </x:si>
  <x:si>
    <x:t>Goods porters</x:t>
  </x:si>
  <x:si>
    <x:t>L1217</x:t>
  </x:si>
  <x:si>
    <x:t>Drivers mates</x:t>
  </x:si>
  <x:si>
    <x:t>L1218</x:t>
  </x:si>
  <x:si>
    <x:t>Postal workers and mail sorters</x:t>
  </x:si>
  <x:si>
    <x:t>J1000</x:t>
  </x:si>
  <x:si>
    <x:t>Clerical and office workers</x:t>
  </x:si>
  <x:si>
    <x:t>J1001</x:t>
  </x:si>
  <x:si>
    <x:t>Accounts and wages clerks, book-keepers and other financial clerks</x:t>
  </x:si>
  <x:si>
    <x:t>J1002</x:t>
  </x:si>
  <x:si>
    <x:t>Cashiers, bank and counter clerks</x:t>
  </x:si>
  <x:si>
    <x:t>J1003</x:t>
  </x:si>
  <x:si>
    <x:t>Debt, rent and other cash collectors</x:t>
  </x:si>
  <x:si>
    <x:t>J1004</x:t>
  </x:si>
  <x:si>
    <x:t>Filing, computer, library and other clerks n.e.s.</x:t>
  </x:si>
  <x:si>
    <x:t>J1005</x:t>
  </x:si>
  <x:si>
    <x:t>Secretaries, medical, legal, personal assistants, typists and word processor operators</x:t>
  </x:si>
  <x:si>
    <x:t>J1006</x:t>
  </x:si>
  <x:si>
    <x:t>Receptionists and receptionist-telephonists</x:t>
  </x:si>
  <x:si>
    <x:t>J1007</x:t>
  </x:si>
  <x:si>
    <x:t>Telephone operators, telegraph operators and other office communication system operators</x:t>
  </x:si>
  <x:si>
    <x:t>M1301</x:t>
  </x:si>
  <x:si>
    <x:t>Sales occupations</x:t>
  </x:si>
  <x:si>
    <x:t>M1302</x:t>
  </x:si>
  <x:si>
    <x:t>Garage managers and proprietors</x:t>
  </x:si>
  <x:si>
    <x:t>M1303</x:t>
  </x:si>
  <x:si>
    <x:t>Managers and proprietors of butchers</x:t>
  </x:si>
  <x:si>
    <x:t>M1304</x:t>
  </x:si>
  <x:si>
    <x:t>Managers and proprietors of shops</x:t>
  </x:si>
  <x:si>
    <x:t>M1305</x:t>
  </x:si>
  <x:si>
    <x:t>Bar staff</x:t>
  </x:si>
  <x:si>
    <x:t>M1306</x:t>
  </x:si>
  <x:si>
    <x:t>Buyers and purchasing officers</x:t>
  </x:si>
  <x:si>
    <x:t>M1307</x:t>
  </x:si>
  <x:si>
    <x:t>Importers, exporters, commodity and shipping brokers</x:t>
  </x:si>
  <x:si>
    <x:t>M1308</x:t>
  </x:si>
  <x:si>
    <x:t>Technical and wholesale sales representatives</x:t>
  </x:si>
  <x:si>
    <x:t>M1309</x:t>
  </x:si>
  <x:si>
    <x:t>Auctioneers, estimators, valuers and other sales representatives n.e.s.</x:t>
  </x:si>
  <x:si>
    <x:t>M1310</x:t>
  </x:si>
  <x:si>
    <x:t>Sales assistants, check-out operators and petrol pump attendants</x:t>
  </x:si>
  <x:si>
    <x:t>M1311</x:t>
  </x:si>
  <x:si>
    <x:t>Roundsmen/women and van salespersons</x:t>
  </x:si>
  <x:si>
    <x:t>M1312</x:t>
  </x:si>
  <x:si>
    <x:t>Market/street traders and scrap dealers</x:t>
  </x:si>
  <x:si>
    <x:t>M1313</x:t>
  </x:si>
  <x:si>
    <x:t>Merchandisers, window dressers, floral arrangers and telephone salespersons</x:t>
  </x:si>
  <x:si>
    <x:t>N1400</x:t>
  </x:si>
  <x:si>
    <x:t>Business and commerce occupations</x:t>
  </x:si>
  <x:si>
    <x:t>N1401</x:t>
  </x:si>
  <x:si>
    <x:t>Credit controllers</x:t>
  </x:si>
  <x:si>
    <x:t>N1402</x:t>
  </x:si>
  <x:si>
    <x:t>Bank and building society managers</x:t>
  </x:si>
  <x:si>
    <x:t>N1403</x:t>
  </x:si>
  <x:si>
    <x:t>Barristers and solicitors</x:t>
  </x:si>
  <x:si>
    <x:t>N1404</x:t>
  </x:si>
  <x:si>
    <x:t>Chartered and certified management accountants (incl. taxation experts)</x:t>
  </x:si>
  <x:si>
    <x:t>N1405</x:t>
  </x:si>
  <x:si>
    <x:t>Actuaries, economists, statisticians, management consultants and business analysts</x:t>
  </x:si>
  <x:si>
    <x:t>N1406</x:t>
  </x:si>
  <x:si>
    <x:t>Librarians, archivists and curators</x:t>
  </x:si>
  <x:si>
    <x:t>N1407</x:t>
  </x:si>
  <x:si>
    <x:t>Legal service and related occupations</x:t>
  </x:si>
  <x:si>
    <x:t>N1408</x:t>
  </x:si>
  <x:si>
    <x:t>Underwriters, claims assessors, brokers and investment analysts</x:t>
  </x:si>
  <x:si>
    <x:t>N1409</x:t>
  </x:si>
  <x:si>
    <x:t>Personnel, industrial relations and work study officers</x:t>
  </x:si>
  <x:si>
    <x:t>O1501</x:t>
  </x:si>
  <x:si>
    <x:t>Computer software occupations</x:t>
  </x:si>
  <x:si>
    <x:t>O1502</x:t>
  </x:si>
  <x:si>
    <x:t>Computer systems managers</x:t>
  </x:si>
  <x:si>
    <x:t>O1503</x:t>
  </x:si>
  <x:si>
    <x:t>Software engineers</x:t>
  </x:si>
  <x:si>
    <x:t>O1504</x:t>
  </x:si>
  <x:si>
    <x:t>Computer analyst programmers</x:t>
  </x:si>
  <x:si>
    <x:t>O1505</x:t>
  </x:si>
  <x:si>
    <x:t>Computer operators, data processing operators and other office machine operators</x:t>
  </x:si>
  <x:si>
    <x:t>P1600</x:t>
  </x:si>
  <x:si>
    <x:t>Scientific and technical occupations</x:t>
  </x:si>
  <x:si>
    <x:t>P1601</x:t>
  </x:si>
  <x:si>
    <x:t>Chemists</x:t>
  </x:si>
  <x:si>
    <x:t>P1602</x:t>
  </x:si>
  <x:si>
    <x:t>Biological scientists</x:t>
  </x:si>
  <x:si>
    <x:t>P1603</x:t>
  </x:si>
  <x:si>
    <x:t>Physicists</x:t>
  </x:si>
  <x:si>
    <x:t>P1604</x:t>
  </x:si>
  <x:si>
    <x:t>Other natural scientists n.e.s.</x:t>
  </x:si>
  <x:si>
    <x:t>P1605</x:t>
  </x:si>
  <x:si>
    <x:t>Civil and mining engineers</x:t>
  </x:si>
  <x:si>
    <x:t>P1606</x:t>
  </x:si>
  <x:si>
    <x:t>Mechanical engineers</x:t>
  </x:si>
  <x:si>
    <x:t>P1607</x:t>
  </x:si>
  <x:si>
    <x:t>Electrical and electronic engineers</x:t>
  </x:si>
  <x:si>
    <x:t>P1608</x:t>
  </x:si>
  <x:si>
    <x:t>Chemical, production, planning and quality control engineers</x:t>
  </x:si>
  <x:si>
    <x:t>P1609</x:t>
  </x:si>
  <x:si>
    <x:t>Design and development engineers</x:t>
  </x:si>
  <x:si>
    <x:t>P1610</x:t>
  </x:si>
  <x:si>
    <x:t>Other engineers and technologists n.e.s.</x:t>
  </x:si>
  <x:si>
    <x:t>P1611</x:t>
  </x:si>
  <x:si>
    <x:t>Laboratory technicians</x:t>
  </x:si>
  <x:si>
    <x:t>P1612</x:t>
  </x:si>
  <x:si>
    <x:t>Engineering technicians</x:t>
  </x:si>
  <x:si>
    <x:t>P1613</x:t>
  </x:si>
  <x:si>
    <x:t>Electrical and electronic technicians</x:t>
  </x:si>
  <x:si>
    <x:t>P1614</x:t>
  </x:si>
  <x:si>
    <x:t>Architectural, town planning, building and civil engineering technicians</x:t>
  </x:si>
  <x:si>
    <x:t>P1615</x:t>
  </x:si>
  <x:si>
    <x:t>Other scientific technicians n.e.s.</x:t>
  </x:si>
  <x:si>
    <x:t>P1616</x:t>
  </x:si>
  <x:si>
    <x:t>Draughtspersons</x:t>
  </x:si>
  <x:si>
    <x:t>P1617</x:t>
  </x:si>
  <x:si>
    <x:t>Building inspectors and quantity surveyors</x:t>
  </x:si>
  <x:si>
    <x:t>P1618</x:t>
  </x:si>
  <x:si>
    <x:t>Marine, insurance and other surveyors</x:t>
  </x:si>
  <x:si>
    <x:t>Q1700</x:t>
  </x:si>
  <x:si>
    <x:t>Health and related workers</x:t>
  </x:si>
  <x:si>
    <x:t>Q1701</x:t>
  </x:si>
  <x:si>
    <x:t>Medical practitioners</x:t>
  </x:si>
  <x:si>
    <x:t>Q1702</x:t>
  </x:si>
  <x:si>
    <x:t>Pharmacists, pharmacologists, ophthalmic and dispensing opticians</x:t>
  </x:si>
  <x:si>
    <x:t>Q1703</x:t>
  </x:si>
  <x:si>
    <x:t>Dental practitioners</x:t>
  </x:si>
  <x:si>
    <x:t>Q1704</x:t>
  </x:si>
  <x:si>
    <x:t>Veterinarians</x:t>
  </x:si>
  <x:si>
    <x:t>Q1705</x:t>
  </x:si>
  <x:si>
    <x:t>Nurses and midwives</x:t>
  </x:si>
  <x:si>
    <x:t>Q1706</x:t>
  </x:si>
  <x:si>
    <x:t>Medical radiographers</x:t>
  </x:si>
  <x:si>
    <x:t>Q1707</x:t>
  </x:si>
  <x:si>
    <x:t>Physiotherapists and chiropodists</x:t>
  </x:si>
  <x:si>
    <x:t>Q1708</x:t>
  </x:si>
  <x:si>
    <x:t>Medical technicians, dental auxiliaries and dental nurses</x:t>
  </x:si>
  <x:si>
    <x:t>Q1709</x:t>
  </x:si>
  <x:si>
    <x:t>Occupational and speech therapists, psychotherapists and other therapists n.e.s.</x:t>
  </x:si>
  <x:si>
    <x:t>Q1710</x:t>
  </x:si>
  <x:si>
    <x:t>Other health associate professionals n.e.s.</x:t>
  </x:si>
  <x:si>
    <x:t>Q1711</x:t>
  </x:si>
  <x:si>
    <x:t>Nurses' aids</x:t>
  </x:si>
  <x:si>
    <x:t>R1800</x:t>
  </x:si>
  <x:si>
    <x:t>Social workers and related occupations</x:t>
  </x:si>
  <x:si>
    <x:t>R1801</x:t>
  </x:si>
  <x:si>
    <x:t>Psychologists and other social/behavioural scientists</x:t>
  </x:si>
  <x:si>
    <x:t>R1802</x:t>
  </x:si>
  <x:si>
    <x:t>Social workers and probation officers</x:t>
  </x:si>
  <x:si>
    <x:t>R1803</x:t>
  </x:si>
  <x:si>
    <x:t>Matrons, houseparents, welfare, community and youth workers</x:t>
  </x:si>
  <x:si>
    <x:t>S1900</x:t>
  </x:si>
  <x:si>
    <x:t>Religious occupations</x:t>
  </x:si>
  <x:si>
    <x:t>S1901</x:t>
  </x:si>
  <x:si>
    <x:t>Clergy</x:t>
  </x:si>
  <x:si>
    <x:t>T2000</x:t>
  </x:si>
  <x:si>
    <x:t>Other professional workers</x:t>
  </x:si>
  <x:si>
    <x:t>T2001</x:t>
  </x:si>
  <x:si>
    <x:t>Authors, writers and journalists</x:t>
  </x:si>
  <x:si>
    <x:t>T2002</x:t>
  </x:si>
  <x:si>
    <x:t>Artists, commercial/industrial artists, graphic and clothing designers</x:t>
  </x:si>
  <x:si>
    <x:t>T2003</x:t>
  </x:si>
  <x:si>
    <x:t>Actors, musicians, entertainers, stage managers, producers and directors</x:t>
  </x:si>
  <x:si>
    <x:t>T2004</x:t>
  </x:si>
  <x:si>
    <x:t>Photographers, camera, sound and video equipment operators</x:t>
  </x:si>
  <x:si>
    <x:t>T2005</x:t>
  </x:si>
  <x:si>
    <x:t>Professional athletes and sport officials</x:t>
  </x:si>
  <x:si>
    <x:t>T2006</x:t>
  </x:si>
  <x:si>
    <x:t>Information officers, careers advisers and vocational guidance specialists</x:t>
  </x:si>
  <x:si>
    <x:t>T2007</x:t>
  </x:si>
  <x:si>
    <x:t>Vocational, industrial trainers and driving instructors</x:t>
  </x:si>
  <x:si>
    <x:t>T2008</x:t>
  </x:si>
  <x:si>
    <x:t>Inspectors of factories, trading standards and other statutory inspectors</x:t>
  </x:si>
  <x:si>
    <x:t>T2009</x:t>
  </x:si>
  <x:si>
    <x:t>Other associate professional and technical occupations n.e.s.</x:t>
  </x:si>
  <x:si>
    <x:t>V2200</x:t>
  </x:si>
  <x:si>
    <x:t>Personal service and childcare workers</x:t>
  </x:si>
  <x:si>
    <x:t>V2201</x:t>
  </x:si>
  <x:si>
    <x:t>Hotel and accommodation managers</x:t>
  </x:si>
  <x:si>
    <x:t>V2202</x:t>
  </x:si>
  <x:si>
    <x:t>Restaurant and catering managers</x:t>
  </x:si>
  <x:si>
    <x:t>V2203</x:t>
  </x:si>
  <x:si>
    <x:t>Publicans, innkeepers and club managers</x:t>
  </x:si>
  <x:si>
    <x:t>V2204</x:t>
  </x:si>
  <x:si>
    <x:t>Travel agency managers</x:t>
  </x:si>
  <x:si>
    <x:t>V2205</x:t>
  </x:si>
  <x:si>
    <x:t>Security guards and related occupations</x:t>
  </x:si>
  <x:si>
    <x:t>V2206</x:t>
  </x:si>
  <x:si>
    <x:t>Other security and protective service occupations n.e.s.</x:t>
  </x:si>
  <x:si>
    <x:t>V2207</x:t>
  </x:si>
  <x:si>
    <x:t>Chefs and cooks</x:t>
  </x:si>
  <x:si>
    <x:t>V2208</x:t>
  </x:si>
  <x:si>
    <x:t>Waiters and waitresses</x:t>
  </x:si>
  <x:si>
    <x:t>V2209</x:t>
  </x:si>
  <x:si>
    <x:t>Care assistants and attendants</x:t>
  </x:si>
  <x:si>
    <x:t>V2210</x:t>
  </x:si>
  <x:si>
    <x:t>Childminders, nursery nurses and playgroup leaders</x:t>
  </x:si>
  <x:si>
    <x:t>V2211</x:t>
  </x:si>
  <x:si>
    <x:t>Educational assistants</x:t>
  </x:si>
  <x:si>
    <x:t>V2212</x:t>
  </x:si>
  <x:si>
    <x:t>Hairdressers, barbers and beauticians</x:t>
  </x:si>
  <x:si>
    <x:t>V2213</x:t>
  </x:si>
  <x:si>
    <x:t>Housekeepers (domestic and non-domestic)</x:t>
  </x:si>
  <x:si>
    <x:t>V2214</x:t>
  </x:si>
  <x:si>
    <x:t>Caretakers</x:t>
  </x:si>
  <x:si>
    <x:t>V2215</x:t>
  </x:si>
  <x:si>
    <x:t>Launderers, dry cleaners and pressers</x:t>
  </x:si>
  <x:si>
    <x:t>V2216</x:t>
  </x:si>
  <x:si>
    <x:t>Undertakers, bookmakers and other personal service workers n.e.s.</x:t>
  </x:si>
  <x:si>
    <x:t>V2217</x:t>
  </x:si>
  <x:si>
    <x:t>Hotel porters and kitchen porters</x:t>
  </x:si>
  <x:si>
    <x:t>V2218</x:t>
  </x:si>
  <x:si>
    <x:t>Counterhands and catering assistants</x:t>
  </x:si>
  <x:si>
    <x:t>U2100</x:t>
  </x:si>
  <x:si>
    <x:t>Teachers</x:t>
  </x:si>
  <x:si>
    <x:t>U2101</x:t>
  </x:si>
  <x:si>
    <x:t>Administrators of schools and colleges</x:t>
  </x:si>
  <x:si>
    <x:t>U2102</x:t>
  </x:si>
  <x:si>
    <x:t>University, RTC and higher education teachers</x:t>
  </x:si>
  <x:si>
    <x:t>U2103</x:t>
  </x:si>
  <x:si>
    <x:t>Secondary and vocational education teachers</x:t>
  </x:si>
  <x:si>
    <x:t>U2104</x:t>
  </x:si>
  <x:si>
    <x:t>Primary and nursery education teachers</x:t>
  </x:si>
  <x:si>
    <x:t>U2105</x:t>
  </x:si>
  <x:si>
    <x:t>Other teaching professionals n.e.s.</x:t>
  </x:si>
  <x:si>
    <x:t>K1100</x:t>
  </x:si>
  <x:si>
    <x:t>Central and local government workers</x:t>
  </x:si>
  <x:si>
    <x:t>K1101</x:t>
  </x:si>
  <x:si>
    <x:t>Senior managers in national government</x:t>
  </x:si>
  <x:si>
    <x:t>K1102</x:t>
  </x:si>
  <x:si>
    <x:t>Local government officers</x:t>
  </x:si>
  <x:si>
    <x:t>K1103</x:t>
  </x:si>
  <x:si>
    <x:t>General administrators in national government</x:t>
  </x:si>
  <x:si>
    <x:t>K1104</x:t>
  </x:si>
  <x:si>
    <x:t>Civil Service executive officers</x:t>
  </x:si>
  <x:si>
    <x:t>K1105</x:t>
  </x:si>
  <x:si>
    <x:t>Judges</x:t>
  </x:si>
  <x:si>
    <x:t>K1106</x:t>
  </x:si>
  <x:si>
    <x:t>Environmental health workers, occupational hygienists and safety officers</x:t>
  </x:si>
  <x:si>
    <x:t>K1107</x:t>
  </x:si>
  <x:si>
    <x:t>Civil service clerical officers and assistants</x:t>
  </x:si>
  <x:si>
    <x:t>K1108</x:t>
  </x:si>
  <x:si>
    <x:t>Local government clerical officers and assistants</x:t>
  </x:si>
  <x:si>
    <x:t>K1109</x:t>
  </x:si>
  <x:si>
    <x:t>Fire service officers</x:t>
  </x:si>
  <x:si>
    <x:t>K1110</x:t>
  </x:si>
  <x:si>
    <x:t>Prison service officers</x:t>
  </x:si>
  <x:si>
    <x:t>K1111</x:t>
  </x:si>
  <x:si>
    <x:t>Water and sewerage plant attendants</x:t>
  </x:si>
  <x:si>
    <x:t>K1112</x:t>
  </x:si>
  <x:si>
    <x:t>Refuse and salvage collectors</x:t>
  </x:si>
  <x:si>
    <x:t>W2300</x:t>
  </x:si>
  <x:si>
    <x:t>Garda Síochána</x:t>
  </x:si>
  <x:si>
    <x:t>W2301</x:t>
  </x:si>
  <x:si>
    <x:t>Senior police and prison officers</x:t>
  </x:si>
  <x:si>
    <x:t>W2302</x:t>
  </x:si>
  <x:si>
    <x:t>Police officers (sergeant and below)</x:t>
  </x:si>
  <x:si>
    <x:t>X2400</x:t>
  </x:si>
  <x:si>
    <x:t>Army occupations</x:t>
  </x:si>
  <x:si>
    <x:t>X2401</x:t>
  </x:si>
  <x:si>
    <x:t>Commissioned officers in armed forces</x:t>
  </x:si>
  <x:si>
    <x:t>X2402</x:t>
  </x:si>
  <x:si>
    <x:t>Soldiers (sergeant and below)</x:t>
  </x:si>
  <x:si>
    <x:t>Y2500</x:t>
  </x:si>
  <x:si>
    <x:t>Other gainful occupations (incl. not stated)</x:t>
  </x:si>
  <x:si>
    <x:t>Y2501</x:t>
  </x:si>
  <x:si>
    <x:t>Gainfully occupied but occupation not stated</x:t>
  </x:si>
  <x:si>
    <x:t>Y2502</x:t>
  </x:si>
  <x:si>
    <x:t>Gardeners and groundsmen/women</x:t>
  </x:si>
  <x:si>
    <x:t>Y2503</x:t>
  </x:si>
  <x:si>
    <x:t>Other plant, machine and process operatives n.e.s.</x:t>
  </x:si>
  <x:si>
    <x:t>Y2504</x:t>
  </x:si>
  <x:si>
    <x:t>Mates to metal, electrical and related fitters</x:t>
  </x:si>
  <x:si>
    <x:t>Y2505</x:t>
  </x:si>
  <x:si>
    <x:t>Labourers in engineering and other making/processing industries</x:t>
  </x:si>
  <x:si>
    <x:t>Y2506</x:t>
  </x:si>
  <x:si>
    <x:t>Window cleaners and car park attendants</x:t>
  </x:si>
  <x:si>
    <x:t>Y2507</x:t>
  </x:si>
  <x:si>
    <x:t>Cleaners and domestics</x:t>
  </x:si>
  <x:si>
    <x:t>Y2508</x:t>
  </x:si>
  <x:si>
    <x:t>Other occupations in sales and services n.e.s.</x:t>
  </x:si>
  <x:si>
    <x:t>Y2509</x:t>
  </x:si>
  <x:si>
    <x:t>All other labourers and related workers</x:t>
  </x:si>
  <x:si>
    <x:t>Y2510</x:t>
  </x:si>
  <x:si>
    <x:t>All other gainful occupations n.e.s.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</x:si>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</x:sst>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Detailed Occupational Group" axis="axisRow" showAll="0" defaultSubtota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1" totalsRowShown="0">
  <x:autoFilter ref="A1:J1531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1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163549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140625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115569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102785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2874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1639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35333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26514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3925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4684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2111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26819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16498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14675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4373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1690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1804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1155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863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64782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69985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1702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19396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22488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844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963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728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6675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7804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1600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1588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8810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9356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14071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14034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3620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3686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1040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118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653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4848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3527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510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566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24008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22616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4062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1721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10638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9754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1274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1063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2043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1183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1568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1392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2203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703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166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597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290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1134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1764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5069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28145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32339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3522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2557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11164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12527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1608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408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890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990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473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146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10488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15711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19059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23852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5810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5250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3224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4550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4282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4078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641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1034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1368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1285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3826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732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3829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50679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61535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2509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2884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847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1000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4377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3637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2383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2300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11304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11633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3707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9040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3390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6103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6597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6480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5855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5006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3760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4470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1923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2310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2829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5237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1198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1435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87661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109798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692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1766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2309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2977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6014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6659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1726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2043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5132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5588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615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6579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9236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1267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1880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9451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9484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1982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2333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19995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21026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4236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3180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375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617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1236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2834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26052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39405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52285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64857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14489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14176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13420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11990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2562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2336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9261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15380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755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1303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2595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4773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8545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1018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1597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3941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6935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80307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89228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1386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3100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3107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4234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969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1031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779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685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14265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16622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1956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2496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414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472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29183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30022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6042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6310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5508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7140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1629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1351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1178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946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927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907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1301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1723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1310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1131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2344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3556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1308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1236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6701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6266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134057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141504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22291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21190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21285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22503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747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686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41952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42070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36217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42085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7991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8908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3574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4062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144139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156259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3155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1369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1647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32458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34005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14008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14372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1308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2021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330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820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16930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20061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6670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9165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62232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62500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3752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4799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728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536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1199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3525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26814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39407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1414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2459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3759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5850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5074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6096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8372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14822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1321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2732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753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956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334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621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3989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4827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1798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1044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13958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19598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1125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3425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2021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3142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5000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7687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5812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5344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25083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35319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817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1015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1954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1785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466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359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622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1063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3111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3207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1235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1776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668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2659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2237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2135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533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1070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501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2330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4001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5113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784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1027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2173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4083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824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1271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1375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2921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2503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2196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1183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1189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96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58483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68076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6310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7033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2031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2032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1119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1230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1342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1285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34487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38838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712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831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1108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1470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1468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1025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895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1687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524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8776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12121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5095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7081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646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998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1781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1751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2668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4332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9067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6548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9067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6548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17794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27524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3056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4274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4427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5666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3378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4898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1754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1996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1047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2231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880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1408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2196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5360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444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491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1200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85911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126592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3851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5782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6249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7972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7944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9014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996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2173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6877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7598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593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1115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10732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13572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8748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10220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1753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7549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3537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11238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155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1436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11670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12523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2862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3876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4399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8453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2790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3330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2137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2593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6108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8009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4510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10139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54419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61709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233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508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10800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11683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18878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21718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22159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23177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2349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4623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31676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39844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381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439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1058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1164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4500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5294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1412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2395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158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133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471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1114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16024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17915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3531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4926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1457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1343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1925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1960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173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1530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586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1631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10905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10670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268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392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10637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10278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11117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11115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990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995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10127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10120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121360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113472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28689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35956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3330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5576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3473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3358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685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1020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16992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14122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486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494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19462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20142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259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389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44932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31831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3052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584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48</x:v>
      </x:c>
      <x:c r="F506" s="0" t="s">
        <x:v>557</x:v>
      </x:c>
      <x:c r="G506" s="0" t="s">
        <x:v>52</x:v>
      </x:c>
      <x:c r="H506" s="0" t="s">
        <x:v>52</x:v>
      </x:c>
      <x:c r="I506" s="0" t="s">
        <x:v>53</x:v>
      </x:c>
      <x:c r="J506" s="0">
        <x:v>1348855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48</x:v>
      </x:c>
      <x:c r="F507" s="0" t="s">
        <x:v>557</x:v>
      </x:c>
      <x:c r="G507" s="0" t="s">
        <x:v>54</x:v>
      </x:c>
      <x:c r="H507" s="0" t="s">
        <x:v>54</x:v>
      </x:c>
      <x:c r="I507" s="0" t="s">
        <x:v>53</x:v>
      </x:c>
      <x:c r="J507" s="0">
        <x:v>1506372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558</x:v>
      </x:c>
      <x:c r="F508" s="0" t="s">
        <x:v>559</x:v>
      </x:c>
      <x:c r="G508" s="0" t="s">
        <x:v>52</x:v>
      </x:c>
      <x:c r="H508" s="0" t="s">
        <x:v>52</x:v>
      </x:c>
      <x:c r="I508" s="0" t="s">
        <x:v>53</x:v>
      </x:c>
      <x:c r="J508" s="0">
        <x:v>34015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558</x:v>
      </x:c>
      <x:c r="F509" s="0" t="s">
        <x:v>559</x:v>
      </x:c>
      <x:c r="G509" s="0" t="s">
        <x:v>54</x:v>
      </x:c>
      <x:c r="H509" s="0" t="s">
        <x:v>54</x:v>
      </x:c>
      <x:c r="I509" s="0" t="s">
        <x:v>53</x:v>
      </x:c>
      <x:c r="J509" s="0">
        <x:v>27592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560</x:v>
      </x:c>
      <x:c r="F510" s="0" t="s">
        <x:v>561</x:v>
      </x:c>
      <x:c r="G510" s="0" t="s">
        <x:v>52</x:v>
      </x:c>
      <x:c r="H510" s="0" t="s">
        <x:v>52</x:v>
      </x:c>
      <x:c r="I510" s="0" t="s">
        <x:v>53</x:v>
      </x:c>
      <x:c r="J510" s="0">
        <x:v>1382870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560</x:v>
      </x:c>
      <x:c r="F511" s="0" t="s">
        <x:v>561</x:v>
      </x:c>
      <x:c r="G511" s="0" t="s">
        <x:v>54</x:v>
      </x:c>
      <x:c r="H511" s="0" t="s">
        <x:v>54</x:v>
      </x:c>
      <x:c r="I511" s="0" t="s">
        <x:v>53</x:v>
      </x:c>
      <x:c r="J511" s="0">
        <x:v>1533964</x:v>
      </x:c>
    </x:row>
    <x:row r="512" spans="1:10">
      <x:c r="A512" s="0" t="s">
        <x:v>2</x:v>
      </x:c>
      <x:c r="B512" s="0" t="s">
        <x:v>4</x:v>
      </x:c>
      <x:c r="C512" s="0" t="s">
        <x:v>562</x:v>
      </x:c>
      <x:c r="D512" s="0" t="s">
        <x:v>563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147955</x:v>
      </x:c>
    </x:row>
    <x:row r="513" spans="1:10">
      <x:c r="A513" s="0" t="s">
        <x:v>2</x:v>
      </x:c>
      <x:c r="B513" s="0" t="s">
        <x:v>4</x:v>
      </x:c>
      <x:c r="C513" s="0" t="s">
        <x:v>562</x:v>
      </x:c>
      <x:c r="D513" s="0" t="s">
        <x:v>563</x:v>
      </x:c>
      <x:c r="E513" s="0" t="s">
        <x:v>50</x:v>
      </x:c>
      <x:c r="F513" s="0" t="s">
        <x:v>51</x:v>
      </x:c>
      <x:c r="G513" s="0" t="s">
        <x:v>54</x:v>
      </x:c>
      <x:c r="H513" s="0" t="s">
        <x:v>54</x:v>
      </x:c>
      <x:c r="I513" s="0" t="s">
        <x:v>53</x:v>
      </x:c>
      <x:c r="J513" s="0">
        <x:v>127627</x:v>
      </x:c>
    </x:row>
    <x:row r="514" spans="1:10">
      <x:c r="A514" s="0" t="s">
        <x:v>2</x:v>
      </x:c>
      <x:c r="B514" s="0" t="s">
        <x:v>4</x:v>
      </x:c>
      <x:c r="C514" s="0" t="s">
        <x:v>562</x:v>
      </x:c>
      <x:c r="D514" s="0" t="s">
        <x:v>563</x:v>
      </x:c>
      <x:c r="E514" s="0" t="s">
        <x:v>55</x:v>
      </x:c>
      <x:c r="F514" s="0" t="s">
        <x:v>56</x:v>
      </x:c>
      <x:c r="G514" s="0" t="s">
        <x:v>52</x:v>
      </x:c>
      <x:c r="H514" s="0" t="s">
        <x:v>52</x:v>
      </x:c>
      <x:c r="I514" s="0" t="s">
        <x:v>53</x:v>
      </x:c>
      <x:c r="J514" s="0">
        <x:v>108344</x:v>
      </x:c>
    </x:row>
    <x:row r="515" spans="1:10">
      <x:c r="A515" s="0" t="s">
        <x:v>2</x:v>
      </x:c>
      <x:c r="B515" s="0" t="s">
        <x:v>4</x:v>
      </x:c>
      <x:c r="C515" s="0" t="s">
        <x:v>562</x:v>
      </x:c>
      <x:c r="D515" s="0" t="s">
        <x:v>563</x:v>
      </x:c>
      <x:c r="E515" s="0" t="s">
        <x:v>55</x:v>
      </x:c>
      <x:c r="F515" s="0" t="s">
        <x:v>56</x:v>
      </x:c>
      <x:c r="G515" s="0" t="s">
        <x:v>54</x:v>
      </x:c>
      <x:c r="H515" s="0" t="s">
        <x:v>54</x:v>
      </x:c>
      <x:c r="I515" s="0" t="s">
        <x:v>53</x:v>
      </x:c>
      <x:c r="J515" s="0">
        <x:v>95236</x:v>
      </x:c>
    </x:row>
    <x:row r="516" spans="1:10">
      <x:c r="A516" s="0" t="s">
        <x:v>2</x:v>
      </x:c>
      <x:c r="B516" s="0" t="s">
        <x:v>4</x:v>
      </x:c>
      <x:c r="C516" s="0" t="s">
        <x:v>562</x:v>
      </x:c>
      <x:c r="D516" s="0" t="s">
        <x:v>563</x:v>
      </x:c>
      <x:c r="E516" s="0" t="s">
        <x:v>57</x:v>
      </x:c>
      <x:c r="F516" s="0" t="s">
        <x:v>58</x:v>
      </x:c>
      <x:c r="G516" s="0" t="s">
        <x:v>52</x:v>
      </x:c>
      <x:c r="H516" s="0" t="s">
        <x:v>52</x:v>
      </x:c>
      <x:c r="I516" s="0" t="s">
        <x:v>53</x:v>
      </x:c>
      <x:c r="J516" s="0">
        <x:v>2491</x:v>
      </x:c>
    </x:row>
    <x:row r="517" spans="1:10">
      <x:c r="A517" s="0" t="s">
        <x:v>2</x:v>
      </x:c>
      <x:c r="B517" s="0" t="s">
        <x:v>4</x:v>
      </x:c>
      <x:c r="C517" s="0" t="s">
        <x:v>562</x:v>
      </x:c>
      <x:c r="D517" s="0" t="s">
        <x:v>563</x:v>
      </x:c>
      <x:c r="E517" s="0" t="s">
        <x:v>57</x:v>
      </x:c>
      <x:c r="F517" s="0" t="s">
        <x:v>58</x:v>
      </x:c>
      <x:c r="G517" s="0" t="s">
        <x:v>54</x:v>
      </x:c>
      <x:c r="H517" s="0" t="s">
        <x:v>54</x:v>
      </x:c>
      <x:c r="I517" s="0" t="s">
        <x:v>53</x:v>
      </x:c>
      <x:c r="J517" s="0">
        <x:v>1291</x:v>
      </x:c>
    </x:row>
    <x:row r="518" spans="1:10">
      <x:c r="A518" s="0" t="s">
        <x:v>2</x:v>
      </x:c>
      <x:c r="B518" s="0" t="s">
        <x:v>4</x:v>
      </x:c>
      <x:c r="C518" s="0" t="s">
        <x:v>562</x:v>
      </x:c>
      <x:c r="D518" s="0" t="s">
        <x:v>563</x:v>
      </x:c>
      <x:c r="E518" s="0" t="s">
        <x:v>59</x:v>
      </x:c>
      <x:c r="F518" s="0" t="s">
        <x:v>60</x:v>
      </x:c>
      <x:c r="G518" s="0" t="s">
        <x:v>52</x:v>
      </x:c>
      <x:c r="H518" s="0" t="s">
        <x:v>52</x:v>
      </x:c>
      <x:c r="I518" s="0" t="s">
        <x:v>53</x:v>
      </x:c>
      <x:c r="J518" s="0">
        <x:v>28209</x:v>
      </x:c>
    </x:row>
    <x:row r="519" spans="1:10">
      <x:c r="A519" s="0" t="s">
        <x:v>2</x:v>
      </x:c>
      <x:c r="B519" s="0" t="s">
        <x:v>4</x:v>
      </x:c>
      <x:c r="C519" s="0" t="s">
        <x:v>562</x:v>
      </x:c>
      <x:c r="D519" s="0" t="s">
        <x:v>563</x:v>
      </x:c>
      <x:c r="E519" s="0" t="s">
        <x:v>59</x:v>
      </x:c>
      <x:c r="F519" s="0" t="s">
        <x:v>60</x:v>
      </x:c>
      <x:c r="G519" s="0" t="s">
        <x:v>54</x:v>
      </x:c>
      <x:c r="H519" s="0" t="s">
        <x:v>54</x:v>
      </x:c>
      <x:c r="I519" s="0" t="s">
        <x:v>53</x:v>
      </x:c>
      <x:c r="J519" s="0">
        <x:v>22945</x:v>
      </x:c>
    </x:row>
    <x:row r="520" spans="1:10">
      <x:c r="A520" s="0" t="s">
        <x:v>2</x:v>
      </x:c>
      <x:c r="B520" s="0" t="s">
        <x:v>4</x:v>
      </x:c>
      <x:c r="C520" s="0" t="s">
        <x:v>562</x:v>
      </x:c>
      <x:c r="D520" s="0" t="s">
        <x:v>563</x:v>
      </x:c>
      <x:c r="E520" s="0" t="s">
        <x:v>61</x:v>
      </x:c>
      <x:c r="F520" s="0" t="s">
        <x:v>62</x:v>
      </x:c>
      <x:c r="G520" s="0" t="s">
        <x:v>52</x:v>
      </x:c>
      <x:c r="H520" s="0" t="s">
        <x:v>52</x:v>
      </x:c>
      <x:c r="I520" s="0" t="s">
        <x:v>53</x:v>
      </x:c>
      <x:c r="J520" s="0">
        <x:v>3128</x:v>
      </x:c>
    </x:row>
    <x:row r="521" spans="1:10">
      <x:c r="A521" s="0" t="s">
        <x:v>2</x:v>
      </x:c>
      <x:c r="B521" s="0" t="s">
        <x:v>4</x:v>
      </x:c>
      <x:c r="C521" s="0" t="s">
        <x:v>562</x:v>
      </x:c>
      <x:c r="D521" s="0" t="s">
        <x:v>563</x:v>
      </x:c>
      <x:c r="E521" s="0" t="s">
        <x:v>61</x:v>
      </x:c>
      <x:c r="F521" s="0" t="s">
        <x:v>62</x:v>
      </x:c>
      <x:c r="G521" s="0" t="s">
        <x:v>54</x:v>
      </x:c>
      <x:c r="H521" s="0" t="s">
        <x:v>54</x:v>
      </x:c>
      <x:c r="I521" s="0" t="s">
        <x:v>53</x:v>
      </x:c>
      <x:c r="J521" s="0">
        <x:v>3246</x:v>
      </x:c>
    </x:row>
    <x:row r="522" spans="1:10">
      <x:c r="A522" s="0" t="s">
        <x:v>2</x:v>
      </x:c>
      <x:c r="B522" s="0" t="s">
        <x:v>4</x:v>
      </x:c>
      <x:c r="C522" s="0" t="s">
        <x:v>562</x:v>
      </x:c>
      <x:c r="D522" s="0" t="s">
        <x:v>563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53</x:v>
      </x:c>
      <x:c r="J522" s="0">
        <x:v>2989</x:v>
      </x:c>
    </x:row>
    <x:row r="523" spans="1:10">
      <x:c r="A523" s="0" t="s">
        <x:v>2</x:v>
      </x:c>
      <x:c r="B523" s="0" t="s">
        <x:v>4</x:v>
      </x:c>
      <x:c r="C523" s="0" t="s">
        <x:v>562</x:v>
      </x:c>
      <x:c r="D523" s="0" t="s">
        <x:v>563</x:v>
      </x:c>
      <x:c r="E523" s="0" t="s">
        <x:v>63</x:v>
      </x:c>
      <x:c r="F523" s="0" t="s">
        <x:v>64</x:v>
      </x:c>
      <x:c r="G523" s="0" t="s">
        <x:v>54</x:v>
      </x:c>
      <x:c r="H523" s="0" t="s">
        <x:v>54</x:v>
      </x:c>
      <x:c r="I523" s="0" t="s">
        <x:v>53</x:v>
      </x:c>
      <x:c r="J523" s="0">
        <x:v>2845</x:v>
      </x:c>
    </x:row>
    <x:row r="524" spans="1:10">
      <x:c r="A524" s="0" t="s">
        <x:v>2</x:v>
      </x:c>
      <x:c r="B524" s="0" t="s">
        <x:v>4</x:v>
      </x:c>
      <x:c r="C524" s="0" t="s">
        <x:v>562</x:v>
      </x:c>
      <x:c r="D524" s="0" t="s">
        <x:v>563</x:v>
      </x:c>
      <x:c r="E524" s="0" t="s">
        <x:v>65</x:v>
      </x:c>
      <x:c r="F524" s="0" t="s">
        <x:v>66</x:v>
      </x:c>
      <x:c r="G524" s="0" t="s">
        <x:v>52</x:v>
      </x:c>
      <x:c r="H524" s="0" t="s">
        <x:v>52</x:v>
      </x:c>
      <x:c r="I524" s="0" t="s">
        <x:v>53</x:v>
      </x:c>
      <x:c r="J524" s="0">
        <x:v>2794</x:v>
      </x:c>
    </x:row>
    <x:row r="525" spans="1:10">
      <x:c r="A525" s="0" t="s">
        <x:v>2</x:v>
      </x:c>
      <x:c r="B525" s="0" t="s">
        <x:v>4</x:v>
      </x:c>
      <x:c r="C525" s="0" t="s">
        <x:v>562</x:v>
      </x:c>
      <x:c r="D525" s="0" t="s">
        <x:v>563</x:v>
      </x:c>
      <x:c r="E525" s="0" t="s">
        <x:v>65</x:v>
      </x:c>
      <x:c r="F525" s="0" t="s">
        <x:v>66</x:v>
      </x:c>
      <x:c r="G525" s="0" t="s">
        <x:v>54</x:v>
      </x:c>
      <x:c r="H525" s="0" t="s">
        <x:v>54</x:v>
      </x:c>
      <x:c r="I525" s="0" t="s">
        <x:v>53</x:v>
      </x:c>
      <x:c r="J525" s="0">
        <x:v>2064</x:v>
      </x:c>
    </x:row>
    <x:row r="526" spans="1:10">
      <x:c r="A526" s="0" t="s">
        <x:v>2</x:v>
      </x:c>
      <x:c r="B526" s="0" t="s">
        <x:v>4</x:v>
      </x:c>
      <x:c r="C526" s="0" t="s">
        <x:v>562</x:v>
      </x:c>
      <x:c r="D526" s="0" t="s">
        <x:v>563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53</x:v>
      </x:c>
      <x:c r="J526" s="0">
        <x:v>27676</x:v>
      </x:c>
    </x:row>
    <x:row r="527" spans="1:10">
      <x:c r="A527" s="0" t="s">
        <x:v>2</x:v>
      </x:c>
      <x:c r="B527" s="0" t="s">
        <x:v>4</x:v>
      </x:c>
      <x:c r="C527" s="0" t="s">
        <x:v>562</x:v>
      </x:c>
      <x:c r="D527" s="0" t="s">
        <x:v>563</x:v>
      </x:c>
      <x:c r="E527" s="0" t="s">
        <x:v>67</x:v>
      </x:c>
      <x:c r="F527" s="0" t="s">
        <x:v>68</x:v>
      </x:c>
      <x:c r="G527" s="0" t="s">
        <x:v>54</x:v>
      </x:c>
      <x:c r="H527" s="0" t="s">
        <x:v>54</x:v>
      </x:c>
      <x:c r="I527" s="0" t="s">
        <x:v>53</x:v>
      </x:c>
      <x:c r="J527" s="0">
        <x:v>25919</x:v>
      </x:c>
    </x:row>
    <x:row r="528" spans="1:10">
      <x:c r="A528" s="0" t="s">
        <x:v>2</x:v>
      </x:c>
      <x:c r="B528" s="0" t="s">
        <x:v>4</x:v>
      </x:c>
      <x:c r="C528" s="0" t="s">
        <x:v>562</x:v>
      </x:c>
      <x:c r="D528" s="0" t="s">
        <x:v>563</x:v>
      </x:c>
      <x:c r="E528" s="0" t="s">
        <x:v>69</x:v>
      </x:c>
      <x:c r="F528" s="0" t="s">
        <x:v>70</x:v>
      </x:c>
      <x:c r="G528" s="0" t="s">
        <x:v>52</x:v>
      </x:c>
      <x:c r="H528" s="0" t="s">
        <x:v>52</x:v>
      </x:c>
      <x:c r="I528" s="0" t="s">
        <x:v>53</x:v>
      </x:c>
      <x:c r="J528" s="0">
        <x:v>16137</x:v>
      </x:c>
    </x:row>
    <x:row r="529" spans="1:10">
      <x:c r="A529" s="0" t="s">
        <x:v>2</x:v>
      </x:c>
      <x:c r="B529" s="0" t="s">
        <x:v>4</x:v>
      </x:c>
      <x:c r="C529" s="0" t="s">
        <x:v>562</x:v>
      </x:c>
      <x:c r="D529" s="0" t="s">
        <x:v>563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53</x:v>
      </x:c>
      <x:c r="J529" s="0">
        <x:v>14508</x:v>
      </x:c>
    </x:row>
    <x:row r="530" spans="1:10">
      <x:c r="A530" s="0" t="s">
        <x:v>2</x:v>
      </x:c>
      <x:c r="B530" s="0" t="s">
        <x:v>4</x:v>
      </x:c>
      <x:c r="C530" s="0" t="s">
        <x:v>562</x:v>
      </x:c>
      <x:c r="D530" s="0" t="s">
        <x:v>563</x:v>
      </x:c>
      <x:c r="E530" s="0" t="s">
        <x:v>71</x:v>
      </x:c>
      <x:c r="F530" s="0" t="s">
        <x:v>72</x:v>
      </x:c>
      <x:c r="G530" s="0" t="s">
        <x:v>52</x:v>
      </x:c>
      <x:c r="H530" s="0" t="s">
        <x:v>52</x:v>
      </x:c>
      <x:c r="I530" s="0" t="s">
        <x:v>53</x:v>
      </x:c>
      <x:c r="J530" s="0">
        <x:v>6212</x:v>
      </x:c>
    </x:row>
    <x:row r="531" spans="1:10">
      <x:c r="A531" s="0" t="s">
        <x:v>2</x:v>
      </x:c>
      <x:c r="B531" s="0" t="s">
        <x:v>4</x:v>
      </x:c>
      <x:c r="C531" s="0" t="s">
        <x:v>562</x:v>
      </x:c>
      <x:c r="D531" s="0" t="s">
        <x:v>563</x:v>
      </x:c>
      <x:c r="E531" s="0" t="s">
        <x:v>71</x:v>
      </x:c>
      <x:c r="F531" s="0" t="s">
        <x:v>72</x:v>
      </x:c>
      <x:c r="G531" s="0" t="s">
        <x:v>54</x:v>
      </x:c>
      <x:c r="H531" s="0" t="s">
        <x:v>54</x:v>
      </x:c>
      <x:c r="I531" s="0" t="s">
        <x:v>53</x:v>
      </x:c>
      <x:c r="J531" s="0">
        <x:v>4252</x:v>
      </x:c>
    </x:row>
    <x:row r="532" spans="1:10">
      <x:c r="A532" s="0" t="s">
        <x:v>2</x:v>
      </x:c>
      <x:c r="B532" s="0" t="s">
        <x:v>4</x:v>
      </x:c>
      <x:c r="C532" s="0" t="s">
        <x:v>562</x:v>
      </x:c>
      <x:c r="D532" s="0" t="s">
        <x:v>563</x:v>
      </x:c>
      <x:c r="E532" s="0" t="s">
        <x:v>73</x:v>
      </x:c>
      <x:c r="F532" s="0" t="s">
        <x:v>74</x:v>
      </x:c>
      <x:c r="G532" s="0" t="s">
        <x:v>52</x:v>
      </x:c>
      <x:c r="H532" s="0" t="s">
        <x:v>52</x:v>
      </x:c>
      <x:c r="I532" s="0" t="s">
        <x:v>53</x:v>
      </x:c>
      <x:c r="J532" s="0">
        <x:v>1674</x:v>
      </x:c>
    </x:row>
    <x:row r="533" spans="1:10">
      <x:c r="A533" s="0" t="s">
        <x:v>2</x:v>
      </x:c>
      <x:c r="B533" s="0" t="s">
        <x:v>4</x:v>
      </x:c>
      <x:c r="C533" s="0" t="s">
        <x:v>562</x:v>
      </x:c>
      <x:c r="D533" s="0" t="s">
        <x:v>563</x:v>
      </x:c>
      <x:c r="E533" s="0" t="s">
        <x:v>73</x:v>
      </x:c>
      <x:c r="F533" s="0" t="s">
        <x:v>74</x:v>
      </x:c>
      <x:c r="G533" s="0" t="s">
        <x:v>54</x:v>
      </x:c>
      <x:c r="H533" s="0" t="s">
        <x:v>54</x:v>
      </x:c>
      <x:c r="I533" s="0" t="s">
        <x:v>53</x:v>
      </x:c>
      <x:c r="J533" s="0">
        <x:v>1772</x:v>
      </x:c>
    </x:row>
    <x:row r="534" spans="1:10">
      <x:c r="A534" s="0" t="s">
        <x:v>2</x:v>
      </x:c>
      <x:c r="B534" s="0" t="s">
        <x:v>4</x:v>
      </x:c>
      <x:c r="C534" s="0" t="s">
        <x:v>562</x:v>
      </x:c>
      <x:c r="D534" s="0" t="s">
        <x:v>563</x:v>
      </x:c>
      <x:c r="E534" s="0" t="s">
        <x:v>75</x:v>
      </x:c>
      <x:c r="F534" s="0" t="s">
        <x:v>76</x:v>
      </x:c>
      <x:c r="G534" s="0" t="s">
        <x:v>52</x:v>
      </x:c>
      <x:c r="H534" s="0" t="s">
        <x:v>52</x:v>
      </x:c>
      <x:c r="I534" s="0" t="s">
        <x:v>53</x:v>
      </x:c>
      <x:c r="J534" s="0">
        <x:v>1140</x:v>
      </x:c>
    </x:row>
    <x:row r="535" spans="1:10">
      <x:c r="A535" s="0" t="s">
        <x:v>2</x:v>
      </x:c>
      <x:c r="B535" s="0" t="s">
        <x:v>4</x:v>
      </x:c>
      <x:c r="C535" s="0" t="s">
        <x:v>562</x:v>
      </x:c>
      <x:c r="D535" s="0" t="s">
        <x:v>563</x:v>
      </x:c>
      <x:c r="E535" s="0" t="s">
        <x:v>75</x:v>
      </x:c>
      <x:c r="F535" s="0" t="s">
        <x:v>76</x:v>
      </x:c>
      <x:c r="G535" s="0" t="s">
        <x:v>54</x:v>
      </x:c>
      <x:c r="H535" s="0" t="s">
        <x:v>54</x:v>
      </x:c>
      <x:c r="I535" s="0" t="s">
        <x:v>53</x:v>
      </x:c>
      <x:c r="J535" s="0">
        <x:v>852</x:v>
      </x:c>
    </x:row>
    <x:row r="536" spans="1:10">
      <x:c r="A536" s="0" t="s">
        <x:v>2</x:v>
      </x:c>
      <x:c r="B536" s="0" t="s">
        <x:v>4</x:v>
      </x:c>
      <x:c r="C536" s="0" t="s">
        <x:v>562</x:v>
      </x:c>
      <x:c r="D536" s="0" t="s">
        <x:v>563</x:v>
      </x:c>
      <x:c r="E536" s="0" t="s">
        <x:v>77</x:v>
      </x:c>
      <x:c r="F536" s="0" t="s">
        <x:v>78</x:v>
      </x:c>
      <x:c r="G536" s="0" t="s">
        <x:v>52</x:v>
      </x:c>
      <x:c r="H536" s="0" t="s">
        <x:v>52</x:v>
      </x:c>
      <x:c r="I536" s="0" t="s">
        <x:v>53</x:v>
      </x:c>
      <x:c r="J536" s="0">
        <x:v>725</x:v>
      </x:c>
    </x:row>
    <x:row r="537" spans="1:10">
      <x:c r="A537" s="0" t="s">
        <x:v>2</x:v>
      </x:c>
      <x:c r="B537" s="0" t="s">
        <x:v>4</x:v>
      </x:c>
      <x:c r="C537" s="0" t="s">
        <x:v>562</x:v>
      </x:c>
      <x:c r="D537" s="0" t="s">
        <x:v>563</x:v>
      </x:c>
      <x:c r="E537" s="0" t="s">
        <x:v>77</x:v>
      </x:c>
      <x:c r="F537" s="0" t="s">
        <x:v>78</x:v>
      </x:c>
      <x:c r="G537" s="0" t="s">
        <x:v>54</x:v>
      </x:c>
      <x:c r="H537" s="0" t="s">
        <x:v>54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562</x:v>
      </x:c>
      <x:c r="D538" s="0" t="s">
        <x:v>563</x:v>
      </x:c>
      <x:c r="E538" s="0" t="s">
        <x:v>79</x:v>
      </x:c>
      <x:c r="F538" s="0" t="s">
        <x:v>80</x:v>
      </x:c>
      <x:c r="G538" s="0" t="s">
        <x:v>52</x:v>
      </x:c>
      <x:c r="H538" s="0" t="s">
        <x:v>52</x:v>
      </x:c>
      <x:c r="I538" s="0" t="s">
        <x:v>53</x:v>
      </x:c>
      <x:c r="J538" s="0">
        <x:v>1788</x:v>
      </x:c>
    </x:row>
    <x:row r="539" spans="1:10">
      <x:c r="A539" s="0" t="s">
        <x:v>2</x:v>
      </x:c>
      <x:c r="B539" s="0" t="s">
        <x:v>4</x:v>
      </x:c>
      <x:c r="C539" s="0" t="s">
        <x:v>562</x:v>
      </x:c>
      <x:c r="D539" s="0" t="s">
        <x:v>563</x:v>
      </x:c>
      <x:c r="E539" s="0" t="s">
        <x:v>79</x:v>
      </x:c>
      <x:c r="F539" s="0" t="s">
        <x:v>80</x:v>
      </x:c>
      <x:c r="G539" s="0" t="s">
        <x:v>54</x:v>
      </x:c>
      <x:c r="H539" s="0" t="s">
        <x:v>54</x:v>
      </x:c>
      <x:c r="I539" s="0" t="s">
        <x:v>53</x:v>
      </x:c>
      <x:c r="J539" s="0">
        <x:v>2775</x:v>
      </x:c>
    </x:row>
    <x:row r="540" spans="1:10">
      <x:c r="A540" s="0" t="s">
        <x:v>2</x:v>
      </x:c>
      <x:c r="B540" s="0" t="s">
        <x:v>4</x:v>
      </x:c>
      <x:c r="C540" s="0" t="s">
        <x:v>562</x:v>
      </x:c>
      <x:c r="D540" s="0" t="s">
        <x:v>563</x:v>
      </x:c>
      <x:c r="E540" s="0" t="s">
        <x:v>81</x:v>
      </x:c>
      <x:c r="F540" s="0" t="s">
        <x:v>82</x:v>
      </x:c>
      <x:c r="G540" s="0" t="s">
        <x:v>52</x:v>
      </x:c>
      <x:c r="H540" s="0" t="s">
        <x:v>52</x:v>
      </x:c>
      <x:c r="I540" s="0" t="s">
        <x:v>53</x:v>
      </x:c>
      <x:c r="J540" s="0">
        <x:v>62884</x:v>
      </x:c>
    </x:row>
    <x:row r="541" spans="1:10">
      <x:c r="A541" s="0" t="s">
        <x:v>2</x:v>
      </x:c>
      <x:c r="B541" s="0" t="s">
        <x:v>4</x:v>
      </x:c>
      <x:c r="C541" s="0" t="s">
        <x:v>562</x:v>
      </x:c>
      <x:c r="D541" s="0" t="s">
        <x:v>563</x:v>
      </x:c>
      <x:c r="E541" s="0" t="s">
        <x:v>81</x:v>
      </x:c>
      <x:c r="F541" s="0" t="s">
        <x:v>82</x:v>
      </x:c>
      <x:c r="G541" s="0" t="s">
        <x:v>54</x:v>
      </x:c>
      <x:c r="H541" s="0" t="s">
        <x:v>54</x:v>
      </x:c>
      <x:c r="I541" s="0" t="s">
        <x:v>53</x:v>
      </x:c>
      <x:c r="J541" s="0">
        <x:v>67284</x:v>
      </x:c>
    </x:row>
    <x:row r="542" spans="1:10">
      <x:c r="A542" s="0" t="s">
        <x:v>2</x:v>
      </x:c>
      <x:c r="B542" s="0" t="s">
        <x:v>4</x:v>
      </x:c>
      <x:c r="C542" s="0" t="s">
        <x:v>562</x:v>
      </x:c>
      <x:c r="D542" s="0" t="s">
        <x:v>563</x:v>
      </x:c>
      <x:c r="E542" s="0" t="s">
        <x:v>83</x:v>
      </x:c>
      <x:c r="F542" s="0" t="s">
        <x:v>84</x:v>
      </x:c>
      <x:c r="G542" s="0" t="s">
        <x:v>52</x:v>
      </x:c>
      <x:c r="H542" s="0" t="s">
        <x:v>52</x:v>
      </x:c>
      <x:c r="I542" s="0" t="s">
        <x:v>53</x:v>
      </x:c>
      <x:c r="J542" s="0">
        <x:v>1121</x:v>
      </x:c>
    </x:row>
    <x:row r="543" spans="1:10">
      <x:c r="A543" s="0" t="s">
        <x:v>2</x:v>
      </x:c>
      <x:c r="B543" s="0" t="s">
        <x:v>4</x:v>
      </x:c>
      <x:c r="C543" s="0" t="s">
        <x:v>562</x:v>
      </x:c>
      <x:c r="D543" s="0" t="s">
        <x:v>563</x:v>
      </x:c>
      <x:c r="E543" s="0" t="s">
        <x:v>83</x:v>
      </x:c>
      <x:c r="F543" s="0" t="s">
        <x:v>84</x:v>
      </x:c>
      <x:c r="G543" s="0" t="s">
        <x:v>54</x:v>
      </x:c>
      <x:c r="H543" s="0" t="s">
        <x:v>54</x:v>
      </x:c>
      <x:c r="I543" s="0" t="s">
        <x:v>53</x:v>
      </x:c>
      <x:c r="J543" s="0">
        <x:v>1680</x:v>
      </x:c>
    </x:row>
    <x:row r="544" spans="1:10">
      <x:c r="A544" s="0" t="s">
        <x:v>2</x:v>
      </x:c>
      <x:c r="B544" s="0" t="s">
        <x:v>4</x:v>
      </x:c>
      <x:c r="C544" s="0" t="s">
        <x:v>562</x:v>
      </x:c>
      <x:c r="D544" s="0" t="s">
        <x:v>563</x:v>
      </x:c>
      <x:c r="E544" s="0" t="s">
        <x:v>85</x:v>
      </x:c>
      <x:c r="F544" s="0" t="s">
        <x:v>86</x:v>
      </x:c>
      <x:c r="G544" s="0" t="s">
        <x:v>52</x:v>
      </x:c>
      <x:c r="H544" s="0" t="s">
        <x:v>52</x:v>
      </x:c>
      <x:c r="I544" s="0" t="s">
        <x:v>53</x:v>
      </x:c>
      <x:c r="J544" s="0">
        <x:v>18995</x:v>
      </x:c>
    </x:row>
    <x:row r="545" spans="1:10">
      <x:c r="A545" s="0" t="s">
        <x:v>2</x:v>
      </x:c>
      <x:c r="B545" s="0" t="s">
        <x:v>4</x:v>
      </x:c>
      <x:c r="C545" s="0" t="s">
        <x:v>562</x:v>
      </x:c>
      <x:c r="D545" s="0" t="s">
        <x:v>563</x:v>
      </x:c>
      <x:c r="E545" s="0" t="s">
        <x:v>85</x:v>
      </x:c>
      <x:c r="F545" s="0" t="s">
        <x:v>86</x:v>
      </x:c>
      <x:c r="G545" s="0" t="s">
        <x:v>54</x:v>
      </x:c>
      <x:c r="H545" s="0" t="s">
        <x:v>54</x:v>
      </x:c>
      <x:c r="I545" s="0" t="s">
        <x:v>53</x:v>
      </x:c>
      <x:c r="J545" s="0">
        <x:v>21803</x:v>
      </x:c>
    </x:row>
    <x:row r="546" spans="1:10">
      <x:c r="A546" s="0" t="s">
        <x:v>2</x:v>
      </x:c>
      <x:c r="B546" s="0" t="s">
        <x:v>4</x:v>
      </x:c>
      <x:c r="C546" s="0" t="s">
        <x:v>562</x:v>
      </x:c>
      <x:c r="D546" s="0" t="s">
        <x:v>563</x:v>
      </x:c>
      <x:c r="E546" s="0" t="s">
        <x:v>87</x:v>
      </x:c>
      <x:c r="F546" s="0" t="s">
        <x:v>88</x:v>
      </x:c>
      <x:c r="G546" s="0" t="s">
        <x:v>52</x:v>
      </x:c>
      <x:c r="H546" s="0" t="s">
        <x:v>52</x:v>
      </x:c>
      <x:c r="I546" s="0" t="s">
        <x:v>53</x:v>
      </x:c>
      <x:c r="J546" s="0">
        <x:v>1267</x:v>
      </x:c>
    </x:row>
    <x:row r="547" spans="1:10">
      <x:c r="A547" s="0" t="s">
        <x:v>2</x:v>
      </x:c>
      <x:c r="B547" s="0" t="s">
        <x:v>4</x:v>
      </x:c>
      <x:c r="C547" s="0" t="s">
        <x:v>562</x:v>
      </x:c>
      <x:c r="D547" s="0" t="s">
        <x:v>563</x:v>
      </x:c>
      <x:c r="E547" s="0" t="s">
        <x:v>87</x:v>
      </x:c>
      <x:c r="F547" s="0" t="s">
        <x:v>88</x:v>
      </x:c>
      <x:c r="G547" s="0" t="s">
        <x:v>54</x:v>
      </x:c>
      <x:c r="H547" s="0" t="s">
        <x:v>54</x:v>
      </x:c>
      <x:c r="I547" s="0" t="s">
        <x:v>53</x:v>
      </x:c>
      <x:c r="J547" s="0">
        <x:v>1547</x:v>
      </x:c>
    </x:row>
    <x:row r="548" spans="1:10">
      <x:c r="A548" s="0" t="s">
        <x:v>2</x:v>
      </x:c>
      <x:c r="B548" s="0" t="s">
        <x:v>4</x:v>
      </x:c>
      <x:c r="C548" s="0" t="s">
        <x:v>562</x:v>
      </x:c>
      <x:c r="D548" s="0" t="s">
        <x:v>563</x:v>
      </x:c>
      <x:c r="E548" s="0" t="s">
        <x:v>89</x:v>
      </x:c>
      <x:c r="F548" s="0" t="s">
        <x:v>90</x:v>
      </x:c>
      <x:c r="G548" s="0" t="s">
        <x:v>52</x:v>
      </x:c>
      <x:c r="H548" s="0" t="s">
        <x:v>52</x:v>
      </x:c>
      <x:c r="I548" s="0" t="s">
        <x:v>53</x:v>
      </x:c>
      <x:c r="J548" s="0">
        <x:v>821</x:v>
      </x:c>
    </x:row>
    <x:row r="549" spans="1:10">
      <x:c r="A549" s="0" t="s">
        <x:v>2</x:v>
      </x:c>
      <x:c r="B549" s="0" t="s">
        <x:v>4</x:v>
      </x:c>
      <x:c r="C549" s="0" t="s">
        <x:v>562</x:v>
      </x:c>
      <x:c r="D549" s="0" t="s">
        <x:v>563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53</x:v>
      </x:c>
      <x:c r="J549" s="0">
        <x:v>899</x:v>
      </x:c>
    </x:row>
    <x:row r="550" spans="1:10">
      <x:c r="A550" s="0" t="s">
        <x:v>2</x:v>
      </x:c>
      <x:c r="B550" s="0" t="s">
        <x:v>4</x:v>
      </x:c>
      <x:c r="C550" s="0" t="s">
        <x:v>562</x:v>
      </x:c>
      <x:c r="D550" s="0" t="s">
        <x:v>563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711</x:v>
      </x:c>
    </x:row>
    <x:row r="551" spans="1:10">
      <x:c r="A551" s="0" t="s">
        <x:v>2</x:v>
      </x:c>
      <x:c r="B551" s="0" t="s">
        <x:v>4</x:v>
      </x:c>
      <x:c r="C551" s="0" t="s">
        <x:v>562</x:v>
      </x:c>
      <x:c r="D551" s="0" t="s">
        <x:v>563</x:v>
      </x:c>
      <x:c r="E551" s="0" t="s">
        <x:v>91</x:v>
      </x:c>
      <x:c r="F551" s="0" t="s">
        <x:v>92</x:v>
      </x:c>
      <x:c r="G551" s="0" t="s">
        <x:v>54</x:v>
      </x:c>
      <x:c r="H551" s="0" t="s">
        <x:v>54</x:v>
      </x:c>
      <x:c r="I551" s="0" t="s">
        <x:v>53</x:v>
      </x:c>
      <x:c r="J551" s="0">
        <x:v>483</x:v>
      </x:c>
    </x:row>
    <x:row r="552" spans="1:10">
      <x:c r="A552" s="0" t="s">
        <x:v>2</x:v>
      </x:c>
      <x:c r="B552" s="0" t="s">
        <x:v>4</x:v>
      </x:c>
      <x:c r="C552" s="0" t="s">
        <x:v>562</x:v>
      </x:c>
      <x:c r="D552" s="0" t="s">
        <x:v>563</x:v>
      </x:c>
      <x:c r="E552" s="0" t="s">
        <x:v>93</x:v>
      </x:c>
      <x:c r="F552" s="0" t="s">
        <x:v>94</x:v>
      </x:c>
      <x:c r="G552" s="0" t="s">
        <x:v>52</x:v>
      </x:c>
      <x:c r="H552" s="0" t="s">
        <x:v>52</x:v>
      </x:c>
      <x:c r="I552" s="0" t="s">
        <x:v>53</x:v>
      </x:c>
      <x:c r="J552" s="0">
        <x:v>6659</x:v>
      </x:c>
    </x:row>
    <x:row r="553" spans="1:10">
      <x:c r="A553" s="0" t="s">
        <x:v>2</x:v>
      </x:c>
      <x:c r="B553" s="0" t="s">
        <x:v>4</x:v>
      </x:c>
      <x:c r="C553" s="0" t="s">
        <x:v>562</x:v>
      </x:c>
      <x:c r="D553" s="0" t="s">
        <x:v>563</x:v>
      </x:c>
      <x:c r="E553" s="0" t="s">
        <x:v>93</x:v>
      </x:c>
      <x:c r="F553" s="0" t="s">
        <x:v>94</x:v>
      </x:c>
      <x:c r="G553" s="0" t="s">
        <x:v>54</x:v>
      </x:c>
      <x:c r="H553" s="0" t="s">
        <x:v>54</x:v>
      </x:c>
      <x:c r="I553" s="0" t="s">
        <x:v>53</x:v>
      </x:c>
      <x:c r="J553" s="0">
        <x:v>7711</x:v>
      </x:c>
    </x:row>
    <x:row r="554" spans="1:10">
      <x:c r="A554" s="0" t="s">
        <x:v>2</x:v>
      </x:c>
      <x:c r="B554" s="0" t="s">
        <x:v>4</x:v>
      </x:c>
      <x:c r="C554" s="0" t="s">
        <x:v>562</x:v>
      </x:c>
      <x:c r="D554" s="0" t="s">
        <x:v>563</x:v>
      </x:c>
      <x:c r="E554" s="0" t="s">
        <x:v>95</x:v>
      </x:c>
      <x:c r="F554" s="0" t="s">
        <x:v>96</x:v>
      </x:c>
      <x:c r="G554" s="0" t="s">
        <x:v>52</x:v>
      </x:c>
      <x:c r="H554" s="0" t="s">
        <x:v>52</x:v>
      </x:c>
      <x:c r="I554" s="0" t="s">
        <x:v>53</x:v>
      </x:c>
      <x:c r="J554" s="0">
        <x:v>1581</x:v>
      </x:c>
    </x:row>
    <x:row r="555" spans="1:10">
      <x:c r="A555" s="0" t="s">
        <x:v>2</x:v>
      </x:c>
      <x:c r="B555" s="0" t="s">
        <x:v>4</x:v>
      </x:c>
      <x:c r="C555" s="0" t="s">
        <x:v>562</x:v>
      </x:c>
      <x:c r="D555" s="0" t="s">
        <x:v>563</x:v>
      </x:c>
      <x:c r="E555" s="0" t="s">
        <x:v>95</x:v>
      </x:c>
      <x:c r="F555" s="0" t="s">
        <x:v>96</x:v>
      </x:c>
      <x:c r="G555" s="0" t="s">
        <x:v>54</x:v>
      </x:c>
      <x:c r="H555" s="0" t="s">
        <x:v>54</x:v>
      </x:c>
      <x:c r="I555" s="0" t="s">
        <x:v>53</x:v>
      </x:c>
      <x:c r="J555" s="0">
        <x:v>1568</x:v>
      </x:c>
    </x:row>
    <x:row r="556" spans="1:10">
      <x:c r="A556" s="0" t="s">
        <x:v>2</x:v>
      </x:c>
      <x:c r="B556" s="0" t="s">
        <x:v>4</x:v>
      </x:c>
      <x:c r="C556" s="0" t="s">
        <x:v>562</x:v>
      </x:c>
      <x:c r="D556" s="0" t="s">
        <x:v>563</x:v>
      </x:c>
      <x:c r="E556" s="0" t="s">
        <x:v>97</x:v>
      </x:c>
      <x:c r="F556" s="0" t="s">
        <x:v>98</x:v>
      </x:c>
      <x:c r="G556" s="0" t="s">
        <x:v>52</x:v>
      </x:c>
      <x:c r="H556" s="0" t="s">
        <x:v>52</x:v>
      </x:c>
      <x:c r="I556" s="0" t="s">
        <x:v>53</x:v>
      </x:c>
      <x:c r="J556" s="0">
        <x:v>8636</x:v>
      </x:c>
    </x:row>
    <x:row r="557" spans="1:10">
      <x:c r="A557" s="0" t="s">
        <x:v>2</x:v>
      </x:c>
      <x:c r="B557" s="0" t="s">
        <x:v>4</x:v>
      </x:c>
      <x:c r="C557" s="0" t="s">
        <x:v>562</x:v>
      </x:c>
      <x:c r="D557" s="0" t="s">
        <x:v>563</x:v>
      </x:c>
      <x:c r="E557" s="0" t="s">
        <x:v>97</x:v>
      </x:c>
      <x:c r="F557" s="0" t="s">
        <x:v>98</x:v>
      </x:c>
      <x:c r="G557" s="0" t="s">
        <x:v>54</x:v>
      </x:c>
      <x:c r="H557" s="0" t="s">
        <x:v>54</x:v>
      </x:c>
      <x:c r="I557" s="0" t="s">
        <x:v>53</x:v>
      </x:c>
      <x:c r="J557" s="0">
        <x:v>9203</x:v>
      </x:c>
    </x:row>
    <x:row r="558" spans="1:10">
      <x:c r="A558" s="0" t="s">
        <x:v>2</x:v>
      </x:c>
      <x:c r="B558" s="0" t="s">
        <x:v>4</x:v>
      </x:c>
      <x:c r="C558" s="0" t="s">
        <x:v>562</x:v>
      </x:c>
      <x:c r="D558" s="0" t="s">
        <x:v>563</x:v>
      </x:c>
      <x:c r="E558" s="0" t="s">
        <x:v>99</x:v>
      </x:c>
      <x:c r="F558" s="0" t="s">
        <x:v>100</x:v>
      </x:c>
      <x:c r="G558" s="0" t="s">
        <x:v>52</x:v>
      </x:c>
      <x:c r="H558" s="0" t="s">
        <x:v>52</x:v>
      </x:c>
      <x:c r="I558" s="0" t="s">
        <x:v>53</x:v>
      </x:c>
      <x:c r="J558" s="0">
        <x:v>13984</x:v>
      </x:c>
    </x:row>
    <x:row r="559" spans="1:10">
      <x:c r="A559" s="0" t="s">
        <x:v>2</x:v>
      </x:c>
      <x:c r="B559" s="0" t="s">
        <x:v>4</x:v>
      </x:c>
      <x:c r="C559" s="0" t="s">
        <x:v>562</x:v>
      </x:c>
      <x:c r="D559" s="0" t="s">
        <x:v>563</x:v>
      </x:c>
      <x:c r="E559" s="0" t="s">
        <x:v>99</x:v>
      </x:c>
      <x:c r="F559" s="0" t="s">
        <x:v>100</x:v>
      </x:c>
      <x:c r="G559" s="0" t="s">
        <x:v>54</x:v>
      </x:c>
      <x:c r="H559" s="0" t="s">
        <x:v>54</x:v>
      </x:c>
      <x:c r="I559" s="0" t="s">
        <x:v>53</x:v>
      </x:c>
      <x:c r="J559" s="0">
        <x:v>13950</x:v>
      </x:c>
    </x:row>
    <x:row r="560" spans="1:10">
      <x:c r="A560" s="0" t="s">
        <x:v>2</x:v>
      </x:c>
      <x:c r="B560" s="0" t="s">
        <x:v>4</x:v>
      </x:c>
      <x:c r="C560" s="0" t="s">
        <x:v>562</x:v>
      </x:c>
      <x:c r="D560" s="0" t="s">
        <x:v>563</x:v>
      </x:c>
      <x:c r="E560" s="0" t="s">
        <x:v>101</x:v>
      </x:c>
      <x:c r="F560" s="0" t="s">
        <x:v>102</x:v>
      </x:c>
      <x:c r="G560" s="0" t="s">
        <x:v>52</x:v>
      </x:c>
      <x:c r="H560" s="0" t="s">
        <x:v>52</x:v>
      </x:c>
      <x:c r="I560" s="0" t="s">
        <x:v>53</x:v>
      </x:c>
      <x:c r="J560" s="0">
        <x:v>3570</x:v>
      </x:c>
    </x:row>
    <x:row r="561" spans="1:10">
      <x:c r="A561" s="0" t="s">
        <x:v>2</x:v>
      </x:c>
      <x:c r="B561" s="0" t="s">
        <x:v>4</x:v>
      </x:c>
      <x:c r="C561" s="0" t="s">
        <x:v>562</x:v>
      </x:c>
      <x:c r="D561" s="0" t="s">
        <x:v>563</x:v>
      </x:c>
      <x:c r="E561" s="0" t="s">
        <x:v>101</x:v>
      </x:c>
      <x:c r="F561" s="0" t="s">
        <x:v>102</x:v>
      </x:c>
      <x:c r="G561" s="0" t="s">
        <x:v>54</x:v>
      </x:c>
      <x:c r="H561" s="0" t="s">
        <x:v>54</x:v>
      </x:c>
      <x:c r="I561" s="0" t="s">
        <x:v>53</x:v>
      </x:c>
      <x:c r="J561" s="0">
        <x:v>3648</x:v>
      </x:c>
    </x:row>
    <x:row r="562" spans="1:10">
      <x:c r="A562" s="0" t="s">
        <x:v>2</x:v>
      </x:c>
      <x:c r="B562" s="0" t="s">
        <x:v>4</x:v>
      </x:c>
      <x:c r="C562" s="0" t="s">
        <x:v>562</x:v>
      </x:c>
      <x:c r="D562" s="0" t="s">
        <x:v>563</x:v>
      </x:c>
      <x:c r="E562" s="0" t="s">
        <x:v>103</x:v>
      </x:c>
      <x:c r="F562" s="0" t="s">
        <x:v>104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562</x:v>
      </x:c>
      <x:c r="D563" s="0" t="s">
        <x:v>563</x:v>
      </x:c>
      <x:c r="E563" s="0" t="s">
        <x:v>103</x:v>
      </x:c>
      <x:c r="F563" s="0" t="s">
        <x:v>104</x:v>
      </x:c>
      <x:c r="G563" s="0" t="s">
        <x:v>54</x:v>
      </x:c>
      <x:c r="H563" s="0" t="s">
        <x:v>54</x:v>
      </x:c>
      <x:c r="I563" s="0" t="s">
        <x:v>53</x:v>
      </x:c>
      <x:c r="J563" s="0">
        <x:v>986</x:v>
      </x:c>
    </x:row>
    <x:row r="564" spans="1:10">
      <x:c r="A564" s="0" t="s">
        <x:v>2</x:v>
      </x:c>
      <x:c r="B564" s="0" t="s">
        <x:v>4</x:v>
      </x:c>
      <x:c r="C564" s="0" t="s">
        <x:v>562</x:v>
      </x:c>
      <x:c r="D564" s="0" t="s">
        <x:v>563</x:v>
      </x:c>
      <x:c r="E564" s="0" t="s">
        <x:v>105</x:v>
      </x:c>
      <x:c r="F564" s="0" t="s">
        <x:v>106</x:v>
      </x:c>
      <x:c r="G564" s="0" t="s">
        <x:v>52</x:v>
      </x:c>
      <x:c r="H564" s="0" t="s">
        <x:v>52</x:v>
      </x:c>
      <x:c r="I564" s="0" t="s">
        <x:v>53</x:v>
      </x:c>
      <x:c r="J564" s="0">
        <x:v>149</x:v>
      </x:c>
    </x:row>
    <x:row r="565" spans="1:10">
      <x:c r="A565" s="0" t="s">
        <x:v>2</x:v>
      </x:c>
      <x:c r="B565" s="0" t="s">
        <x:v>4</x:v>
      </x:c>
      <x:c r="C565" s="0" t="s">
        <x:v>562</x:v>
      </x:c>
      <x:c r="D565" s="0" t="s">
        <x:v>563</x:v>
      </x:c>
      <x:c r="E565" s="0" t="s">
        <x:v>105</x:v>
      </x:c>
      <x:c r="F565" s="0" t="s">
        <x:v>106</x:v>
      </x:c>
      <x:c r="G565" s="0" t="s">
        <x:v>54</x:v>
      </x:c>
      <x:c r="H565" s="0" t="s">
        <x:v>54</x:v>
      </x:c>
      <x:c r="I565" s="0" t="s">
        <x:v>53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562</x:v>
      </x:c>
      <x:c r="D566" s="0" t="s">
        <x:v>563</x:v>
      </x:c>
      <x:c r="E566" s="0" t="s">
        <x:v>107</x:v>
      </x:c>
      <x:c r="F566" s="0" t="s">
        <x:v>108</x:v>
      </x:c>
      <x:c r="G566" s="0" t="s">
        <x:v>52</x:v>
      </x:c>
      <x:c r="H566" s="0" t="s">
        <x:v>52</x:v>
      </x:c>
      <x:c r="I566" s="0" t="s">
        <x:v>53</x:v>
      </x:c>
      <x:c r="J566" s="0">
        <x:v>275</x:v>
      </x:c>
    </x:row>
    <x:row r="567" spans="1:10">
      <x:c r="A567" s="0" t="s">
        <x:v>2</x:v>
      </x:c>
      <x:c r="B567" s="0" t="s">
        <x:v>4</x:v>
      </x:c>
      <x:c r="C567" s="0" t="s">
        <x:v>562</x:v>
      </x:c>
      <x:c r="D567" s="0" t="s">
        <x:v>563</x:v>
      </x:c>
      <x:c r="E567" s="0" t="s">
        <x:v>107</x:v>
      </x:c>
      <x:c r="F567" s="0" t="s">
        <x:v>108</x:v>
      </x:c>
      <x:c r="G567" s="0" t="s">
        <x:v>54</x:v>
      </x:c>
      <x:c r="H567" s="0" t="s">
        <x:v>54</x:v>
      </x:c>
      <x:c r="I567" s="0" t="s">
        <x:v>53</x:v>
      </x:c>
      <x:c r="J567" s="0">
        <x:v>559</x:v>
      </x:c>
    </x:row>
    <x:row r="568" spans="1:10">
      <x:c r="A568" s="0" t="s">
        <x:v>2</x:v>
      </x:c>
      <x:c r="B568" s="0" t="s">
        <x:v>4</x:v>
      </x:c>
      <x:c r="C568" s="0" t="s">
        <x:v>562</x:v>
      </x:c>
      <x:c r="D568" s="0" t="s">
        <x:v>563</x:v>
      </x:c>
      <x:c r="E568" s="0" t="s">
        <x:v>109</x:v>
      </x:c>
      <x:c r="F568" s="0" t="s">
        <x:v>110</x:v>
      </x:c>
      <x:c r="G568" s="0" t="s">
        <x:v>52</x:v>
      </x:c>
      <x:c r="H568" s="0" t="s">
        <x:v>52</x:v>
      </x:c>
      <x:c r="I568" s="0" t="s">
        <x:v>53</x:v>
      </x:c>
      <x:c r="J568" s="0">
        <x:v>4234</x:v>
      </x:c>
    </x:row>
    <x:row r="569" spans="1:10">
      <x:c r="A569" s="0" t="s">
        <x:v>2</x:v>
      </x:c>
      <x:c r="B569" s="0" t="s">
        <x:v>4</x:v>
      </x:c>
      <x:c r="C569" s="0" t="s">
        <x:v>562</x:v>
      </x:c>
      <x:c r="D569" s="0" t="s">
        <x:v>563</x:v>
      </x:c>
      <x:c r="E569" s="0" t="s">
        <x:v>109</x:v>
      </x:c>
      <x:c r="F569" s="0" t="s">
        <x:v>110</x:v>
      </x:c>
      <x:c r="G569" s="0" t="s">
        <x:v>54</x:v>
      </x:c>
      <x:c r="H569" s="0" t="s">
        <x:v>54</x:v>
      </x:c>
      <x:c r="I569" s="0" t="s">
        <x:v>53</x:v>
      </x:c>
      <x:c r="J569" s="0">
        <x:v>2664</x:v>
      </x:c>
    </x:row>
    <x:row r="570" spans="1:10">
      <x:c r="A570" s="0" t="s">
        <x:v>2</x:v>
      </x:c>
      <x:c r="B570" s="0" t="s">
        <x:v>4</x:v>
      </x:c>
      <x:c r="C570" s="0" t="s">
        <x:v>562</x:v>
      </x:c>
      <x:c r="D570" s="0" t="s">
        <x:v>563</x:v>
      </x:c>
      <x:c r="E570" s="0" t="s">
        <x:v>111</x:v>
      </x:c>
      <x:c r="F570" s="0" t="s">
        <x:v>112</x:v>
      </x:c>
      <x:c r="G570" s="0" t="s">
        <x:v>52</x:v>
      </x:c>
      <x:c r="H570" s="0" t="s">
        <x:v>52</x:v>
      </x:c>
      <x:c r="I570" s="0" t="s">
        <x:v>53</x:v>
      </x:c>
      <x:c r="J570" s="0">
        <x:v>427</x:v>
      </x:c>
    </x:row>
    <x:row r="571" spans="1:10">
      <x:c r="A571" s="0" t="s">
        <x:v>2</x:v>
      </x:c>
      <x:c r="B571" s="0" t="s">
        <x:v>4</x:v>
      </x:c>
      <x:c r="C571" s="0" t="s">
        <x:v>562</x:v>
      </x:c>
      <x:c r="D571" s="0" t="s">
        <x:v>563</x:v>
      </x:c>
      <x:c r="E571" s="0" t="s">
        <x:v>111</x:v>
      </x:c>
      <x:c r="F571" s="0" t="s">
        <x:v>112</x:v>
      </x:c>
      <x:c r="G571" s="0" t="s">
        <x:v>54</x:v>
      </x:c>
      <x:c r="H571" s="0" t="s">
        <x:v>54</x:v>
      </x:c>
      <x:c r="I571" s="0" t="s">
        <x:v>53</x:v>
      </x:c>
      <x:c r="J571" s="0">
        <x:v>473</x:v>
      </x:c>
    </x:row>
    <x:row r="572" spans="1:10">
      <x:c r="A572" s="0" t="s">
        <x:v>2</x:v>
      </x:c>
      <x:c r="B572" s="0" t="s">
        <x:v>4</x:v>
      </x:c>
      <x:c r="C572" s="0" t="s">
        <x:v>562</x:v>
      </x:c>
      <x:c r="D572" s="0" t="s">
        <x:v>563</x:v>
      </x:c>
      <x:c r="E572" s="0" t="s">
        <x:v>113</x:v>
      </x:c>
      <x:c r="F572" s="0" t="s">
        <x:v>114</x:v>
      </x:c>
      <x:c r="G572" s="0" t="s">
        <x:v>52</x:v>
      </x:c>
      <x:c r="H572" s="0" t="s">
        <x:v>52</x:v>
      </x:c>
      <x:c r="I572" s="0" t="s">
        <x:v>53</x:v>
      </x:c>
      <x:c r="J572" s="0">
        <x:v>7552</x:v>
      </x:c>
    </x:row>
    <x:row r="573" spans="1:10">
      <x:c r="A573" s="0" t="s">
        <x:v>2</x:v>
      </x:c>
      <x:c r="B573" s="0" t="s">
        <x:v>4</x:v>
      </x:c>
      <x:c r="C573" s="0" t="s">
        <x:v>562</x:v>
      </x:c>
      <x:c r="D573" s="0" t="s">
        <x:v>563</x:v>
      </x:c>
      <x:c r="E573" s="0" t="s">
        <x:v>113</x:v>
      </x:c>
      <x:c r="F573" s="0" t="s">
        <x:v>114</x:v>
      </x:c>
      <x:c r="G573" s="0" t="s">
        <x:v>54</x:v>
      </x:c>
      <x:c r="H573" s="0" t="s">
        <x:v>54</x:v>
      </x:c>
      <x:c r="I573" s="0" t="s">
        <x:v>53</x:v>
      </x:c>
      <x:c r="J573" s="0">
        <x:v>8538</x:v>
      </x:c>
    </x:row>
    <x:row r="574" spans="1:10">
      <x:c r="A574" s="0" t="s">
        <x:v>2</x:v>
      </x:c>
      <x:c r="B574" s="0" t="s">
        <x:v>4</x:v>
      </x:c>
      <x:c r="C574" s="0" t="s">
        <x:v>562</x:v>
      </x:c>
      <x:c r="D574" s="0" t="s">
        <x:v>563</x:v>
      </x:c>
      <x:c r="E574" s="0" t="s">
        <x:v>115</x:v>
      </x:c>
      <x:c r="F574" s="0" t="s">
        <x:v>116</x:v>
      </x:c>
      <x:c r="G574" s="0" t="s">
        <x:v>52</x:v>
      </x:c>
      <x:c r="H574" s="0" t="s">
        <x:v>52</x:v>
      </x:c>
      <x:c r="I574" s="0" t="s">
        <x:v>53</x:v>
      </x:c>
      <x:c r="J574" s="0">
        <x:v>1804</x:v>
      </x:c>
    </x:row>
    <x:row r="575" spans="1:10">
      <x:c r="A575" s="0" t="s">
        <x:v>2</x:v>
      </x:c>
      <x:c r="B575" s="0" t="s">
        <x:v>4</x:v>
      </x:c>
      <x:c r="C575" s="0" t="s">
        <x:v>562</x:v>
      </x:c>
      <x:c r="D575" s="0" t="s">
        <x:v>563</x:v>
      </x:c>
      <x:c r="E575" s="0" t="s">
        <x:v>115</x:v>
      </x:c>
      <x:c r="F575" s="0" t="s">
        <x:v>116</x:v>
      </x:c>
      <x:c r="G575" s="0" t="s">
        <x:v>54</x:v>
      </x:c>
      <x:c r="H575" s="0" t="s">
        <x:v>54</x:v>
      </x:c>
      <x:c r="I575" s="0" t="s">
        <x:v>53</x:v>
      </x:c>
      <x:c r="J575" s="0">
        <x:v>1115</x:v>
      </x:c>
    </x:row>
    <x:row r="576" spans="1:10">
      <x:c r="A576" s="0" t="s">
        <x:v>2</x:v>
      </x:c>
      <x:c r="B576" s="0" t="s">
        <x:v>4</x:v>
      </x:c>
      <x:c r="C576" s="0" t="s">
        <x:v>562</x:v>
      </x:c>
      <x:c r="D576" s="0" t="s">
        <x:v>563</x:v>
      </x:c>
      <x:c r="E576" s="0" t="s">
        <x:v>117</x:v>
      </x:c>
      <x:c r="F576" s="0" t="s">
        <x:v>118</x:v>
      </x:c>
      <x:c r="G576" s="0" t="s">
        <x:v>52</x:v>
      </x:c>
      <x:c r="H576" s="0" t="s">
        <x:v>52</x:v>
      </x:c>
      <x:c r="I576" s="0" t="s">
        <x:v>53</x:v>
      </x:c>
      <x:c r="J576" s="0">
        <x:v>1020</x:v>
      </x:c>
    </x:row>
    <x:row r="577" spans="1:10">
      <x:c r="A577" s="0" t="s">
        <x:v>2</x:v>
      </x:c>
      <x:c r="B577" s="0" t="s">
        <x:v>4</x:v>
      </x:c>
      <x:c r="C577" s="0" t="s">
        <x:v>562</x:v>
      </x:c>
      <x:c r="D577" s="0" t="s">
        <x:v>563</x:v>
      </x:c>
      <x:c r="E577" s="0" t="s">
        <x:v>117</x:v>
      </x:c>
      <x:c r="F577" s="0" t="s">
        <x:v>118</x:v>
      </x:c>
      <x:c r="G577" s="0" t="s">
        <x:v>54</x:v>
      </x:c>
      <x:c r="H577" s="0" t="s">
        <x:v>54</x:v>
      </x:c>
      <x:c r="I577" s="0" t="s">
        <x:v>53</x:v>
      </x:c>
      <x:c r="J577" s="0">
        <x:v>1072</x:v>
      </x:c>
    </x:row>
    <x:row r="578" spans="1:10">
      <x:c r="A578" s="0" t="s">
        <x:v>2</x:v>
      </x:c>
      <x:c r="B578" s="0" t="s">
        <x:v>4</x:v>
      </x:c>
      <x:c r="C578" s="0" t="s">
        <x:v>562</x:v>
      </x:c>
      <x:c r="D578" s="0" t="s">
        <x:v>563</x:v>
      </x:c>
      <x:c r="E578" s="0" t="s">
        <x:v>119</x:v>
      </x:c>
      <x:c r="F578" s="0" t="s">
        <x:v>120</x:v>
      </x:c>
      <x:c r="G578" s="0" t="s">
        <x:v>52</x:v>
      </x:c>
      <x:c r="H578" s="0" t="s">
        <x:v>52</x:v>
      </x:c>
      <x:c r="I578" s="0" t="s">
        <x:v>53</x:v>
      </x:c>
      <x:c r="J578" s="0">
        <x:v>1141</x:v>
      </x:c>
    </x:row>
    <x:row r="579" spans="1:10">
      <x:c r="A579" s="0" t="s">
        <x:v>2</x:v>
      </x:c>
      <x:c r="B579" s="0" t="s">
        <x:v>4</x:v>
      </x:c>
      <x:c r="C579" s="0" t="s">
        <x:v>562</x:v>
      </x:c>
      <x:c r="D579" s="0" t="s">
        <x:v>563</x:v>
      </x:c>
      <x:c r="E579" s="0" t="s">
        <x:v>119</x:v>
      </x:c>
      <x:c r="F579" s="0" t="s">
        <x:v>120</x:v>
      </x:c>
      <x:c r="G579" s="0" t="s">
        <x:v>54</x:v>
      </x:c>
      <x:c r="H579" s="0" t="s">
        <x:v>54</x:v>
      </x:c>
      <x:c r="I579" s="0" t="s">
        <x:v>53</x:v>
      </x:c>
      <x:c r="J579" s="0">
        <x:v>969</x:v>
      </x:c>
    </x:row>
    <x:row r="580" spans="1:10">
      <x:c r="A580" s="0" t="s">
        <x:v>2</x:v>
      </x:c>
      <x:c r="B580" s="0" t="s">
        <x:v>4</x:v>
      </x:c>
      <x:c r="C580" s="0" t="s">
        <x:v>562</x:v>
      </x:c>
      <x:c r="D580" s="0" t="s">
        <x:v>563</x:v>
      </x:c>
      <x:c r="E580" s="0" t="s">
        <x:v>121</x:v>
      </x:c>
      <x:c r="F580" s="0" t="s">
        <x:v>122</x:v>
      </x:c>
      <x:c r="G580" s="0" t="s">
        <x:v>52</x:v>
      </x:c>
      <x:c r="H580" s="0" t="s">
        <x:v>52</x:v>
      </x:c>
      <x:c r="I580" s="0" t="s">
        <x:v>53</x:v>
      </x:c>
      <x:c r="J580" s="0">
        <x:v>1280</x:v>
      </x:c>
    </x:row>
    <x:row r="581" spans="1:10">
      <x:c r="A581" s="0" t="s">
        <x:v>2</x:v>
      </x:c>
      <x:c r="B581" s="0" t="s">
        <x:v>4</x:v>
      </x:c>
      <x:c r="C581" s="0" t="s">
        <x:v>562</x:v>
      </x:c>
      <x:c r="D581" s="0" t="s">
        <x:v>563</x:v>
      </x:c>
      <x:c r="E581" s="0" t="s">
        <x:v>121</x:v>
      </x:c>
      <x:c r="F581" s="0" t="s">
        <x:v>122</x:v>
      </x:c>
      <x:c r="G581" s="0" t="s">
        <x:v>54</x:v>
      </x:c>
      <x:c r="H581" s="0" t="s">
        <x:v>54</x:v>
      </x:c>
      <x:c r="I581" s="0" t="s">
        <x:v>53</x:v>
      </x:c>
      <x:c r="J581" s="0">
        <x:v>843</x:v>
      </x:c>
    </x:row>
    <x:row r="582" spans="1:10">
      <x:c r="A582" s="0" t="s">
        <x:v>2</x:v>
      </x:c>
      <x:c r="B582" s="0" t="s">
        <x:v>4</x:v>
      </x:c>
      <x:c r="C582" s="0" t="s">
        <x:v>562</x:v>
      </x:c>
      <x:c r="D582" s="0" t="s">
        <x:v>563</x:v>
      </x:c>
      <x:c r="E582" s="0" t="s">
        <x:v>123</x:v>
      </x:c>
      <x:c r="F582" s="0" t="s">
        <x:v>124</x:v>
      </x:c>
      <x:c r="G582" s="0" t="s">
        <x:v>52</x:v>
      </x:c>
      <x:c r="H582" s="0" t="s">
        <x:v>52</x:v>
      </x:c>
      <x:c r="I582" s="0" t="s">
        <x:v>53</x:v>
      </x:c>
      <x:c r="J582" s="0">
        <x:v>778</x:v>
      </x:c>
    </x:row>
    <x:row r="583" spans="1:10">
      <x:c r="A583" s="0" t="s">
        <x:v>2</x:v>
      </x:c>
      <x:c r="B583" s="0" t="s">
        <x:v>4</x:v>
      </x:c>
      <x:c r="C583" s="0" t="s">
        <x:v>562</x:v>
      </x:c>
      <x:c r="D583" s="0" t="s">
        <x:v>563</x:v>
      </x:c>
      <x:c r="E583" s="0" t="s">
        <x:v>123</x:v>
      </x:c>
      <x:c r="F583" s="0" t="s">
        <x:v>124</x:v>
      </x:c>
      <x:c r="G583" s="0" t="s">
        <x:v>54</x:v>
      </x:c>
      <x:c r="H583" s="0" t="s">
        <x:v>54</x:v>
      </x:c>
      <x:c r="I583" s="0" t="s">
        <x:v>53</x:v>
      </x:c>
      <x:c r="J583" s="0">
        <x:v>745</x:v>
      </x:c>
    </x:row>
    <x:row r="584" spans="1:10">
      <x:c r="A584" s="0" t="s">
        <x:v>2</x:v>
      </x:c>
      <x:c r="B584" s="0" t="s">
        <x:v>4</x:v>
      </x:c>
      <x:c r="C584" s="0" t="s">
        <x:v>562</x:v>
      </x:c>
      <x:c r="D584" s="0" t="s">
        <x:v>563</x:v>
      </x:c>
      <x:c r="E584" s="0" t="s">
        <x:v>125</x:v>
      </x:c>
      <x:c r="F584" s="0" t="s">
        <x:v>126</x:v>
      </x:c>
      <x:c r="G584" s="0" t="s">
        <x:v>52</x:v>
      </x:c>
      <x:c r="H584" s="0" t="s">
        <x:v>52</x:v>
      </x:c>
      <x:c r="I584" s="0" t="s">
        <x:v>53</x:v>
      </x:c>
      <x:c r="J584" s="0">
        <x:v>418</x:v>
      </x:c>
    </x:row>
    <x:row r="585" spans="1:10">
      <x:c r="A585" s="0" t="s">
        <x:v>2</x:v>
      </x:c>
      <x:c r="B585" s="0" t="s">
        <x:v>4</x:v>
      </x:c>
      <x:c r="C585" s="0" t="s">
        <x:v>562</x:v>
      </x:c>
      <x:c r="D585" s="0" t="s">
        <x:v>563</x:v>
      </x:c>
      <x:c r="E585" s="0" t="s">
        <x:v>125</x:v>
      </x:c>
      <x:c r="F585" s="0" t="s">
        <x:v>126</x:v>
      </x:c>
      <x:c r="G585" s="0" t="s">
        <x:v>54</x:v>
      </x:c>
      <x:c r="H585" s="0" t="s">
        <x:v>54</x:v>
      </x:c>
      <x:c r="I585" s="0" t="s">
        <x:v>53</x:v>
      </x:c>
      <x:c r="J585" s="0">
        <x:v>306</x:v>
      </x:c>
    </x:row>
    <x:row r="586" spans="1:10">
      <x:c r="A586" s="0" t="s">
        <x:v>2</x:v>
      </x:c>
      <x:c r="B586" s="0" t="s">
        <x:v>4</x:v>
      </x:c>
      <x:c r="C586" s="0" t="s">
        <x:v>562</x:v>
      </x:c>
      <x:c r="D586" s="0" t="s">
        <x:v>563</x:v>
      </x:c>
      <x:c r="E586" s="0" t="s">
        <x:v>127</x:v>
      </x:c>
      <x:c r="F586" s="0" t="s">
        <x:v>128</x:v>
      </x:c>
      <x:c r="G586" s="0" t="s">
        <x:v>52</x:v>
      </x:c>
      <x:c r="H586" s="0" t="s">
        <x:v>52</x:v>
      </x:c>
      <x:c r="I586" s="0" t="s">
        <x:v>53</x:v>
      </x:c>
      <x:c r="J586" s="0">
        <x:v>147</x:v>
      </x:c>
    </x:row>
    <x:row r="587" spans="1:10">
      <x:c r="A587" s="0" t="s">
        <x:v>2</x:v>
      </x:c>
      <x:c r="B587" s="0" t="s">
        <x:v>4</x:v>
      </x:c>
      <x:c r="C587" s="0" t="s">
        <x:v>562</x:v>
      </x:c>
      <x:c r="D587" s="0" t="s">
        <x:v>563</x:v>
      </x:c>
      <x:c r="E587" s="0" t="s">
        <x:v>127</x:v>
      </x:c>
      <x:c r="F587" s="0" t="s">
        <x:v>128</x:v>
      </x:c>
      <x:c r="G587" s="0" t="s">
        <x:v>54</x:v>
      </x:c>
      <x:c r="H587" s="0" t="s">
        <x:v>54</x:v>
      </x:c>
      <x:c r="I587" s="0" t="s">
        <x:v>53</x:v>
      </x:c>
      <x:c r="J587" s="0">
        <x:v>469</x:v>
      </x:c>
    </x:row>
    <x:row r="588" spans="1:10">
      <x:c r="A588" s="0" t="s">
        <x:v>2</x:v>
      </x:c>
      <x:c r="B588" s="0" t="s">
        <x:v>4</x:v>
      </x:c>
      <x:c r="C588" s="0" t="s">
        <x:v>562</x:v>
      </x:c>
      <x:c r="D588" s="0" t="s">
        <x:v>563</x:v>
      </x:c>
      <x:c r="E588" s="0" t="s">
        <x:v>129</x:v>
      </x:c>
      <x:c r="F588" s="0" t="s">
        <x:v>130</x:v>
      </x:c>
      <x:c r="G588" s="0" t="s">
        <x:v>52</x:v>
      </x:c>
      <x:c r="H588" s="0" t="s">
        <x:v>52</x:v>
      </x:c>
      <x:c r="I588" s="0" t="s">
        <x:v>53</x:v>
      </x:c>
      <x:c r="J588" s="0">
        <x:v>144</x:v>
      </x:c>
    </x:row>
    <x:row r="589" spans="1:10">
      <x:c r="A589" s="0" t="s">
        <x:v>2</x:v>
      </x:c>
      <x:c r="B589" s="0" t="s">
        <x:v>4</x:v>
      </x:c>
      <x:c r="C589" s="0" t="s">
        <x:v>562</x:v>
      </x:c>
      <x:c r="D589" s="0" t="s">
        <x:v>563</x:v>
      </x:c>
      <x:c r="E589" s="0" t="s">
        <x:v>129</x:v>
      </x:c>
      <x:c r="F589" s="0" t="s">
        <x:v>130</x:v>
      </x:c>
      <x:c r="G589" s="0" t="s">
        <x:v>54</x:v>
      </x:c>
      <x:c r="H589" s="0" t="s">
        <x:v>54</x:v>
      </x:c>
      <x:c r="I589" s="0" t="s">
        <x:v>53</x:v>
      </x:c>
      <x:c r="J589" s="0">
        <x:v>639</x:v>
      </x:c>
    </x:row>
    <x:row r="590" spans="1:10">
      <x:c r="A590" s="0" t="s">
        <x:v>2</x:v>
      </x:c>
      <x:c r="B590" s="0" t="s">
        <x:v>4</x:v>
      </x:c>
      <x:c r="C590" s="0" t="s">
        <x:v>562</x:v>
      </x:c>
      <x:c r="D590" s="0" t="s">
        <x:v>563</x:v>
      </x:c>
      <x:c r="E590" s="0" t="s">
        <x:v>131</x:v>
      </x:c>
      <x:c r="F590" s="0" t="s">
        <x:v>132</x:v>
      </x:c>
      <x:c r="G590" s="0" t="s">
        <x:v>52</x:v>
      </x:c>
      <x:c r="H590" s="0" t="s">
        <x:v>52</x:v>
      </x:c>
      <x:c r="I590" s="0" t="s">
        <x:v>53</x:v>
      </x:c>
      <x:c r="J590" s="0">
        <x:v>820</x:v>
      </x:c>
    </x:row>
    <x:row r="591" spans="1:10">
      <x:c r="A591" s="0" t="s">
        <x:v>2</x:v>
      </x:c>
      <x:c r="B591" s="0" t="s">
        <x:v>4</x:v>
      </x:c>
      <x:c r="C591" s="0" t="s">
        <x:v>562</x:v>
      </x:c>
      <x:c r="D591" s="0" t="s">
        <x:v>563</x:v>
      </x:c>
      <x:c r="E591" s="0" t="s">
        <x:v>131</x:v>
      </x:c>
      <x:c r="F591" s="0" t="s">
        <x:v>132</x:v>
      </x:c>
      <x:c r="G591" s="0" t="s">
        <x:v>54</x:v>
      </x:c>
      <x:c r="H591" s="0" t="s">
        <x:v>54</x:v>
      </x:c>
      <x:c r="I591" s="0" t="s">
        <x:v>53</x:v>
      </x:c>
      <x:c r="J591" s="0">
        <x:v>2380</x:v>
      </x:c>
    </x:row>
    <x:row r="592" spans="1:10">
      <x:c r="A592" s="0" t="s">
        <x:v>2</x:v>
      </x:c>
      <x:c r="B592" s="0" t="s">
        <x:v>4</x:v>
      </x:c>
      <x:c r="C592" s="0" t="s">
        <x:v>562</x:v>
      </x:c>
      <x:c r="D592" s="0" t="s">
        <x:v>563</x:v>
      </x:c>
      <x:c r="E592" s="0" t="s">
        <x:v>133</x:v>
      </x:c>
      <x:c r="F592" s="0" t="s">
        <x:v>134</x:v>
      </x:c>
      <x:c r="G592" s="0" t="s">
        <x:v>52</x:v>
      </x:c>
      <x:c r="H592" s="0" t="s">
        <x:v>52</x:v>
      </x:c>
      <x:c r="I592" s="0" t="s">
        <x:v>53</x:v>
      </x:c>
      <x:c r="J592" s="0">
        <x:v>22532</x:v>
      </x:c>
    </x:row>
    <x:row r="593" spans="1:10">
      <x:c r="A593" s="0" t="s">
        <x:v>2</x:v>
      </x:c>
      <x:c r="B593" s="0" t="s">
        <x:v>4</x:v>
      </x:c>
      <x:c r="C593" s="0" t="s">
        <x:v>562</x:v>
      </x:c>
      <x:c r="D593" s="0" t="s">
        <x:v>563</x:v>
      </x:c>
      <x:c r="E593" s="0" t="s">
        <x:v>133</x:v>
      </x:c>
      <x:c r="F593" s="0" t="s">
        <x:v>134</x:v>
      </x:c>
      <x:c r="G593" s="0" t="s">
        <x:v>54</x:v>
      </x:c>
      <x:c r="H593" s="0" t="s">
        <x:v>54</x:v>
      </x:c>
      <x:c r="I593" s="0" t="s">
        <x:v>53</x:v>
      </x:c>
      <x:c r="J593" s="0">
        <x:v>25464</x:v>
      </x:c>
    </x:row>
    <x:row r="594" spans="1:10">
      <x:c r="A594" s="0" t="s">
        <x:v>2</x:v>
      </x:c>
      <x:c r="B594" s="0" t="s">
        <x:v>4</x:v>
      </x:c>
      <x:c r="C594" s="0" t="s">
        <x:v>562</x:v>
      </x:c>
      <x:c r="D594" s="0" t="s">
        <x:v>563</x:v>
      </x:c>
      <x:c r="E594" s="0" t="s">
        <x:v>135</x:v>
      </x:c>
      <x:c r="F594" s="0" t="s">
        <x:v>136</x:v>
      </x:c>
      <x:c r="G594" s="0" t="s">
        <x:v>52</x:v>
      </x:c>
      <x:c r="H594" s="0" t="s">
        <x:v>52</x:v>
      </x:c>
      <x:c r="I594" s="0" t="s">
        <x:v>53</x:v>
      </x:c>
      <x:c r="J594" s="0">
        <x:v>2712</x:v>
      </x:c>
    </x:row>
    <x:row r="595" spans="1:10">
      <x:c r="A595" s="0" t="s">
        <x:v>2</x:v>
      </x:c>
      <x:c r="B595" s="0" t="s">
        <x:v>4</x:v>
      </x:c>
      <x:c r="C595" s="0" t="s">
        <x:v>562</x:v>
      </x:c>
      <x:c r="D595" s="0" t="s">
        <x:v>563</x:v>
      </x:c>
      <x:c r="E595" s="0" t="s">
        <x:v>135</x:v>
      </x:c>
      <x:c r="F595" s="0" t="s">
        <x:v>136</x:v>
      </x:c>
      <x:c r="G595" s="0" t="s">
        <x:v>54</x:v>
      </x:c>
      <x:c r="H595" s="0" t="s">
        <x:v>54</x:v>
      </x:c>
      <x:c r="I595" s="0" t="s">
        <x:v>53</x:v>
      </x:c>
      <x:c r="J595" s="0">
        <x:v>1834</x:v>
      </x:c>
    </x:row>
    <x:row r="596" spans="1:10">
      <x:c r="A596" s="0" t="s">
        <x:v>2</x:v>
      </x:c>
      <x:c r="B596" s="0" t="s">
        <x:v>4</x:v>
      </x:c>
      <x:c r="C596" s="0" t="s">
        <x:v>562</x:v>
      </x:c>
      <x:c r="D596" s="0" t="s">
        <x:v>563</x:v>
      </x:c>
      <x:c r="E596" s="0" t="s">
        <x:v>137</x:v>
      </x:c>
      <x:c r="F596" s="0" t="s">
        <x:v>138</x:v>
      </x:c>
      <x:c r="G596" s="0" t="s">
        <x:v>52</x:v>
      </x:c>
      <x:c r="H596" s="0" t="s">
        <x:v>52</x:v>
      </x:c>
      <x:c r="I596" s="0" t="s">
        <x:v>53</x:v>
      </x:c>
      <x:c r="J596" s="0">
        <x:v>10450</x:v>
      </x:c>
    </x:row>
    <x:row r="597" spans="1:10">
      <x:c r="A597" s="0" t="s">
        <x:v>2</x:v>
      </x:c>
      <x:c r="B597" s="0" t="s">
        <x:v>4</x:v>
      </x:c>
      <x:c r="C597" s="0" t="s">
        <x:v>562</x:v>
      </x:c>
      <x:c r="D597" s="0" t="s">
        <x:v>563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53</x:v>
      </x:c>
      <x:c r="J597" s="0">
        <x:v>11144</x:v>
      </x:c>
    </x:row>
    <x:row r="598" spans="1:10">
      <x:c r="A598" s="0" t="s">
        <x:v>2</x:v>
      </x:c>
      <x:c r="B598" s="0" t="s">
        <x:v>4</x:v>
      </x:c>
      <x:c r="C598" s="0" t="s">
        <x:v>562</x:v>
      </x:c>
      <x:c r="D598" s="0" t="s">
        <x:v>563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562</x:v>
      </x:c>
      <x:c r="D599" s="0" t="s">
        <x:v>563</x:v>
      </x:c>
      <x:c r="E599" s="0" t="s">
        <x:v>139</x:v>
      </x:c>
      <x:c r="F599" s="0" t="s">
        <x:v>140</x:v>
      </x:c>
      <x:c r="G599" s="0" t="s">
        <x:v>54</x:v>
      </x:c>
      <x:c r="H599" s="0" t="s">
        <x:v>54</x:v>
      </x:c>
      <x:c r="I599" s="0" t="s">
        <x:v>53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562</x:v>
      </x:c>
      <x:c r="D600" s="0" t="s">
        <x:v>563</x:v>
      </x:c>
      <x:c r="E600" s="0" t="s">
        <x:v>141</x:v>
      </x:c>
      <x:c r="F600" s="0" t="s">
        <x:v>142</x:v>
      </x:c>
      <x:c r="G600" s="0" t="s">
        <x:v>52</x:v>
      </x:c>
      <x:c r="H600" s="0" t="s">
        <x:v>52</x:v>
      </x:c>
      <x:c r="I600" s="0" t="s">
        <x:v>53</x:v>
      </x:c>
      <x:c r="J600" s="0">
        <x:v>610</x:v>
      </x:c>
    </x:row>
    <x:row r="601" spans="1:10">
      <x:c r="A601" s="0" t="s">
        <x:v>2</x:v>
      </x:c>
      <x:c r="B601" s="0" t="s">
        <x:v>4</x:v>
      </x:c>
      <x:c r="C601" s="0" t="s">
        <x:v>562</x:v>
      </x:c>
      <x:c r="D601" s="0" t="s">
        <x:v>563</x:v>
      </x:c>
      <x:c r="E601" s="0" t="s">
        <x:v>141</x:v>
      </x:c>
      <x:c r="F601" s="0" t="s">
        <x:v>142</x:v>
      </x:c>
      <x:c r="G601" s="0" t="s">
        <x:v>54</x:v>
      </x:c>
      <x:c r="H601" s="0" t="s">
        <x:v>54</x:v>
      </x:c>
      <x:c r="I601" s="0" t="s">
        <x:v>53</x:v>
      </x:c>
      <x:c r="J601" s="0">
        <x:v>668</x:v>
      </x:c>
    </x:row>
    <x:row r="602" spans="1:10">
      <x:c r="A602" s="0" t="s">
        <x:v>2</x:v>
      </x:c>
      <x:c r="B602" s="0" t="s">
        <x:v>4</x:v>
      </x:c>
      <x:c r="C602" s="0" t="s">
        <x:v>562</x:v>
      </x:c>
      <x:c r="D602" s="0" t="s">
        <x:v>563</x:v>
      </x:c>
      <x:c r="E602" s="0" t="s">
        <x:v>143</x:v>
      </x:c>
      <x:c r="F602" s="0" t="s">
        <x:v>144</x:v>
      </x:c>
      <x:c r="G602" s="0" t="s">
        <x:v>52</x:v>
      </x:c>
      <x:c r="H602" s="0" t="s">
        <x:v>52</x:v>
      </x:c>
      <x:c r="I602" s="0" t="s">
        <x:v>53</x:v>
      </x:c>
      <x:c r="J602" s="0">
        <x:v>187</x:v>
      </x:c>
    </x:row>
    <x:row r="603" spans="1:10">
      <x:c r="A603" s="0" t="s">
        <x:v>2</x:v>
      </x:c>
      <x:c r="B603" s="0" t="s">
        <x:v>4</x:v>
      </x:c>
      <x:c r="C603" s="0" t="s">
        <x:v>562</x:v>
      </x:c>
      <x:c r="D603" s="0" t="s">
        <x:v>563</x:v>
      </x:c>
      <x:c r="E603" s="0" t="s">
        <x:v>143</x:v>
      </x:c>
      <x:c r="F603" s="0" t="s">
        <x:v>144</x:v>
      </x:c>
      <x:c r="G603" s="0" t="s">
        <x:v>54</x:v>
      </x:c>
      <x:c r="H603" s="0" t="s">
        <x:v>54</x:v>
      </x:c>
      <x:c r="I603" s="0" t="s">
        <x:v>53</x:v>
      </x:c>
      <x:c r="J603" s="0">
        <x:v>77</x:v>
      </x:c>
    </x:row>
    <x:row r="604" spans="1:10">
      <x:c r="A604" s="0" t="s">
        <x:v>2</x:v>
      </x:c>
      <x:c r="B604" s="0" t="s">
        <x:v>4</x:v>
      </x:c>
      <x:c r="C604" s="0" t="s">
        <x:v>562</x:v>
      </x:c>
      <x:c r="D604" s="0" t="s">
        <x:v>563</x:v>
      </x:c>
      <x:c r="E604" s="0" t="s">
        <x:v>145</x:v>
      </x:c>
      <x:c r="F604" s="0" t="s">
        <x:v>146</x:v>
      </x:c>
      <x:c r="G604" s="0" t="s">
        <x:v>52</x:v>
      </x:c>
      <x:c r="H604" s="0" t="s">
        <x:v>52</x:v>
      </x:c>
      <x:c r="I604" s="0" t="s">
        <x:v>53</x:v>
      </x:c>
      <x:c r="J604" s="0">
        <x:v>7507</x:v>
      </x:c>
    </x:row>
    <x:row r="605" spans="1:10">
      <x:c r="A605" s="0" t="s">
        <x:v>2</x:v>
      </x:c>
      <x:c r="B605" s="0" t="s">
        <x:v>4</x:v>
      </x:c>
      <x:c r="C605" s="0" t="s">
        <x:v>562</x:v>
      </x:c>
      <x:c r="D605" s="0" t="s">
        <x:v>563</x:v>
      </x:c>
      <x:c r="E605" s="0" t="s">
        <x:v>145</x:v>
      </x:c>
      <x:c r="F605" s="0" t="s">
        <x:v>146</x:v>
      </x:c>
      <x:c r="G605" s="0" t="s">
        <x:v>54</x:v>
      </x:c>
      <x:c r="H605" s="0" t="s">
        <x:v>54</x:v>
      </x:c>
      <x:c r="I605" s="0" t="s">
        <x:v>53</x:v>
      </x:c>
      <x:c r="J605" s="0">
        <x:v>11453</x:v>
      </x:c>
    </x:row>
    <x:row r="606" spans="1:10">
      <x:c r="A606" s="0" t="s">
        <x:v>2</x:v>
      </x:c>
      <x:c r="B606" s="0" t="s">
        <x:v>4</x:v>
      </x:c>
      <x:c r="C606" s="0" t="s">
        <x:v>562</x:v>
      </x:c>
      <x:c r="D606" s="0" t="s">
        <x:v>563</x:v>
      </x:c>
      <x:c r="E606" s="0" t="s">
        <x:v>147</x:v>
      </x:c>
      <x:c r="F606" s="0" t="s">
        <x:v>148</x:v>
      </x:c>
      <x:c r="G606" s="0" t="s">
        <x:v>52</x:v>
      </x:c>
      <x:c r="H606" s="0" t="s">
        <x:v>52</x:v>
      </x:c>
      <x:c r="I606" s="0" t="s">
        <x:v>53</x:v>
      </x:c>
      <x:c r="J606" s="0">
        <x:v>13622</x:v>
      </x:c>
    </x:row>
    <x:row r="607" spans="1:10">
      <x:c r="A607" s="0" t="s">
        <x:v>2</x:v>
      </x:c>
      <x:c r="B607" s="0" t="s">
        <x:v>4</x:v>
      </x:c>
      <x:c r="C607" s="0" t="s">
        <x:v>562</x:v>
      </x:c>
      <x:c r="D607" s="0" t="s">
        <x:v>563</x:v>
      </x:c>
      <x:c r="E607" s="0" t="s">
        <x:v>147</x:v>
      </x:c>
      <x:c r="F607" s="0" t="s">
        <x:v>148</x:v>
      </x:c>
      <x:c r="G607" s="0" t="s">
        <x:v>54</x:v>
      </x:c>
      <x:c r="H607" s="0" t="s">
        <x:v>54</x:v>
      </x:c>
      <x:c r="I607" s="0" t="s">
        <x:v>53</x:v>
      </x:c>
      <x:c r="J607" s="0">
        <x:v>17857</x:v>
      </x:c>
    </x:row>
    <x:row r="608" spans="1:10">
      <x:c r="A608" s="0" t="s">
        <x:v>2</x:v>
      </x:c>
      <x:c r="B608" s="0" t="s">
        <x:v>4</x:v>
      </x:c>
      <x:c r="C608" s="0" t="s">
        <x:v>562</x:v>
      </x:c>
      <x:c r="D608" s="0" t="s">
        <x:v>563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4774</x:v>
      </x:c>
    </x:row>
    <x:row r="609" spans="1:10">
      <x:c r="A609" s="0" t="s">
        <x:v>2</x:v>
      </x:c>
      <x:c r="B609" s="0" t="s">
        <x:v>4</x:v>
      </x:c>
      <x:c r="C609" s="0" t="s">
        <x:v>562</x:v>
      </x:c>
      <x:c r="D609" s="0" t="s">
        <x:v>563</x:v>
      </x:c>
      <x:c r="E609" s="0" t="s">
        <x:v>149</x:v>
      </x:c>
      <x:c r="F609" s="0" t="s">
        <x:v>150</x:v>
      </x:c>
      <x:c r="G609" s="0" t="s">
        <x:v>54</x:v>
      </x:c>
      <x:c r="H609" s="0" t="s">
        <x:v>54</x:v>
      </x:c>
      <x:c r="I609" s="0" t="s">
        <x:v>53</x:v>
      </x:c>
      <x:c r="J609" s="0">
        <x:v>4497</x:v>
      </x:c>
    </x:row>
    <x:row r="610" spans="1:10">
      <x:c r="A610" s="0" t="s">
        <x:v>2</x:v>
      </x:c>
      <x:c r="B610" s="0" t="s">
        <x:v>4</x:v>
      </x:c>
      <x:c r="C610" s="0" t="s">
        <x:v>562</x:v>
      </x:c>
      <x:c r="D610" s="0" t="s">
        <x:v>563</x:v>
      </x:c>
      <x:c r="E610" s="0" t="s">
        <x:v>151</x:v>
      </x:c>
      <x:c r="F610" s="0" t="s">
        <x:v>152</x:v>
      </x:c>
      <x:c r="G610" s="0" t="s">
        <x:v>52</x:v>
      </x:c>
      <x:c r="H610" s="0" t="s">
        <x:v>52</x:v>
      </x:c>
      <x:c r="I610" s="0" t="s">
        <x:v>53</x:v>
      </x:c>
      <x:c r="J610" s="0">
        <x:v>1970</x:v>
      </x:c>
    </x:row>
    <x:row r="611" spans="1:10">
      <x:c r="A611" s="0" t="s">
        <x:v>2</x:v>
      </x:c>
      <x:c r="B611" s="0" t="s">
        <x:v>4</x:v>
      </x:c>
      <x:c r="C611" s="0" t="s">
        <x:v>562</x:v>
      </x:c>
      <x:c r="D611" s="0" t="s">
        <x:v>563</x:v>
      </x:c>
      <x:c r="E611" s="0" t="s">
        <x:v>151</x:v>
      </x:c>
      <x:c r="F611" s="0" t="s">
        <x:v>152</x:v>
      </x:c>
      <x:c r="G611" s="0" t="s">
        <x:v>54</x:v>
      </x:c>
      <x:c r="H611" s="0" t="s">
        <x:v>54</x:v>
      </x:c>
      <x:c r="I611" s="0" t="s">
        <x:v>53</x:v>
      </x:c>
      <x:c r="J611" s="0">
        <x:v>2824</x:v>
      </x:c>
    </x:row>
    <x:row r="612" spans="1:10">
      <x:c r="A612" s="0" t="s">
        <x:v>2</x:v>
      </x:c>
      <x:c r="B612" s="0" t="s">
        <x:v>4</x:v>
      </x:c>
      <x:c r="C612" s="0" t="s">
        <x:v>562</x:v>
      </x:c>
      <x:c r="D612" s="0" t="s">
        <x:v>563</x:v>
      </x:c>
      <x:c r="E612" s="0" t="s">
        <x:v>153</x:v>
      </x:c>
      <x:c r="F612" s="0" t="s">
        <x:v>154</x:v>
      </x:c>
      <x:c r="G612" s="0" t="s">
        <x:v>52</x:v>
      </x:c>
      <x:c r="H612" s="0" t="s">
        <x:v>52</x:v>
      </x:c>
      <x:c r="I612" s="0" t="s">
        <x:v>53</x:v>
      </x:c>
      <x:c r="J612" s="0">
        <x:v>2503</x:v>
      </x:c>
    </x:row>
    <x:row r="613" spans="1:10">
      <x:c r="A613" s="0" t="s">
        <x:v>2</x:v>
      </x:c>
      <x:c r="B613" s="0" t="s">
        <x:v>4</x:v>
      </x:c>
      <x:c r="C613" s="0" t="s">
        <x:v>562</x:v>
      </x:c>
      <x:c r="D613" s="0" t="s">
        <x:v>563</x:v>
      </x:c>
      <x:c r="E613" s="0" t="s">
        <x:v>153</x:v>
      </x:c>
      <x:c r="F613" s="0" t="s">
        <x:v>154</x:v>
      </x:c>
      <x:c r="G613" s="0" t="s">
        <x:v>54</x:v>
      </x:c>
      <x:c r="H613" s="0" t="s">
        <x:v>54</x:v>
      </x:c>
      <x:c r="I613" s="0" t="s">
        <x:v>53</x:v>
      </x:c>
      <x:c r="J613" s="0">
        <x:v>3171</x:v>
      </x:c>
    </x:row>
    <x:row r="614" spans="1:10">
      <x:c r="A614" s="0" t="s">
        <x:v>2</x:v>
      </x:c>
      <x:c r="B614" s="0" t="s">
        <x:v>4</x:v>
      </x:c>
      <x:c r="C614" s="0" t="s">
        <x:v>562</x:v>
      </x:c>
      <x:c r="D614" s="0" t="s">
        <x:v>563</x:v>
      </x:c>
      <x:c r="E614" s="0" t="s">
        <x:v>155</x:v>
      </x:c>
      <x:c r="F614" s="0" t="s">
        <x:v>156</x:v>
      </x:c>
      <x:c r="G614" s="0" t="s">
        <x:v>52</x:v>
      </x:c>
      <x:c r="H614" s="0" t="s">
        <x:v>52</x:v>
      </x:c>
      <x:c r="I614" s="0" t="s">
        <x:v>53</x:v>
      </x:c>
      <x:c r="J614" s="0">
        <x:v>455</x:v>
      </x:c>
    </x:row>
    <x:row r="615" spans="1:10">
      <x:c r="A615" s="0" t="s">
        <x:v>2</x:v>
      </x:c>
      <x:c r="B615" s="0" t="s">
        <x:v>4</x:v>
      </x:c>
      <x:c r="C615" s="0" t="s">
        <x:v>562</x:v>
      </x:c>
      <x:c r="D615" s="0" t="s">
        <x:v>563</x:v>
      </x:c>
      <x:c r="E615" s="0" t="s">
        <x:v>155</x:v>
      </x:c>
      <x:c r="F615" s="0" t="s">
        <x:v>156</x:v>
      </x:c>
      <x:c r="G615" s="0" t="s">
        <x:v>54</x:v>
      </x:c>
      <x:c r="H615" s="0" t="s">
        <x:v>54</x:v>
      </x:c>
      <x:c r="I615" s="0" t="s">
        <x:v>53</x:v>
      </x:c>
      <x:c r="J615" s="0">
        <x:v>797</x:v>
      </x:c>
    </x:row>
    <x:row r="616" spans="1:10">
      <x:c r="A616" s="0" t="s">
        <x:v>2</x:v>
      </x:c>
      <x:c r="B616" s="0" t="s">
        <x:v>4</x:v>
      </x:c>
      <x:c r="C616" s="0" t="s">
        <x:v>562</x:v>
      </x:c>
      <x:c r="D616" s="0" t="s">
        <x:v>563</x:v>
      </x:c>
      <x:c r="E616" s="0" t="s">
        <x:v>157</x:v>
      </x:c>
      <x:c r="F616" s="0" t="s">
        <x:v>158</x:v>
      </x:c>
      <x:c r="G616" s="0" t="s">
        <x:v>52</x:v>
      </x:c>
      <x:c r="H616" s="0" t="s">
        <x:v>52</x:v>
      </x:c>
      <x:c r="I616" s="0" t="s">
        <x:v>53</x:v>
      </x:c>
      <x:c r="J616" s="0">
        <x:v>1034</x:v>
      </x:c>
    </x:row>
    <x:row r="617" spans="1:10">
      <x:c r="A617" s="0" t="s">
        <x:v>2</x:v>
      </x:c>
      <x:c r="B617" s="0" t="s">
        <x:v>4</x:v>
      </x:c>
      <x:c r="C617" s="0" t="s">
        <x:v>562</x:v>
      </x:c>
      <x:c r="D617" s="0" t="s">
        <x:v>563</x:v>
      </x:c>
      <x:c r="E617" s="0" t="s">
        <x:v>157</x:v>
      </x:c>
      <x:c r="F617" s="0" t="s">
        <x:v>158</x:v>
      </x:c>
      <x:c r="G617" s="0" t="s">
        <x:v>54</x:v>
      </x:c>
      <x:c r="H617" s="0" t="s">
        <x:v>54</x:v>
      </x:c>
      <x:c r="I617" s="0" t="s">
        <x:v>53</x:v>
      </x:c>
      <x:c r="J617" s="0">
        <x:v>975</x:v>
      </x:c>
    </x:row>
    <x:row r="618" spans="1:10">
      <x:c r="A618" s="0" t="s">
        <x:v>2</x:v>
      </x:c>
      <x:c r="B618" s="0" t="s">
        <x:v>4</x:v>
      </x:c>
      <x:c r="C618" s="0" t="s">
        <x:v>562</x:v>
      </x:c>
      <x:c r="D618" s="0" t="s">
        <x:v>563</x:v>
      </x:c>
      <x:c r="E618" s="0" t="s">
        <x:v>159</x:v>
      </x:c>
      <x:c r="F618" s="0" t="s">
        <x:v>160</x:v>
      </x:c>
      <x:c r="G618" s="0" t="s">
        <x:v>52</x:v>
      </x:c>
      <x:c r="H618" s="0" t="s">
        <x:v>52</x:v>
      </x:c>
      <x:c r="I618" s="0" t="s">
        <x:v>53</x:v>
      </x:c>
      <x:c r="J618" s="0">
        <x:v>2205</x:v>
      </x:c>
    </x:row>
    <x:row r="619" spans="1:10">
      <x:c r="A619" s="0" t="s">
        <x:v>2</x:v>
      </x:c>
      <x:c r="B619" s="0" t="s">
        <x:v>4</x:v>
      </x:c>
      <x:c r="C619" s="0" t="s">
        <x:v>562</x:v>
      </x:c>
      <x:c r="D619" s="0" t="s">
        <x:v>563</x:v>
      </x:c>
      <x:c r="E619" s="0" t="s">
        <x:v>159</x:v>
      </x:c>
      <x:c r="F619" s="0" t="s">
        <x:v>160</x:v>
      </x:c>
      <x:c r="G619" s="0" t="s">
        <x:v>54</x:v>
      </x:c>
      <x:c r="H619" s="0" t="s">
        <x:v>54</x:v>
      </x:c>
      <x:c r="I619" s="0" t="s">
        <x:v>53</x:v>
      </x:c>
      <x:c r="J619" s="0">
        <x:v>2869</x:v>
      </x:c>
    </x:row>
    <x:row r="620" spans="1:10">
      <x:c r="A620" s="0" t="s">
        <x:v>2</x:v>
      </x:c>
      <x:c r="B620" s="0" t="s">
        <x:v>4</x:v>
      </x:c>
      <x:c r="C620" s="0" t="s">
        <x:v>562</x:v>
      </x:c>
      <x:c r="D620" s="0" t="s">
        <x:v>563</x:v>
      </x:c>
      <x:c r="E620" s="0" t="s">
        <x:v>161</x:v>
      </x:c>
      <x:c r="F620" s="0" t="s">
        <x:v>162</x:v>
      </x:c>
      <x:c r="G620" s="0" t="s">
        <x:v>52</x:v>
      </x:c>
      <x:c r="H620" s="0" t="s">
        <x:v>52</x:v>
      </x:c>
      <x:c r="I620" s="0" t="s">
        <x:v>53</x:v>
      </x:c>
      <x:c r="J620" s="0">
        <x:v>681</x:v>
      </x:c>
    </x:row>
    <x:row r="621" spans="1:10">
      <x:c r="A621" s="0" t="s">
        <x:v>2</x:v>
      </x:c>
      <x:c r="B621" s="0" t="s">
        <x:v>4</x:v>
      </x:c>
      <x:c r="C621" s="0" t="s">
        <x:v>562</x:v>
      </x:c>
      <x:c r="D621" s="0" t="s">
        <x:v>563</x:v>
      </x:c>
      <x:c r="E621" s="0" t="s">
        <x:v>161</x:v>
      </x:c>
      <x:c r="F621" s="0" t="s">
        <x:v>162</x:v>
      </x:c>
      <x:c r="G621" s="0" t="s">
        <x:v>54</x:v>
      </x:c>
      <x:c r="H621" s="0" t="s">
        <x:v>54</x:v>
      </x:c>
      <x:c r="I621" s="0" t="s">
        <x:v>53</x:v>
      </x:c>
      <x:c r="J621" s="0">
        <x:v>2724</x:v>
      </x:c>
    </x:row>
    <x:row r="622" spans="1:10">
      <x:c r="A622" s="0" t="s">
        <x:v>2</x:v>
      </x:c>
      <x:c r="B622" s="0" t="s">
        <x:v>4</x:v>
      </x:c>
      <x:c r="C622" s="0" t="s">
        <x:v>562</x:v>
      </x:c>
      <x:c r="D622" s="0" t="s">
        <x:v>563</x:v>
      </x:c>
      <x:c r="E622" s="0" t="s">
        <x:v>163</x:v>
      </x:c>
      <x:c r="F622" s="0" t="s">
        <x:v>164</x:v>
      </x:c>
      <x:c r="G622" s="0" t="s">
        <x:v>52</x:v>
      </x:c>
      <x:c r="H622" s="0" t="s">
        <x:v>52</x:v>
      </x:c>
      <x:c r="I622" s="0" t="s">
        <x:v>53</x:v>
      </x:c>
      <x:c r="J622" s="0">
        <x:v>32333</x:v>
      </x:c>
    </x:row>
    <x:row r="623" spans="1:10">
      <x:c r="A623" s="0" t="s">
        <x:v>2</x:v>
      </x:c>
      <x:c r="B623" s="0" t="s">
        <x:v>4</x:v>
      </x:c>
      <x:c r="C623" s="0" t="s">
        <x:v>562</x:v>
      </x:c>
      <x:c r="D623" s="0" t="s">
        <x:v>563</x:v>
      </x:c>
      <x:c r="E623" s="0" t="s">
        <x:v>163</x:v>
      </x:c>
      <x:c r="F623" s="0" t="s">
        <x:v>164</x:v>
      </x:c>
      <x:c r="G623" s="0" t="s">
        <x:v>54</x:v>
      </x:c>
      <x:c r="H623" s="0" t="s">
        <x:v>54</x:v>
      </x:c>
      <x:c r="I623" s="0" t="s">
        <x:v>53</x:v>
      </x:c>
      <x:c r="J623" s="0">
        <x:v>40574</x:v>
      </x:c>
    </x:row>
    <x:row r="624" spans="1:10">
      <x:c r="A624" s="0" t="s">
        <x:v>2</x:v>
      </x:c>
      <x:c r="B624" s="0" t="s">
        <x:v>4</x:v>
      </x:c>
      <x:c r="C624" s="0" t="s">
        <x:v>562</x:v>
      </x:c>
      <x:c r="D624" s="0" t="s">
        <x:v>563</x:v>
      </x:c>
      <x:c r="E624" s="0" t="s">
        <x:v>165</x:v>
      </x:c>
      <x:c r="F624" s="0" t="s">
        <x:v>166</x:v>
      </x:c>
      <x:c r="G624" s="0" t="s">
        <x:v>52</x:v>
      </x:c>
      <x:c r="H624" s="0" t="s">
        <x:v>52</x:v>
      </x:c>
      <x:c r="I624" s="0" t="s">
        <x:v>53</x:v>
      </x:c>
      <x:c r="J624" s="0">
        <x:v>2452</x:v>
      </x:c>
    </x:row>
    <x:row r="625" spans="1:10">
      <x:c r="A625" s="0" t="s">
        <x:v>2</x:v>
      </x:c>
      <x:c r="B625" s="0" t="s">
        <x:v>4</x:v>
      </x:c>
      <x:c r="C625" s="0" t="s">
        <x:v>562</x:v>
      </x:c>
      <x:c r="D625" s="0" t="s">
        <x:v>563</x:v>
      </x:c>
      <x:c r="E625" s="0" t="s">
        <x:v>165</x:v>
      </x:c>
      <x:c r="F625" s="0" t="s">
        <x:v>166</x:v>
      </x:c>
      <x:c r="G625" s="0" t="s">
        <x:v>54</x:v>
      </x:c>
      <x:c r="H625" s="0" t="s">
        <x:v>54</x:v>
      </x:c>
      <x:c r="I625" s="0" t="s">
        <x:v>53</x:v>
      </x:c>
      <x:c r="J625" s="0">
        <x:v>2811</x:v>
      </x:c>
    </x:row>
    <x:row r="626" spans="1:10">
      <x:c r="A626" s="0" t="s">
        <x:v>2</x:v>
      </x:c>
      <x:c r="B626" s="0" t="s">
        <x:v>4</x:v>
      </x:c>
      <x:c r="C626" s="0" t="s">
        <x:v>562</x:v>
      </x:c>
      <x:c r="D626" s="0" t="s">
        <x:v>563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769</x:v>
      </x:c>
    </x:row>
    <x:row r="627" spans="1:10">
      <x:c r="A627" s="0" t="s">
        <x:v>2</x:v>
      </x:c>
      <x:c r="B627" s="0" t="s">
        <x:v>4</x:v>
      </x:c>
      <x:c r="C627" s="0" t="s">
        <x:v>562</x:v>
      </x:c>
      <x:c r="D627" s="0" t="s">
        <x:v>563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877</x:v>
      </x:c>
    </x:row>
    <x:row r="628" spans="1:10">
      <x:c r="A628" s="0" t="s">
        <x:v>2</x:v>
      </x:c>
      <x:c r="B628" s="0" t="s">
        <x:v>4</x:v>
      </x:c>
      <x:c r="C628" s="0" t="s">
        <x:v>562</x:v>
      </x:c>
      <x:c r="D628" s="0" t="s">
        <x:v>563</x:v>
      </x:c>
      <x:c r="E628" s="0" t="s">
        <x:v>169</x:v>
      </x:c>
      <x:c r="F628" s="0" t="s">
        <x:v>170</x:v>
      </x:c>
      <x:c r="G628" s="0" t="s">
        <x:v>52</x:v>
      </x:c>
      <x:c r="H628" s="0" t="s">
        <x:v>52</x:v>
      </x:c>
      <x:c r="I628" s="0" t="s">
        <x:v>53</x:v>
      </x:c>
      <x:c r="J628" s="0">
        <x:v>3231</x:v>
      </x:c>
    </x:row>
    <x:row r="629" spans="1:10">
      <x:c r="A629" s="0" t="s">
        <x:v>2</x:v>
      </x:c>
      <x:c r="B629" s="0" t="s">
        <x:v>4</x:v>
      </x:c>
      <x:c r="C629" s="0" t="s">
        <x:v>562</x:v>
      </x:c>
      <x:c r="D629" s="0" t="s">
        <x:v>563</x:v>
      </x:c>
      <x:c r="E629" s="0" t="s">
        <x:v>169</x:v>
      </x:c>
      <x:c r="F629" s="0" t="s">
        <x:v>170</x:v>
      </x:c>
      <x:c r="G629" s="0" t="s">
        <x:v>54</x:v>
      </x:c>
      <x:c r="H629" s="0" t="s">
        <x:v>54</x:v>
      </x:c>
      <x:c r="I629" s="0" t="s">
        <x:v>53</x:v>
      </x:c>
      <x:c r="J629" s="0">
        <x:v>2850</x:v>
      </x:c>
    </x:row>
    <x:row r="630" spans="1:10">
      <x:c r="A630" s="0" t="s">
        <x:v>2</x:v>
      </x:c>
      <x:c r="B630" s="0" t="s">
        <x:v>4</x:v>
      </x:c>
      <x:c r="C630" s="0" t="s">
        <x:v>562</x:v>
      </x:c>
      <x:c r="D630" s="0" t="s">
        <x:v>563</x:v>
      </x:c>
      <x:c r="E630" s="0" t="s">
        <x:v>171</x:v>
      </x:c>
      <x:c r="F630" s="0" t="s">
        <x:v>172</x:v>
      </x:c>
      <x:c r="G630" s="0" t="s">
        <x:v>52</x:v>
      </x:c>
      <x:c r="H630" s="0" t="s">
        <x:v>52</x:v>
      </x:c>
      <x:c r="I630" s="0" t="s">
        <x:v>53</x:v>
      </x:c>
      <x:c r="J630" s="0">
        <x:v>1148</x:v>
      </x:c>
    </x:row>
    <x:row r="631" spans="1:10">
      <x:c r="A631" s="0" t="s">
        <x:v>2</x:v>
      </x:c>
      <x:c r="B631" s="0" t="s">
        <x:v>4</x:v>
      </x:c>
      <x:c r="C631" s="0" t="s">
        <x:v>562</x:v>
      </x:c>
      <x:c r="D631" s="0" t="s">
        <x:v>563</x:v>
      </x:c>
      <x:c r="E631" s="0" t="s">
        <x:v>171</x:v>
      </x:c>
      <x:c r="F631" s="0" t="s">
        <x:v>172</x:v>
      </x:c>
      <x:c r="G631" s="0" t="s">
        <x:v>54</x:v>
      </x:c>
      <x:c r="H631" s="0" t="s">
        <x:v>54</x:v>
      </x:c>
      <x:c r="I631" s="0" t="s">
        <x:v>53</x:v>
      </x:c>
      <x:c r="J631" s="0">
        <x:v>1747</x:v>
      </x:c>
    </x:row>
    <x:row r="632" spans="1:10">
      <x:c r="A632" s="0" t="s">
        <x:v>2</x:v>
      </x:c>
      <x:c r="B632" s="0" t="s">
        <x:v>4</x:v>
      </x:c>
      <x:c r="C632" s="0" t="s">
        <x:v>562</x:v>
      </x:c>
      <x:c r="D632" s="0" t="s">
        <x:v>563</x:v>
      </x:c>
      <x:c r="E632" s="0" t="s">
        <x:v>173</x:v>
      </x:c>
      <x:c r="F632" s="0" t="s">
        <x:v>174</x:v>
      </x:c>
      <x:c r="G632" s="0" t="s">
        <x:v>52</x:v>
      </x:c>
      <x:c r="H632" s="0" t="s">
        <x:v>52</x:v>
      </x:c>
      <x:c r="I632" s="0" t="s">
        <x:v>53</x:v>
      </x:c>
      <x:c r="J632" s="0">
        <x:v>3471</x:v>
      </x:c>
    </x:row>
    <x:row r="633" spans="1:10">
      <x:c r="A633" s="0" t="s">
        <x:v>2</x:v>
      </x:c>
      <x:c r="B633" s="0" t="s">
        <x:v>4</x:v>
      </x:c>
      <x:c r="C633" s="0" t="s">
        <x:v>562</x:v>
      </x:c>
      <x:c r="D633" s="0" t="s">
        <x:v>563</x:v>
      </x:c>
      <x:c r="E633" s="0" t="s">
        <x:v>173</x:v>
      </x:c>
      <x:c r="F633" s="0" t="s">
        <x:v>174</x:v>
      </x:c>
      <x:c r="G633" s="0" t="s">
        <x:v>54</x:v>
      </x:c>
      <x:c r="H633" s="0" t="s">
        <x:v>54</x:v>
      </x:c>
      <x:c r="I633" s="0" t="s">
        <x:v>53</x:v>
      </x:c>
      <x:c r="J633" s="0">
        <x:v>4547</x:v>
      </x:c>
    </x:row>
    <x:row r="634" spans="1:10">
      <x:c r="A634" s="0" t="s">
        <x:v>2</x:v>
      </x:c>
      <x:c r="B634" s="0" t="s">
        <x:v>4</x:v>
      </x:c>
      <x:c r="C634" s="0" t="s">
        <x:v>562</x:v>
      </x:c>
      <x:c r="D634" s="0" t="s">
        <x:v>563</x:v>
      </x:c>
      <x:c r="E634" s="0" t="s">
        <x:v>175</x:v>
      </x:c>
      <x:c r="F634" s="0" t="s">
        <x:v>176</x:v>
      </x:c>
      <x:c r="G634" s="0" t="s">
        <x:v>52</x:v>
      </x:c>
      <x:c r="H634" s="0" t="s">
        <x:v>52</x:v>
      </x:c>
      <x:c r="I634" s="0" t="s">
        <x:v>53</x:v>
      </x:c>
      <x:c r="J634" s="0">
        <x:v>1640</x:v>
      </x:c>
    </x:row>
    <x:row r="635" spans="1:10">
      <x:c r="A635" s="0" t="s">
        <x:v>2</x:v>
      </x:c>
      <x:c r="B635" s="0" t="s">
        <x:v>4</x:v>
      </x:c>
      <x:c r="C635" s="0" t="s">
        <x:v>562</x:v>
      </x:c>
      <x:c r="D635" s="0" t="s">
        <x:v>563</x:v>
      </x:c>
      <x:c r="E635" s="0" t="s">
        <x:v>175</x:v>
      </x:c>
      <x:c r="F635" s="0" t="s">
        <x:v>176</x:v>
      </x:c>
      <x:c r="G635" s="0" t="s">
        <x:v>54</x:v>
      </x:c>
      <x:c r="H635" s="0" t="s">
        <x:v>54</x:v>
      </x:c>
      <x:c r="I635" s="0" t="s">
        <x:v>53</x:v>
      </x:c>
      <x:c r="J635" s="0">
        <x:v>4153</x:v>
      </x:c>
    </x:row>
    <x:row r="636" spans="1:10">
      <x:c r="A636" s="0" t="s">
        <x:v>2</x:v>
      </x:c>
      <x:c r="B636" s="0" t="s">
        <x:v>4</x:v>
      </x:c>
      <x:c r="C636" s="0" t="s">
        <x:v>562</x:v>
      </x:c>
      <x:c r="D636" s="0" t="s">
        <x:v>563</x:v>
      </x:c>
      <x:c r="E636" s="0" t="s">
        <x:v>177</x:v>
      </x:c>
      <x:c r="F636" s="0" t="s">
        <x:v>178</x:v>
      </x:c>
      <x:c r="G636" s="0" t="s">
        <x:v>52</x:v>
      </x:c>
      <x:c r="H636" s="0" t="s">
        <x:v>52</x:v>
      </x:c>
      <x:c r="I636" s="0" t="s">
        <x:v>53</x:v>
      </x:c>
      <x:c r="J636" s="0">
        <x:v>1475</x:v>
      </x:c>
    </x:row>
    <x:row r="637" spans="1:10">
      <x:c r="A637" s="0" t="s">
        <x:v>2</x:v>
      </x:c>
      <x:c r="B637" s="0" t="s">
        <x:v>4</x:v>
      </x:c>
      <x:c r="C637" s="0" t="s">
        <x:v>562</x:v>
      </x:c>
      <x:c r="D637" s="0" t="s">
        <x:v>563</x:v>
      </x:c>
      <x:c r="E637" s="0" t="s">
        <x:v>177</x:v>
      </x:c>
      <x:c r="F637" s="0" t="s">
        <x:v>178</x:v>
      </x:c>
      <x:c r="G637" s="0" t="s">
        <x:v>54</x:v>
      </x:c>
      <x:c r="H637" s="0" t="s">
        <x:v>54</x:v>
      </x:c>
      <x:c r="I637" s="0" t="s">
        <x:v>53</x:v>
      </x:c>
      <x:c r="J637" s="0">
        <x:v>2686</x:v>
      </x:c>
    </x:row>
    <x:row r="638" spans="1:10">
      <x:c r="A638" s="0" t="s">
        <x:v>2</x:v>
      </x:c>
      <x:c r="B638" s="0" t="s">
        <x:v>4</x:v>
      </x:c>
      <x:c r="C638" s="0" t="s">
        <x:v>562</x:v>
      </x:c>
      <x:c r="D638" s="0" t="s">
        <x:v>563</x:v>
      </x:c>
      <x:c r="E638" s="0" t="s">
        <x:v>179</x:v>
      </x:c>
      <x:c r="F638" s="0" t="s">
        <x:v>180</x:v>
      </x:c>
      <x:c r="G638" s="0" t="s">
        <x:v>52</x:v>
      </x:c>
      <x:c r="H638" s="0" t="s">
        <x:v>52</x:v>
      </x:c>
      <x:c r="I638" s="0" t="s">
        <x:v>53</x:v>
      </x:c>
      <x:c r="J638" s="0">
        <x:v>2823</x:v>
      </x:c>
    </x:row>
    <x:row r="639" spans="1:10">
      <x:c r="A639" s="0" t="s">
        <x:v>2</x:v>
      </x:c>
      <x:c r="B639" s="0" t="s">
        <x:v>4</x:v>
      </x:c>
      <x:c r="C639" s="0" t="s">
        <x:v>562</x:v>
      </x:c>
      <x:c r="D639" s="0" t="s">
        <x:v>563</x:v>
      </x:c>
      <x:c r="E639" s="0" t="s">
        <x:v>179</x:v>
      </x:c>
      <x:c r="F639" s="0" t="s">
        <x:v>180</x:v>
      </x:c>
      <x:c r="G639" s="0" t="s">
        <x:v>54</x:v>
      </x:c>
      <x:c r="H639" s="0" t="s">
        <x:v>54</x:v>
      </x:c>
      <x:c r="I639" s="0" t="s">
        <x:v>53</x:v>
      </x:c>
      <x:c r="J639" s="0">
        <x:v>2933</x:v>
      </x:c>
    </x:row>
    <x:row r="640" spans="1:10">
      <x:c r="A640" s="0" t="s">
        <x:v>2</x:v>
      </x:c>
      <x:c r="B640" s="0" t="s">
        <x:v>4</x:v>
      </x:c>
      <x:c r="C640" s="0" t="s">
        <x:v>562</x:v>
      </x:c>
      <x:c r="D640" s="0" t="s">
        <x:v>563</x:v>
      </x:c>
      <x:c r="E640" s="0" t="s">
        <x:v>181</x:v>
      </x:c>
      <x:c r="F640" s="0" t="s">
        <x:v>182</x:v>
      </x:c>
      <x:c r="G640" s="0" t="s">
        <x:v>52</x:v>
      </x:c>
      <x:c r="H640" s="0" t="s">
        <x:v>52</x:v>
      </x:c>
      <x:c r="I640" s="0" t="s">
        <x:v>53</x:v>
      </x:c>
      <x:c r="J640" s="0">
        <x:v>5854</x:v>
      </x:c>
    </x:row>
    <x:row r="641" spans="1:10">
      <x:c r="A641" s="0" t="s">
        <x:v>2</x:v>
      </x:c>
      <x:c r="B641" s="0" t="s">
        <x:v>4</x:v>
      </x:c>
      <x:c r="C641" s="0" t="s">
        <x:v>562</x:v>
      </x:c>
      <x:c r="D641" s="0" t="s">
        <x:v>563</x:v>
      </x:c>
      <x:c r="E641" s="0" t="s">
        <x:v>181</x:v>
      </x:c>
      <x:c r="F641" s="0" t="s">
        <x:v>182</x:v>
      </x:c>
      <x:c r="G641" s="0" t="s">
        <x:v>54</x:v>
      </x:c>
      <x:c r="H641" s="0" t="s">
        <x:v>54</x:v>
      </x:c>
      <x:c r="I641" s="0" t="s">
        <x:v>53</x:v>
      </x:c>
      <x:c r="J641" s="0">
        <x:v>4984</x:v>
      </x:c>
    </x:row>
    <x:row r="642" spans="1:10">
      <x:c r="A642" s="0" t="s">
        <x:v>2</x:v>
      </x:c>
      <x:c r="B642" s="0" t="s">
        <x:v>4</x:v>
      </x:c>
      <x:c r="C642" s="0" t="s">
        <x:v>562</x:v>
      </x:c>
      <x:c r="D642" s="0" t="s">
        <x:v>563</x:v>
      </x:c>
      <x:c r="E642" s="0" t="s">
        <x:v>183</x:v>
      </x:c>
      <x:c r="F642" s="0" t="s">
        <x:v>184</x:v>
      </x:c>
      <x:c r="G642" s="0" t="s">
        <x:v>52</x:v>
      </x:c>
      <x:c r="H642" s="0" t="s">
        <x:v>52</x:v>
      </x:c>
      <x:c r="I642" s="0" t="s">
        <x:v>53</x:v>
      </x:c>
      <x:c r="J642" s="0">
        <x:v>3644</x:v>
      </x:c>
    </x:row>
    <x:row r="643" spans="1:10">
      <x:c r="A643" s="0" t="s">
        <x:v>2</x:v>
      </x:c>
      <x:c r="B643" s="0" t="s">
        <x:v>4</x:v>
      </x:c>
      <x:c r="C643" s="0" t="s">
        <x:v>562</x:v>
      </x:c>
      <x:c r="D643" s="0" t="s">
        <x:v>563</x:v>
      </x:c>
      <x:c r="E643" s="0" t="s">
        <x:v>183</x:v>
      </x:c>
      <x:c r="F643" s="0" t="s">
        <x:v>184</x:v>
      </x:c>
      <x:c r="G643" s="0" t="s">
        <x:v>54</x:v>
      </x:c>
      <x:c r="H643" s="0" t="s">
        <x:v>54</x:v>
      </x:c>
      <x:c r="I643" s="0" t="s">
        <x:v>53</x:v>
      </x:c>
      <x:c r="J643" s="0">
        <x:v>4414</x:v>
      </x:c>
    </x:row>
    <x:row r="644" spans="1:10">
      <x:c r="A644" s="0" t="s">
        <x:v>2</x:v>
      </x:c>
      <x:c r="B644" s="0" t="s">
        <x:v>4</x:v>
      </x:c>
      <x:c r="C644" s="0" t="s">
        <x:v>562</x:v>
      </x:c>
      <x:c r="D644" s="0" t="s">
        <x:v>563</x:v>
      </x:c>
      <x:c r="E644" s="0" t="s">
        <x:v>185</x:v>
      </x:c>
      <x:c r="F644" s="0" t="s">
        <x:v>186</x:v>
      </x:c>
      <x:c r="G644" s="0" t="s">
        <x:v>52</x:v>
      </x:c>
      <x:c r="H644" s="0" t="s">
        <x:v>52</x:v>
      </x:c>
      <x:c r="I644" s="0" t="s">
        <x:v>53</x:v>
      </x:c>
      <x:c r="J644" s="0">
        <x:v>1894</x:v>
      </x:c>
    </x:row>
    <x:row r="645" spans="1:10">
      <x:c r="A645" s="0" t="s">
        <x:v>2</x:v>
      </x:c>
      <x:c r="B645" s="0" t="s">
        <x:v>4</x:v>
      </x:c>
      <x:c r="C645" s="0" t="s">
        <x:v>562</x:v>
      </x:c>
      <x:c r="D645" s="0" t="s">
        <x:v>563</x:v>
      </x:c>
      <x:c r="E645" s="0" t="s">
        <x:v>185</x:v>
      </x:c>
      <x:c r="F645" s="0" t="s">
        <x:v>186</x:v>
      </x:c>
      <x:c r="G645" s="0" t="s">
        <x:v>54</x:v>
      </x:c>
      <x:c r="H645" s="0" t="s">
        <x:v>54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562</x:v>
      </x:c>
      <x:c r="D646" s="0" t="s">
        <x:v>563</x:v>
      </x:c>
      <x:c r="E646" s="0" t="s">
        <x:v>187</x:v>
      </x:c>
      <x:c r="F646" s="0" t="s">
        <x:v>188</x:v>
      </x:c>
      <x:c r="G646" s="0" t="s">
        <x:v>52</x:v>
      </x:c>
      <x:c r="H646" s="0" t="s">
        <x:v>52</x:v>
      </x:c>
      <x:c r="I646" s="0" t="s">
        <x:v>53</x:v>
      </x:c>
      <x:c r="J646" s="0">
        <x:v>2745</x:v>
      </x:c>
    </x:row>
    <x:row r="647" spans="1:10">
      <x:c r="A647" s="0" t="s">
        <x:v>2</x:v>
      </x:c>
      <x:c r="B647" s="0" t="s">
        <x:v>4</x:v>
      </x:c>
      <x:c r="C647" s="0" t="s">
        <x:v>562</x:v>
      </x:c>
      <x:c r="D647" s="0" t="s">
        <x:v>563</x:v>
      </x:c>
      <x:c r="E647" s="0" t="s">
        <x:v>187</x:v>
      </x:c>
      <x:c r="F647" s="0" t="s">
        <x:v>188</x:v>
      </x:c>
      <x:c r="G647" s="0" t="s">
        <x:v>54</x:v>
      </x:c>
      <x:c r="H647" s="0" t="s">
        <x:v>54</x:v>
      </x:c>
      <x:c r="I647" s="0" t="s">
        <x:v>53</x:v>
      </x:c>
      <x:c r="J647" s="0">
        <x:v>4902</x:v>
      </x:c>
    </x:row>
    <x:row r="648" spans="1:10">
      <x:c r="A648" s="0" t="s">
        <x:v>2</x:v>
      </x:c>
      <x:c r="B648" s="0" t="s">
        <x:v>4</x:v>
      </x:c>
      <x:c r="C648" s="0" t="s">
        <x:v>562</x:v>
      </x:c>
      <x:c r="D648" s="0" t="s">
        <x:v>563</x:v>
      </x:c>
      <x:c r="E648" s="0" t="s">
        <x:v>189</x:v>
      </x:c>
      <x:c r="F648" s="0" t="s">
        <x:v>190</x:v>
      </x:c>
      <x:c r="G648" s="0" t="s">
        <x:v>52</x:v>
      </x:c>
      <x:c r="H648" s="0" t="s">
        <x:v>52</x:v>
      </x:c>
      <x:c r="I648" s="0" t="s">
        <x:v>53</x:v>
      </x:c>
      <x:c r="J648" s="0">
        <x:v>1187</x:v>
      </x:c>
    </x:row>
    <x:row r="649" spans="1:10">
      <x:c r="A649" s="0" t="s">
        <x:v>2</x:v>
      </x:c>
      <x:c r="B649" s="0" t="s">
        <x:v>4</x:v>
      </x:c>
      <x:c r="C649" s="0" t="s">
        <x:v>562</x:v>
      </x:c>
      <x:c r="D649" s="0" t="s">
        <x:v>563</x:v>
      </x:c>
      <x:c r="E649" s="0" t="s">
        <x:v>189</x:v>
      </x:c>
      <x:c r="F649" s="0" t="s">
        <x:v>190</x:v>
      </x:c>
      <x:c r="G649" s="0" t="s">
        <x:v>54</x:v>
      </x:c>
      <x:c r="H649" s="0" t="s">
        <x:v>54</x:v>
      </x:c>
      <x:c r="I649" s="0" t="s">
        <x:v>53</x:v>
      </x:c>
      <x:c r="J649" s="0">
        <x:v>1423</x:v>
      </x:c>
    </x:row>
    <x:row r="650" spans="1:10">
      <x:c r="A650" s="0" t="s">
        <x:v>2</x:v>
      </x:c>
      <x:c r="B650" s="0" t="s">
        <x:v>4</x:v>
      </x:c>
      <x:c r="C650" s="0" t="s">
        <x:v>562</x:v>
      </x:c>
      <x:c r="D650" s="0" t="s">
        <x:v>563</x:v>
      </x:c>
      <x:c r="E650" s="0" t="s">
        <x:v>191</x:v>
      </x:c>
      <x:c r="F650" s="0" t="s">
        <x:v>192</x:v>
      </x:c>
      <x:c r="G650" s="0" t="s">
        <x:v>52</x:v>
      </x:c>
      <x:c r="H650" s="0" t="s">
        <x:v>52</x:v>
      </x:c>
      <x:c r="I650" s="0" t="s">
        <x:v>53</x:v>
      </x:c>
      <x:c r="J650" s="0">
        <x:v>86402</x:v>
      </x:c>
    </x:row>
    <x:row r="651" spans="1:10">
      <x:c r="A651" s="0" t="s">
        <x:v>2</x:v>
      </x:c>
      <x:c r="B651" s="0" t="s">
        <x:v>4</x:v>
      </x:c>
      <x:c r="C651" s="0" t="s">
        <x:v>562</x:v>
      </x:c>
      <x:c r="D651" s="0" t="s">
        <x:v>563</x:v>
      </x:c>
      <x:c r="E651" s="0" t="s">
        <x:v>191</x:v>
      </x:c>
      <x:c r="F651" s="0" t="s">
        <x:v>192</x:v>
      </x:c>
      <x:c r="G651" s="0" t="s">
        <x:v>54</x:v>
      </x:c>
      <x:c r="H651" s="0" t="s">
        <x:v>54</x:v>
      </x:c>
      <x:c r="I651" s="0" t="s">
        <x:v>53</x:v>
      </x:c>
      <x:c r="J651" s="0">
        <x:v>106805</x:v>
      </x:c>
    </x:row>
    <x:row r="652" spans="1:10">
      <x:c r="A652" s="0" t="s">
        <x:v>2</x:v>
      </x:c>
      <x:c r="B652" s="0" t="s">
        <x:v>4</x:v>
      </x:c>
      <x:c r="C652" s="0" t="s">
        <x:v>562</x:v>
      </x:c>
      <x:c r="D652" s="0" t="s">
        <x:v>563</x:v>
      </x:c>
      <x:c r="E652" s="0" t="s">
        <x:v>193</x:v>
      </x:c>
      <x:c r="F652" s="0" t="s">
        <x:v>194</x:v>
      </x:c>
      <x:c r="G652" s="0" t="s">
        <x:v>52</x:v>
      </x:c>
      <x:c r="H652" s="0" t="s">
        <x:v>52</x:v>
      </x:c>
      <x:c r="I652" s="0" t="s">
        <x:v>53</x:v>
      </x:c>
      <x:c r="J652" s="0">
        <x:v>668</x:v>
      </x:c>
    </x:row>
    <x:row r="653" spans="1:10">
      <x:c r="A653" s="0" t="s">
        <x:v>2</x:v>
      </x:c>
      <x:c r="B653" s="0" t="s">
        <x:v>4</x:v>
      </x:c>
      <x:c r="C653" s="0" t="s">
        <x:v>562</x:v>
      </x:c>
      <x:c r="D653" s="0" t="s">
        <x:v>563</x:v>
      </x:c>
      <x:c r="E653" s="0" t="s">
        <x:v>193</x:v>
      </x:c>
      <x:c r="F653" s="0" t="s">
        <x:v>194</x:v>
      </x:c>
      <x:c r="G653" s="0" t="s">
        <x:v>54</x:v>
      </x:c>
      <x:c r="H653" s="0" t="s">
        <x:v>54</x:v>
      </x:c>
      <x:c r="I653" s="0" t="s">
        <x:v>53</x:v>
      </x:c>
      <x:c r="J653" s="0">
        <x:v>1659</x:v>
      </x:c>
    </x:row>
    <x:row r="654" spans="1:10">
      <x:c r="A654" s="0" t="s">
        <x:v>2</x:v>
      </x:c>
      <x:c r="B654" s="0" t="s">
        <x:v>4</x:v>
      </x:c>
      <x:c r="C654" s="0" t="s">
        <x:v>562</x:v>
      </x:c>
      <x:c r="D654" s="0" t="s">
        <x:v>563</x:v>
      </x:c>
      <x:c r="E654" s="0" t="s">
        <x:v>195</x:v>
      </x:c>
      <x:c r="F654" s="0" t="s">
        <x:v>196</x:v>
      </x:c>
      <x:c r="G654" s="0" t="s">
        <x:v>52</x:v>
      </x:c>
      <x:c r="H654" s="0" t="s">
        <x:v>52</x:v>
      </x:c>
      <x:c r="I654" s="0" t="s">
        <x:v>53</x:v>
      </x:c>
      <x:c r="J654" s="0">
        <x:v>2019</x:v>
      </x:c>
    </x:row>
    <x:row r="655" spans="1:10">
      <x:c r="A655" s="0" t="s">
        <x:v>2</x:v>
      </x:c>
      <x:c r="B655" s="0" t="s">
        <x:v>4</x:v>
      </x:c>
      <x:c r="C655" s="0" t="s">
        <x:v>562</x:v>
      </x:c>
      <x:c r="D655" s="0" t="s">
        <x:v>563</x:v>
      </x:c>
      <x:c r="E655" s="0" t="s">
        <x:v>195</x:v>
      </x:c>
      <x:c r="F655" s="0" t="s">
        <x:v>196</x:v>
      </x:c>
      <x:c r="G655" s="0" t="s">
        <x:v>54</x:v>
      </x:c>
      <x:c r="H655" s="0" t="s">
        <x:v>54</x:v>
      </x:c>
      <x:c r="I655" s="0" t="s">
        <x:v>53</x:v>
      </x:c>
      <x:c r="J655" s="0">
        <x:v>2493</x:v>
      </x:c>
    </x:row>
    <x:row r="656" spans="1:10">
      <x:c r="A656" s="0" t="s">
        <x:v>2</x:v>
      </x:c>
      <x:c r="B656" s="0" t="s">
        <x:v>4</x:v>
      </x:c>
      <x:c r="C656" s="0" t="s">
        <x:v>562</x:v>
      </x:c>
      <x:c r="D656" s="0" t="s">
        <x:v>563</x:v>
      </x:c>
      <x:c r="E656" s="0" t="s">
        <x:v>197</x:v>
      </x:c>
      <x:c r="F656" s="0" t="s">
        <x:v>198</x:v>
      </x:c>
      <x:c r="G656" s="0" t="s">
        <x:v>52</x:v>
      </x:c>
      <x:c r="H656" s="0" t="s">
        <x:v>52</x:v>
      </x:c>
      <x:c r="I656" s="0" t="s">
        <x:v>53</x:v>
      </x:c>
      <x:c r="J656" s="0">
        <x:v>5995</x:v>
      </x:c>
    </x:row>
    <x:row r="657" spans="1:10">
      <x:c r="A657" s="0" t="s">
        <x:v>2</x:v>
      </x:c>
      <x:c r="B657" s="0" t="s">
        <x:v>4</x:v>
      </x:c>
      <x:c r="C657" s="0" t="s">
        <x:v>562</x:v>
      </x:c>
      <x:c r="D657" s="0" t="s">
        <x:v>563</x:v>
      </x:c>
      <x:c r="E657" s="0" t="s">
        <x:v>197</x:v>
      </x:c>
      <x:c r="F657" s="0" t="s">
        <x:v>198</x:v>
      </x:c>
      <x:c r="G657" s="0" t="s">
        <x:v>54</x:v>
      </x:c>
      <x:c r="H657" s="0" t="s">
        <x:v>54</x:v>
      </x:c>
      <x:c r="I657" s="0" t="s">
        <x:v>53</x:v>
      </x:c>
      <x:c r="J657" s="0">
        <x:v>6634</x:v>
      </x:c>
    </x:row>
    <x:row r="658" spans="1:10">
      <x:c r="A658" s="0" t="s">
        <x:v>2</x:v>
      </x:c>
      <x:c r="B658" s="0" t="s">
        <x:v>4</x:v>
      </x:c>
      <x:c r="C658" s="0" t="s">
        <x:v>562</x:v>
      </x:c>
      <x:c r="D658" s="0" t="s">
        <x:v>563</x:v>
      </x:c>
      <x:c r="E658" s="0" t="s">
        <x:v>199</x:v>
      </x:c>
      <x:c r="F658" s="0" t="s">
        <x:v>200</x:v>
      </x:c>
      <x:c r="G658" s="0" t="s">
        <x:v>52</x:v>
      </x:c>
      <x:c r="H658" s="0" t="s">
        <x:v>52</x:v>
      </x:c>
      <x:c r="I658" s="0" t="s">
        <x:v>53</x:v>
      </x:c>
      <x:c r="J658" s="0">
        <x:v>1722</x:v>
      </x:c>
    </x:row>
    <x:row r="659" spans="1:10">
      <x:c r="A659" s="0" t="s">
        <x:v>2</x:v>
      </x:c>
      <x:c r="B659" s="0" t="s">
        <x:v>4</x:v>
      </x:c>
      <x:c r="C659" s="0" t="s">
        <x:v>562</x:v>
      </x:c>
      <x:c r="D659" s="0" t="s">
        <x:v>563</x:v>
      </x:c>
      <x:c r="E659" s="0" t="s">
        <x:v>199</x:v>
      </x:c>
      <x:c r="F659" s="0" t="s">
        <x:v>200</x:v>
      </x:c>
      <x:c r="G659" s="0" t="s">
        <x:v>54</x:v>
      </x:c>
      <x:c r="H659" s="0" t="s">
        <x:v>54</x:v>
      </x:c>
      <x:c r="I659" s="0" t="s">
        <x:v>53</x:v>
      </x:c>
      <x:c r="J659" s="0">
        <x:v>2033</x:v>
      </x:c>
    </x:row>
    <x:row r="660" spans="1:10">
      <x:c r="A660" s="0" t="s">
        <x:v>2</x:v>
      </x:c>
      <x:c r="B660" s="0" t="s">
        <x:v>4</x:v>
      </x:c>
      <x:c r="C660" s="0" t="s">
        <x:v>562</x:v>
      </x:c>
      <x:c r="D660" s="0" t="s">
        <x:v>563</x:v>
      </x:c>
      <x:c r="E660" s="0" t="s">
        <x:v>201</x:v>
      </x:c>
      <x:c r="F660" s="0" t="s">
        <x:v>202</x:v>
      </x:c>
      <x:c r="G660" s="0" t="s">
        <x:v>52</x:v>
      </x:c>
      <x:c r="H660" s="0" t="s">
        <x:v>52</x:v>
      </x:c>
      <x:c r="I660" s="0" t="s">
        <x:v>53</x:v>
      </x:c>
      <x:c r="J660" s="0">
        <x:v>5125</x:v>
      </x:c>
    </x:row>
    <x:row r="661" spans="1:10">
      <x:c r="A661" s="0" t="s">
        <x:v>2</x:v>
      </x:c>
      <x:c r="B661" s="0" t="s">
        <x:v>4</x:v>
      </x:c>
      <x:c r="C661" s="0" t="s">
        <x:v>562</x:v>
      </x:c>
      <x:c r="D661" s="0" t="s">
        <x:v>563</x:v>
      </x:c>
      <x:c r="E661" s="0" t="s">
        <x:v>201</x:v>
      </x:c>
      <x:c r="F661" s="0" t="s">
        <x:v>202</x:v>
      </x:c>
      <x:c r="G661" s="0" t="s">
        <x:v>54</x:v>
      </x:c>
      <x:c r="H661" s="0" t="s">
        <x:v>54</x:v>
      </x:c>
      <x:c r="I661" s="0" t="s">
        <x:v>53</x:v>
      </x:c>
      <x:c r="J661" s="0">
        <x:v>5567</x:v>
      </x:c>
    </x:row>
    <x:row r="662" spans="1:10">
      <x:c r="A662" s="0" t="s">
        <x:v>2</x:v>
      </x:c>
      <x:c r="B662" s="0" t="s">
        <x:v>4</x:v>
      </x:c>
      <x:c r="C662" s="0" t="s">
        <x:v>562</x:v>
      </x:c>
      <x:c r="D662" s="0" t="s">
        <x:v>563</x:v>
      </x:c>
      <x:c r="E662" s="0" t="s">
        <x:v>203</x:v>
      </x:c>
      <x:c r="F662" s="0" t="s">
        <x:v>204</x:v>
      </x:c>
      <x:c r="G662" s="0" t="s">
        <x:v>52</x:v>
      </x:c>
      <x:c r="H662" s="0" t="s">
        <x:v>52</x:v>
      </x:c>
      <x:c r="I662" s="0" t="s">
        <x:v>53</x:v>
      </x:c>
      <x:c r="J662" s="0">
        <x:v>606</x:v>
      </x:c>
    </x:row>
    <x:row r="663" spans="1:10">
      <x:c r="A663" s="0" t="s">
        <x:v>2</x:v>
      </x:c>
      <x:c r="B663" s="0" t="s">
        <x:v>4</x:v>
      </x:c>
      <x:c r="C663" s="0" t="s">
        <x:v>562</x:v>
      </x:c>
      <x:c r="D663" s="0" t="s">
        <x:v>563</x:v>
      </x:c>
      <x:c r="E663" s="0" t="s">
        <x:v>203</x:v>
      </x:c>
      <x:c r="F663" s="0" t="s">
        <x:v>204</x:v>
      </x:c>
      <x:c r="G663" s="0" t="s">
        <x:v>54</x:v>
      </x:c>
      <x:c r="H663" s="0" t="s">
        <x:v>54</x:v>
      </x:c>
      <x:c r="I663" s="0" t="s">
        <x:v>53</x:v>
      </x:c>
      <x:c r="J663" s="0">
        <x:v>757</x:v>
      </x:c>
    </x:row>
    <x:row r="664" spans="1:10">
      <x:c r="A664" s="0" t="s">
        <x:v>2</x:v>
      </x:c>
      <x:c r="B664" s="0" t="s">
        <x:v>4</x:v>
      </x:c>
      <x:c r="C664" s="0" t="s">
        <x:v>562</x:v>
      </x:c>
      <x:c r="D664" s="0" t="s">
        <x:v>563</x:v>
      </x:c>
      <x:c r="E664" s="0" t="s">
        <x:v>205</x:v>
      </x:c>
      <x:c r="F664" s="0" t="s">
        <x:v>206</x:v>
      </x:c>
      <x:c r="G664" s="0" t="s">
        <x:v>52</x:v>
      </x:c>
      <x:c r="H664" s="0" t="s">
        <x:v>52</x:v>
      </x:c>
      <x:c r="I664" s="0" t="s">
        <x:v>53</x:v>
      </x:c>
      <x:c r="J664" s="0">
        <x:v>6558</x:v>
      </x:c>
    </x:row>
    <x:row r="665" spans="1:10">
      <x:c r="A665" s="0" t="s">
        <x:v>2</x:v>
      </x:c>
      <x:c r="B665" s="0" t="s">
        <x:v>4</x:v>
      </x:c>
      <x:c r="C665" s="0" t="s">
        <x:v>562</x:v>
      </x:c>
      <x:c r="D665" s="0" t="s">
        <x:v>563</x:v>
      </x:c>
      <x:c r="E665" s="0" t="s">
        <x:v>205</x:v>
      </x:c>
      <x:c r="F665" s="0" t="s">
        <x:v>206</x:v>
      </x:c>
      <x:c r="G665" s="0" t="s">
        <x:v>54</x:v>
      </x:c>
      <x:c r="H665" s="0" t="s">
        <x:v>54</x:v>
      </x:c>
      <x:c r="I665" s="0" t="s">
        <x:v>53</x:v>
      </x:c>
      <x:c r="J665" s="0">
        <x:v>9168</x:v>
      </x:c>
    </x:row>
    <x:row r="666" spans="1:10">
      <x:c r="A666" s="0" t="s">
        <x:v>2</x:v>
      </x:c>
      <x:c r="B666" s="0" t="s">
        <x:v>4</x:v>
      </x:c>
      <x:c r="C666" s="0" t="s">
        <x:v>562</x:v>
      </x:c>
      <x:c r="D666" s="0" t="s">
        <x:v>563</x:v>
      </x:c>
      <x:c r="E666" s="0" t="s">
        <x:v>207</x:v>
      </x:c>
      <x:c r="F666" s="0" t="s">
        <x:v>208</x:v>
      </x:c>
      <x:c r="G666" s="0" t="s">
        <x:v>52</x:v>
      </x:c>
      <x:c r="H666" s="0" t="s">
        <x:v>52</x:v>
      </x:c>
      <x:c r="I666" s="0" t="s">
        <x:v>53</x:v>
      </x:c>
      <x:c r="J666" s="0">
        <x:v>1252</x:v>
      </x:c>
    </x:row>
    <x:row r="667" spans="1:10">
      <x:c r="A667" s="0" t="s">
        <x:v>2</x:v>
      </x:c>
      <x:c r="B667" s="0" t="s">
        <x:v>4</x:v>
      </x:c>
      <x:c r="C667" s="0" t="s">
        <x:v>562</x:v>
      </x:c>
      <x:c r="D667" s="0" t="s">
        <x:v>563</x:v>
      </x:c>
      <x:c r="E667" s="0" t="s">
        <x:v>207</x:v>
      </x:c>
      <x:c r="F667" s="0" t="s">
        <x:v>208</x:v>
      </x:c>
      <x:c r="G667" s="0" t="s">
        <x:v>54</x:v>
      </x:c>
      <x:c r="H667" s="0" t="s">
        <x:v>54</x:v>
      </x:c>
      <x:c r="I667" s="0" t="s">
        <x:v>53</x:v>
      </x:c>
      <x:c r="J667" s="0">
        <x:v>1831</x:v>
      </x:c>
    </x:row>
    <x:row r="668" spans="1:10">
      <x:c r="A668" s="0" t="s">
        <x:v>2</x:v>
      </x:c>
      <x:c r="B668" s="0" t="s">
        <x:v>4</x:v>
      </x:c>
      <x:c r="C668" s="0" t="s">
        <x:v>562</x:v>
      </x:c>
      <x:c r="D668" s="0" t="s">
        <x:v>563</x:v>
      </x:c>
      <x:c r="E668" s="0" t="s">
        <x:v>209</x:v>
      </x:c>
      <x:c r="F668" s="0" t="s">
        <x:v>210</x:v>
      </x:c>
      <x:c r="G668" s="0" t="s">
        <x:v>52</x:v>
      </x:c>
      <x:c r="H668" s="0" t="s">
        <x:v>52</x:v>
      </x:c>
      <x:c r="I668" s="0" t="s">
        <x:v>53</x:v>
      </x:c>
      <x:c r="J668" s="0">
        <x:v>9236</x:v>
      </x:c>
    </x:row>
    <x:row r="669" spans="1:10">
      <x:c r="A669" s="0" t="s">
        <x:v>2</x:v>
      </x:c>
      <x:c r="B669" s="0" t="s">
        <x:v>4</x:v>
      </x:c>
      <x:c r="C669" s="0" t="s">
        <x:v>562</x:v>
      </x:c>
      <x:c r="D669" s="0" t="s">
        <x:v>563</x:v>
      </x:c>
      <x:c r="E669" s="0" t="s">
        <x:v>209</x:v>
      </x:c>
      <x:c r="F669" s="0" t="s">
        <x:v>210</x:v>
      </x:c>
      <x:c r="G669" s="0" t="s">
        <x:v>54</x:v>
      </x:c>
      <x:c r="H669" s="0" t="s">
        <x:v>54</x:v>
      </x:c>
      <x:c r="I669" s="0" t="s">
        <x:v>53</x:v>
      </x:c>
      <x:c r="J669" s="0">
        <x:v>9197</x:v>
      </x:c>
    </x:row>
    <x:row r="670" spans="1:10">
      <x:c r="A670" s="0" t="s">
        <x:v>2</x:v>
      </x:c>
      <x:c r="B670" s="0" t="s">
        <x:v>4</x:v>
      </x:c>
      <x:c r="C670" s="0" t="s">
        <x:v>562</x:v>
      </x:c>
      <x:c r="D670" s="0" t="s">
        <x:v>563</x:v>
      </x:c>
      <x:c r="E670" s="0" t="s">
        <x:v>211</x:v>
      </x:c>
      <x:c r="F670" s="0" t="s">
        <x:v>212</x:v>
      </x:c>
      <x:c r="G670" s="0" t="s">
        <x:v>52</x:v>
      </x:c>
      <x:c r="H670" s="0" t="s">
        <x:v>52</x:v>
      </x:c>
      <x:c r="I670" s="0" t="s">
        <x:v>53</x:v>
      </x:c>
      <x:c r="J670" s="0">
        <x:v>1965</x:v>
      </x:c>
    </x:row>
    <x:row r="671" spans="1:10">
      <x:c r="A671" s="0" t="s">
        <x:v>2</x:v>
      </x:c>
      <x:c r="B671" s="0" t="s">
        <x:v>4</x:v>
      </x:c>
      <x:c r="C671" s="0" t="s">
        <x:v>562</x:v>
      </x:c>
      <x:c r="D671" s="0" t="s">
        <x:v>563</x:v>
      </x:c>
      <x:c r="E671" s="0" t="s">
        <x:v>211</x:v>
      </x:c>
      <x:c r="F671" s="0" t="s">
        <x:v>212</x:v>
      </x:c>
      <x:c r="G671" s="0" t="s">
        <x:v>54</x:v>
      </x:c>
      <x:c r="H671" s="0" t="s">
        <x:v>54</x:v>
      </x:c>
      <x:c r="I671" s="0" t="s">
        <x:v>53</x:v>
      </x:c>
      <x:c r="J671" s="0">
        <x:v>2296</x:v>
      </x:c>
    </x:row>
    <x:row r="672" spans="1:10">
      <x:c r="A672" s="0" t="s">
        <x:v>2</x:v>
      </x:c>
      <x:c r="B672" s="0" t="s">
        <x:v>4</x:v>
      </x:c>
      <x:c r="C672" s="0" t="s">
        <x:v>562</x:v>
      </x:c>
      <x:c r="D672" s="0" t="s">
        <x:v>563</x:v>
      </x:c>
      <x:c r="E672" s="0" t="s">
        <x:v>213</x:v>
      </x:c>
      <x:c r="F672" s="0" t="s">
        <x:v>214</x:v>
      </x:c>
      <x:c r="G672" s="0" t="s">
        <x:v>52</x:v>
      </x:c>
      <x:c r="H672" s="0" t="s">
        <x:v>52</x:v>
      </x:c>
      <x:c r="I672" s="0" t="s">
        <x:v>53</x:v>
      </x:c>
      <x:c r="J672" s="0">
        <x:v>19914</x:v>
      </x:c>
    </x:row>
    <x:row r="673" spans="1:10">
      <x:c r="A673" s="0" t="s">
        <x:v>2</x:v>
      </x:c>
      <x:c r="B673" s="0" t="s">
        <x:v>4</x:v>
      </x:c>
      <x:c r="C673" s="0" t="s">
        <x:v>562</x:v>
      </x:c>
      <x:c r="D673" s="0" t="s">
        <x:v>563</x:v>
      </x:c>
      <x:c r="E673" s="0" t="s">
        <x:v>213</x:v>
      </x:c>
      <x:c r="F673" s="0" t="s">
        <x:v>214</x:v>
      </x:c>
      <x:c r="G673" s="0" t="s">
        <x:v>54</x:v>
      </x:c>
      <x:c r="H673" s="0" t="s">
        <x:v>54</x:v>
      </x:c>
      <x:c r="I673" s="0" t="s">
        <x:v>53</x:v>
      </x:c>
      <x:c r="J673" s="0">
        <x:v>20911</x:v>
      </x:c>
    </x:row>
    <x:row r="674" spans="1:10">
      <x:c r="A674" s="0" t="s">
        <x:v>2</x:v>
      </x:c>
      <x:c r="B674" s="0" t="s">
        <x:v>4</x:v>
      </x:c>
      <x:c r="C674" s="0" t="s">
        <x:v>562</x:v>
      </x:c>
      <x:c r="D674" s="0" t="s">
        <x:v>563</x:v>
      </x:c>
      <x:c r="E674" s="0" t="s">
        <x:v>215</x:v>
      </x:c>
      <x:c r="F674" s="0" t="s">
        <x:v>216</x:v>
      </x:c>
      <x:c r="G674" s="0" t="s">
        <x:v>52</x:v>
      </x:c>
      <x:c r="H674" s="0" t="s">
        <x:v>52</x:v>
      </x:c>
      <x:c r="I674" s="0" t="s">
        <x:v>53</x:v>
      </x:c>
      <x:c r="J674" s="0">
        <x:v>4000</x:v>
      </x:c>
    </x:row>
    <x:row r="675" spans="1:10">
      <x:c r="A675" s="0" t="s">
        <x:v>2</x:v>
      </x:c>
      <x:c r="B675" s="0" t="s">
        <x:v>4</x:v>
      </x:c>
      <x:c r="C675" s="0" t="s">
        <x:v>562</x:v>
      </x:c>
      <x:c r="D675" s="0" t="s">
        <x:v>563</x:v>
      </x:c>
      <x:c r="E675" s="0" t="s">
        <x:v>215</x:v>
      </x:c>
      <x:c r="F675" s="0" t="s">
        <x:v>216</x:v>
      </x:c>
      <x:c r="G675" s="0" t="s">
        <x:v>54</x:v>
      </x:c>
      <x:c r="H675" s="0" t="s">
        <x:v>54</x:v>
      </x:c>
      <x:c r="I675" s="0" t="s">
        <x:v>53</x:v>
      </x:c>
      <x:c r="J675" s="0">
        <x:v>3156</x:v>
      </x:c>
    </x:row>
    <x:row r="676" spans="1:10">
      <x:c r="A676" s="0" t="s">
        <x:v>2</x:v>
      </x:c>
      <x:c r="B676" s="0" t="s">
        <x:v>4</x:v>
      </x:c>
      <x:c r="C676" s="0" t="s">
        <x:v>562</x:v>
      </x:c>
      <x:c r="D676" s="0" t="s">
        <x:v>563</x:v>
      </x:c>
      <x:c r="E676" s="0" t="s">
        <x:v>217</x:v>
      </x:c>
      <x:c r="F676" s="0" t="s">
        <x:v>218</x:v>
      </x:c>
      <x:c r="G676" s="0" t="s">
        <x:v>52</x:v>
      </x:c>
      <x:c r="H676" s="0" t="s">
        <x:v>52</x:v>
      </x:c>
      <x:c r="I676" s="0" t="s">
        <x:v>53</x:v>
      </x:c>
      <x:c r="J676" s="0">
        <x:v>373</x:v>
      </x:c>
    </x:row>
    <x:row r="677" spans="1:10">
      <x:c r="A677" s="0" t="s">
        <x:v>2</x:v>
      </x:c>
      <x:c r="B677" s="0" t="s">
        <x:v>4</x:v>
      </x:c>
      <x:c r="C677" s="0" t="s">
        <x:v>562</x:v>
      </x:c>
      <x:c r="D677" s="0" t="s">
        <x:v>563</x:v>
      </x:c>
      <x:c r="E677" s="0" t="s">
        <x:v>217</x:v>
      </x:c>
      <x:c r="F677" s="0" t="s">
        <x:v>218</x:v>
      </x:c>
      <x:c r="G677" s="0" t="s">
        <x:v>54</x:v>
      </x:c>
      <x:c r="H677" s="0" t="s">
        <x:v>54</x:v>
      </x:c>
      <x:c r="I677" s="0" t="s">
        <x:v>53</x:v>
      </x:c>
      <x:c r="J677" s="0">
        <x:v>612</x:v>
      </x:c>
    </x:row>
    <x:row r="678" spans="1:10">
      <x:c r="A678" s="0" t="s">
        <x:v>2</x:v>
      </x:c>
      <x:c r="B678" s="0" t="s">
        <x:v>4</x:v>
      </x:c>
      <x:c r="C678" s="0" t="s">
        <x:v>562</x:v>
      </x:c>
      <x:c r="D678" s="0" t="s">
        <x:v>563</x:v>
      </x:c>
      <x:c r="E678" s="0" t="s">
        <x:v>219</x:v>
      </x:c>
      <x:c r="F678" s="0" t="s">
        <x:v>220</x:v>
      </x:c>
      <x:c r="G678" s="0" t="s">
        <x:v>52</x:v>
      </x:c>
      <x:c r="H678" s="0" t="s">
        <x:v>52</x:v>
      </x:c>
      <x:c r="I678" s="0" t="s">
        <x:v>53</x:v>
      </x:c>
      <x:c r="J678" s="0">
        <x:v>1235</x:v>
      </x:c>
    </x:row>
    <x:row r="679" spans="1:10">
      <x:c r="A679" s="0" t="s">
        <x:v>2</x:v>
      </x:c>
      <x:c r="B679" s="0" t="s">
        <x:v>4</x:v>
      </x:c>
      <x:c r="C679" s="0" t="s">
        <x:v>562</x:v>
      </x:c>
      <x:c r="D679" s="0" t="s">
        <x:v>563</x:v>
      </x:c>
      <x:c r="E679" s="0" t="s">
        <x:v>219</x:v>
      </x:c>
      <x:c r="F679" s="0" t="s">
        <x:v>220</x:v>
      </x:c>
      <x:c r="G679" s="0" t="s">
        <x:v>54</x:v>
      </x:c>
      <x:c r="H679" s="0" t="s">
        <x:v>54</x:v>
      </x:c>
      <x:c r="I679" s="0" t="s">
        <x:v>53</x:v>
      </x:c>
      <x:c r="J679" s="0">
        <x:v>2820</x:v>
      </x:c>
    </x:row>
    <x:row r="680" spans="1:10">
      <x:c r="A680" s="0" t="s">
        <x:v>2</x:v>
      </x:c>
      <x:c r="B680" s="0" t="s">
        <x:v>4</x:v>
      </x:c>
      <x:c r="C680" s="0" t="s">
        <x:v>562</x:v>
      </x:c>
      <x:c r="D680" s="0" t="s">
        <x:v>563</x:v>
      </x:c>
      <x:c r="E680" s="0" t="s">
        <x:v>221</x:v>
      </x:c>
      <x:c r="F680" s="0" t="s">
        <x:v>222</x:v>
      </x:c>
      <x:c r="G680" s="0" t="s">
        <x:v>52</x:v>
      </x:c>
      <x:c r="H680" s="0" t="s">
        <x:v>52</x:v>
      </x:c>
      <x:c r="I680" s="0" t="s">
        <x:v>53</x:v>
      </x:c>
      <x:c r="J680" s="0">
        <x:v>25734</x:v>
      </x:c>
    </x:row>
    <x:row r="681" spans="1:10">
      <x:c r="A681" s="0" t="s">
        <x:v>2</x:v>
      </x:c>
      <x:c r="B681" s="0" t="s">
        <x:v>4</x:v>
      </x:c>
      <x:c r="C681" s="0" t="s">
        <x:v>562</x:v>
      </x:c>
      <x:c r="D681" s="0" t="s">
        <x:v>563</x:v>
      </x:c>
      <x:c r="E681" s="0" t="s">
        <x:v>221</x:v>
      </x:c>
      <x:c r="F681" s="0" t="s">
        <x:v>222</x:v>
      </x:c>
      <x:c r="G681" s="0" t="s">
        <x:v>54</x:v>
      </x:c>
      <x:c r="H681" s="0" t="s">
        <x:v>54</x:v>
      </x:c>
      <x:c r="I681" s="0" t="s">
        <x:v>53</x:v>
      </x:c>
      <x:c r="J681" s="0">
        <x:v>37671</x:v>
      </x:c>
    </x:row>
    <x:row r="682" spans="1:10">
      <x:c r="A682" s="0" t="s">
        <x:v>2</x:v>
      </x:c>
      <x:c r="B682" s="0" t="s">
        <x:v>4</x:v>
      </x:c>
      <x:c r="C682" s="0" t="s">
        <x:v>562</x:v>
      </x:c>
      <x:c r="D682" s="0" t="s">
        <x:v>563</x:v>
      </x:c>
      <x:c r="E682" s="0" t="s">
        <x:v>223</x:v>
      </x:c>
      <x:c r="F682" s="0" t="s">
        <x:v>224</x:v>
      </x:c>
      <x:c r="G682" s="0" t="s">
        <x:v>52</x:v>
      </x:c>
      <x:c r="H682" s="0" t="s">
        <x:v>52</x:v>
      </x:c>
      <x:c r="I682" s="0" t="s">
        <x:v>53</x:v>
      </x:c>
      <x:c r="J682" s="0">
        <x:v>38798</x:v>
      </x:c>
    </x:row>
    <x:row r="683" spans="1:10">
      <x:c r="A683" s="0" t="s">
        <x:v>2</x:v>
      </x:c>
      <x:c r="B683" s="0" t="s">
        <x:v>4</x:v>
      </x:c>
      <x:c r="C683" s="0" t="s">
        <x:v>562</x:v>
      </x:c>
      <x:c r="D683" s="0" t="s">
        <x:v>563</x:v>
      </x:c>
      <x:c r="E683" s="0" t="s">
        <x:v>223</x:v>
      </x:c>
      <x:c r="F683" s="0" t="s">
        <x:v>224</x:v>
      </x:c>
      <x:c r="G683" s="0" t="s">
        <x:v>54</x:v>
      </x:c>
      <x:c r="H683" s="0" t="s">
        <x:v>54</x:v>
      </x:c>
      <x:c r="I683" s="0" t="s">
        <x:v>53</x:v>
      </x:c>
      <x:c r="J683" s="0">
        <x:v>44217</x:v>
      </x:c>
    </x:row>
    <x:row r="684" spans="1:10">
      <x:c r="A684" s="0" t="s">
        <x:v>2</x:v>
      </x:c>
      <x:c r="B684" s="0" t="s">
        <x:v>4</x:v>
      </x:c>
      <x:c r="C684" s="0" t="s">
        <x:v>562</x:v>
      </x:c>
      <x:c r="D684" s="0" t="s">
        <x:v>563</x:v>
      </x:c>
      <x:c r="E684" s="0" t="s">
        <x:v>225</x:v>
      </x:c>
      <x:c r="F684" s="0" t="s">
        <x:v>226</x:v>
      </x:c>
      <x:c r="G684" s="0" t="s">
        <x:v>52</x:v>
      </x:c>
      <x:c r="H684" s="0" t="s">
        <x:v>52</x:v>
      </x:c>
      <x:c r="I684" s="0" t="s">
        <x:v>53</x:v>
      </x:c>
      <x:c r="J684" s="0">
        <x:v>12676</x:v>
      </x:c>
    </x:row>
    <x:row r="685" spans="1:10">
      <x:c r="A685" s="0" t="s">
        <x:v>2</x:v>
      </x:c>
      <x:c r="B685" s="0" t="s">
        <x:v>4</x:v>
      </x:c>
      <x:c r="C685" s="0" t="s">
        <x:v>562</x:v>
      </x:c>
      <x:c r="D685" s="0" t="s">
        <x:v>563</x:v>
      </x:c>
      <x:c r="E685" s="0" t="s">
        <x:v>225</x:v>
      </x:c>
      <x:c r="F685" s="0" t="s">
        <x:v>226</x:v>
      </x:c>
      <x:c r="G685" s="0" t="s">
        <x:v>54</x:v>
      </x:c>
      <x:c r="H685" s="0" t="s">
        <x:v>54</x:v>
      </x:c>
      <x:c r="I685" s="0" t="s">
        <x:v>53</x:v>
      </x:c>
      <x:c r="J685" s="0">
        <x:v>10574</x:v>
      </x:c>
    </x:row>
    <x:row r="686" spans="1:10">
      <x:c r="A686" s="0" t="s">
        <x:v>2</x:v>
      </x:c>
      <x:c r="B686" s="0" t="s">
        <x:v>4</x:v>
      </x:c>
      <x:c r="C686" s="0" t="s">
        <x:v>562</x:v>
      </x:c>
      <x:c r="D686" s="0" t="s">
        <x:v>563</x:v>
      </x:c>
      <x:c r="E686" s="0" t="s">
        <x:v>227</x:v>
      </x:c>
      <x:c r="F686" s="0" t="s">
        <x:v>228</x:v>
      </x:c>
      <x:c r="G686" s="0" t="s">
        <x:v>52</x:v>
      </x:c>
      <x:c r="H686" s="0" t="s">
        <x:v>52</x:v>
      </x:c>
      <x:c r="I686" s="0" t="s">
        <x:v>53</x:v>
      </x:c>
      <x:c r="J686" s="0">
        <x:v>10451</x:v>
      </x:c>
    </x:row>
    <x:row r="687" spans="1:10">
      <x:c r="A687" s="0" t="s">
        <x:v>2</x:v>
      </x:c>
      <x:c r="B687" s="0" t="s">
        <x:v>4</x:v>
      </x:c>
      <x:c r="C687" s="0" t="s">
        <x:v>562</x:v>
      </x:c>
      <x:c r="D687" s="0" t="s">
        <x:v>563</x:v>
      </x:c>
      <x:c r="E687" s="0" t="s">
        <x:v>227</x:v>
      </x:c>
      <x:c r="F687" s="0" t="s">
        <x:v>228</x:v>
      </x:c>
      <x:c r="G687" s="0" t="s">
        <x:v>54</x:v>
      </x:c>
      <x:c r="H687" s="0" t="s">
        <x:v>54</x:v>
      </x:c>
      <x:c r="I687" s="0" t="s">
        <x:v>53</x:v>
      </x:c>
      <x:c r="J687" s="0">
        <x:v>10353</x:v>
      </x:c>
    </x:row>
    <x:row r="688" spans="1:10">
      <x:c r="A688" s="0" t="s">
        <x:v>2</x:v>
      </x:c>
      <x:c r="B688" s="0" t="s">
        <x:v>4</x:v>
      </x:c>
      <x:c r="C688" s="0" t="s">
        <x:v>562</x:v>
      </x:c>
      <x:c r="D688" s="0" t="s">
        <x:v>563</x:v>
      </x:c>
      <x:c r="E688" s="0" t="s">
        <x:v>229</x:v>
      </x:c>
      <x:c r="F688" s="0" t="s">
        <x:v>230</x:v>
      </x:c>
      <x:c r="G688" s="0" t="s">
        <x:v>52</x:v>
      </x:c>
      <x:c r="H688" s="0" t="s">
        <x:v>52</x:v>
      </x:c>
      <x:c r="I688" s="0" t="s">
        <x:v>53</x:v>
      </x:c>
      <x:c r="J688" s="0">
        <x:v>1818</x:v>
      </x:c>
    </x:row>
    <x:row r="689" spans="1:10">
      <x:c r="A689" s="0" t="s">
        <x:v>2</x:v>
      </x:c>
      <x:c r="B689" s="0" t="s">
        <x:v>4</x:v>
      </x:c>
      <x:c r="C689" s="0" t="s">
        <x:v>562</x:v>
      </x:c>
      <x:c r="D689" s="0" t="s">
        <x:v>563</x:v>
      </x:c>
      <x:c r="E689" s="0" t="s">
        <x:v>229</x:v>
      </x:c>
      <x:c r="F689" s="0" t="s">
        <x:v>230</x:v>
      </x:c>
      <x:c r="G689" s="0" t="s">
        <x:v>54</x:v>
      </x:c>
      <x:c r="H689" s="0" t="s">
        <x:v>54</x:v>
      </x:c>
      <x:c r="I689" s="0" t="s">
        <x:v>53</x:v>
      </x:c>
      <x:c r="J689" s="0">
        <x:v>1167</x:v>
      </x:c>
    </x:row>
    <x:row r="690" spans="1:10">
      <x:c r="A690" s="0" t="s">
        <x:v>2</x:v>
      </x:c>
      <x:c r="B690" s="0" t="s">
        <x:v>4</x:v>
      </x:c>
      <x:c r="C690" s="0" t="s">
        <x:v>562</x:v>
      </x:c>
      <x:c r="D690" s="0" t="s">
        <x:v>563</x:v>
      </x:c>
      <x:c r="E690" s="0" t="s">
        <x:v>231</x:v>
      </x:c>
      <x:c r="F690" s="0" t="s">
        <x:v>232</x:v>
      </x:c>
      <x:c r="G690" s="0" t="s">
        <x:v>52</x:v>
      </x:c>
      <x:c r="H690" s="0" t="s">
        <x:v>52</x:v>
      </x:c>
      <x:c r="I690" s="0" t="s">
        <x:v>53</x:v>
      </x:c>
      <x:c r="J690" s="0">
        <x:v>6616</x:v>
      </x:c>
    </x:row>
    <x:row r="691" spans="1:10">
      <x:c r="A691" s="0" t="s">
        <x:v>2</x:v>
      </x:c>
      <x:c r="B691" s="0" t="s">
        <x:v>4</x:v>
      </x:c>
      <x:c r="C691" s="0" t="s">
        <x:v>562</x:v>
      </x:c>
      <x:c r="D691" s="0" t="s">
        <x:v>563</x:v>
      </x:c>
      <x:c r="E691" s="0" t="s">
        <x:v>231</x:v>
      </x:c>
      <x:c r="F691" s="0" t="s">
        <x:v>232</x:v>
      </x:c>
      <x:c r="G691" s="0" t="s">
        <x:v>54</x:v>
      </x:c>
      <x:c r="H691" s="0" t="s">
        <x:v>54</x:v>
      </x:c>
      <x:c r="I691" s="0" t="s">
        <x:v>53</x:v>
      </x:c>
      <x:c r="J691" s="0">
        <x:v>10275</x:v>
      </x:c>
    </x:row>
    <x:row r="692" spans="1:10">
      <x:c r="A692" s="0" t="s">
        <x:v>2</x:v>
      </x:c>
      <x:c r="B692" s="0" t="s">
        <x:v>4</x:v>
      </x:c>
      <x:c r="C692" s="0" t="s">
        <x:v>562</x:v>
      </x:c>
      <x:c r="D692" s="0" t="s">
        <x:v>563</x:v>
      </x:c>
      <x:c r="E692" s="0" t="s">
        <x:v>233</x:v>
      </x:c>
      <x:c r="F692" s="0" t="s">
        <x:v>234</x:v>
      </x:c>
      <x:c r="G692" s="0" t="s">
        <x:v>52</x:v>
      </x:c>
      <x:c r="H692" s="0" t="s">
        <x:v>52</x:v>
      </x:c>
      <x:c r="I692" s="0" t="s">
        <x:v>53</x:v>
      </x:c>
      <x:c r="J692" s="0">
        <x:v>614</x:v>
      </x:c>
    </x:row>
    <x:row r="693" spans="1:10">
      <x:c r="A693" s="0" t="s">
        <x:v>2</x:v>
      </x:c>
      <x:c r="B693" s="0" t="s">
        <x:v>4</x:v>
      </x:c>
      <x:c r="C693" s="0" t="s">
        <x:v>562</x:v>
      </x:c>
      <x:c r="D693" s="0" t="s">
        <x:v>563</x:v>
      </x:c>
      <x:c r="E693" s="0" t="s">
        <x:v>233</x:v>
      </x:c>
      <x:c r="F693" s="0" t="s">
        <x:v>234</x:v>
      </x:c>
      <x:c r="G693" s="0" t="s">
        <x:v>54</x:v>
      </x:c>
      <x:c r="H693" s="0" t="s">
        <x:v>54</x:v>
      </x:c>
      <x:c r="I693" s="0" t="s">
        <x:v>53</x:v>
      </x:c>
      <x:c r="J693" s="0">
        <x:v>998</x:v>
      </x:c>
    </x:row>
    <x:row r="694" spans="1:10">
      <x:c r="A694" s="0" t="s">
        <x:v>2</x:v>
      </x:c>
      <x:c r="B694" s="0" t="s">
        <x:v>4</x:v>
      </x:c>
      <x:c r="C694" s="0" t="s">
        <x:v>562</x:v>
      </x:c>
      <x:c r="D694" s="0" t="s">
        <x:v>563</x:v>
      </x:c>
      <x:c r="E694" s="0" t="s">
        <x:v>235</x:v>
      </x:c>
      <x:c r="F694" s="0" t="s">
        <x:v>236</x:v>
      </x:c>
      <x:c r="G694" s="0" t="s">
        <x:v>52</x:v>
      </x:c>
      <x:c r="H694" s="0" t="s">
        <x:v>52</x:v>
      </x:c>
      <x:c r="I694" s="0" t="s">
        <x:v>53</x:v>
      </x:c>
      <x:c r="J694" s="0">
        <x:v>1256</x:v>
      </x:c>
    </x:row>
    <x:row r="695" spans="1:10">
      <x:c r="A695" s="0" t="s">
        <x:v>2</x:v>
      </x:c>
      <x:c r="B695" s="0" t="s">
        <x:v>4</x:v>
      </x:c>
      <x:c r="C695" s="0" t="s">
        <x:v>562</x:v>
      </x:c>
      <x:c r="D695" s="0" t="s">
        <x:v>563</x:v>
      </x:c>
      <x:c r="E695" s="0" t="s">
        <x:v>235</x:v>
      </x:c>
      <x:c r="F695" s="0" t="s">
        <x:v>236</x:v>
      </x:c>
      <x:c r="G695" s="0" t="s">
        <x:v>54</x:v>
      </x:c>
      <x:c r="H695" s="0" t="s">
        <x:v>54</x:v>
      </x:c>
      <x:c r="I695" s="0" t="s">
        <x:v>53</x:v>
      </x:c>
      <x:c r="J695" s="0">
        <x:v>1322</x:v>
      </x:c>
    </x:row>
    <x:row r="696" spans="1:10">
      <x:c r="A696" s="0" t="s">
        <x:v>2</x:v>
      </x:c>
      <x:c r="B696" s="0" t="s">
        <x:v>4</x:v>
      </x:c>
      <x:c r="C696" s="0" t="s">
        <x:v>562</x:v>
      </x:c>
      <x:c r="D696" s="0" t="s">
        <x:v>563</x:v>
      </x:c>
      <x:c r="E696" s="0" t="s">
        <x:v>237</x:v>
      </x:c>
      <x:c r="F696" s="0" t="s">
        <x:v>238</x:v>
      </x:c>
      <x:c r="G696" s="0" t="s">
        <x:v>52</x:v>
      </x:c>
      <x:c r="H696" s="0" t="s">
        <x:v>52</x:v>
      </x:c>
      <x:c r="I696" s="0" t="s">
        <x:v>53</x:v>
      </x:c>
      <x:c r="J696" s="0">
        <x:v>2598</x:v>
      </x:c>
    </x:row>
    <x:row r="697" spans="1:10">
      <x:c r="A697" s="0" t="s">
        <x:v>2</x:v>
      </x:c>
      <x:c r="B697" s="0" t="s">
        <x:v>4</x:v>
      </x:c>
      <x:c r="C697" s="0" t="s">
        <x:v>562</x:v>
      </x:c>
      <x:c r="D697" s="0" t="s">
        <x:v>563</x:v>
      </x:c>
      <x:c r="E697" s="0" t="s">
        <x:v>237</x:v>
      </x:c>
      <x:c r="F697" s="0" t="s">
        <x:v>238</x:v>
      </x:c>
      <x:c r="G697" s="0" t="s">
        <x:v>54</x:v>
      </x:c>
      <x:c r="H697" s="0" t="s">
        <x:v>54</x:v>
      </x:c>
      <x:c r="I697" s="0" t="s">
        <x:v>53</x:v>
      </x:c>
      <x:c r="J697" s="0">
        <x:v>3865</x:v>
      </x:c>
    </x:row>
    <x:row r="698" spans="1:10">
      <x:c r="A698" s="0" t="s">
        <x:v>2</x:v>
      </x:c>
      <x:c r="B698" s="0" t="s">
        <x:v>4</x:v>
      </x:c>
      <x:c r="C698" s="0" t="s">
        <x:v>562</x:v>
      </x:c>
      <x:c r="D698" s="0" t="s">
        <x:v>563</x:v>
      </x:c>
      <x:c r="E698" s="0" t="s">
        <x:v>239</x:v>
      </x:c>
      <x:c r="F698" s="0" t="s">
        <x:v>240</x:v>
      </x:c>
      <x:c r="G698" s="0" t="s">
        <x:v>52</x:v>
      </x:c>
      <x:c r="H698" s="0" t="s">
        <x:v>52</x:v>
      </x:c>
      <x:c r="I698" s="0" t="s">
        <x:v>53</x:v>
      </x:c>
      <x:c r="J698" s="0">
        <x:v>753</x:v>
      </x:c>
    </x:row>
    <x:row r="699" spans="1:10">
      <x:c r="A699" s="0" t="s">
        <x:v>2</x:v>
      </x:c>
      <x:c r="B699" s="0" t="s">
        <x:v>4</x:v>
      </x:c>
      <x:c r="C699" s="0" t="s">
        <x:v>562</x:v>
      </x:c>
      <x:c r="D699" s="0" t="s">
        <x:v>563</x:v>
      </x:c>
      <x:c r="E699" s="0" t="s">
        <x:v>239</x:v>
      </x:c>
      <x:c r="F699" s="0" t="s">
        <x:v>240</x:v>
      </x:c>
      <x:c r="G699" s="0" t="s">
        <x:v>54</x:v>
      </x:c>
      <x:c r="H699" s="0" t="s">
        <x:v>54</x:v>
      </x:c>
      <x:c r="I699" s="0" t="s">
        <x:v>53</x:v>
      </x:c>
      <x:c r="J699" s="0">
        <x:v>1008</x:v>
      </x:c>
    </x:row>
    <x:row r="700" spans="1:10">
      <x:c r="A700" s="0" t="s">
        <x:v>2</x:v>
      </x:c>
      <x:c r="B700" s="0" t="s">
        <x:v>4</x:v>
      </x:c>
      <x:c r="C700" s="0" t="s">
        <x:v>562</x:v>
      </x:c>
      <x:c r="D700" s="0" t="s">
        <x:v>563</x:v>
      </x:c>
      <x:c r="E700" s="0" t="s">
        <x:v>241</x:v>
      </x:c>
      <x:c r="F700" s="0" t="s">
        <x:v>242</x:v>
      </x:c>
      <x:c r="G700" s="0" t="s">
        <x:v>52</x:v>
      </x:c>
      <x:c r="H700" s="0" t="s">
        <x:v>52</x:v>
      </x:c>
      <x:c r="I700" s="0" t="s">
        <x:v>53</x:v>
      </x:c>
      <x:c r="J700" s="0">
        <x:v>2016</x:v>
      </x:c>
    </x:row>
    <x:row r="701" spans="1:10">
      <x:c r="A701" s="0" t="s">
        <x:v>2</x:v>
      </x:c>
      <x:c r="B701" s="0" t="s">
        <x:v>4</x:v>
      </x:c>
      <x:c r="C701" s="0" t="s">
        <x:v>562</x:v>
      </x:c>
      <x:c r="D701" s="0" t="s">
        <x:v>563</x:v>
      </x:c>
      <x:c r="E701" s="0" t="s">
        <x:v>241</x:v>
      </x:c>
      <x:c r="F701" s="0" t="s">
        <x:v>242</x:v>
      </x:c>
      <x:c r="G701" s="0" t="s">
        <x:v>54</x:v>
      </x:c>
      <x:c r="H701" s="0" t="s">
        <x:v>54</x:v>
      </x:c>
      <x:c r="I701" s="0" t="s">
        <x:v>53</x:v>
      </x:c>
      <x:c r="J701" s="0">
        <x:v>4655</x:v>
      </x:c>
    </x:row>
    <x:row r="702" spans="1:10">
      <x:c r="A702" s="0" t="s">
        <x:v>2</x:v>
      </x:c>
      <x:c r="B702" s="0" t="s">
        <x:v>4</x:v>
      </x:c>
      <x:c r="C702" s="0" t="s">
        <x:v>562</x:v>
      </x:c>
      <x:c r="D702" s="0" t="s">
        <x:v>563</x:v>
      </x:c>
      <x:c r="E702" s="0" t="s">
        <x:v>243</x:v>
      </x:c>
      <x:c r="F702" s="0" t="s">
        <x:v>244</x:v>
      </x:c>
      <x:c r="G702" s="0" t="s">
        <x:v>52</x:v>
      </x:c>
      <x:c r="H702" s="0" t="s">
        <x:v>52</x:v>
      </x:c>
      <x:c r="I702" s="0" t="s">
        <x:v>53</x:v>
      </x:c>
      <x:c r="J702" s="0">
        <x:v>75079</x:v>
      </x:c>
    </x:row>
    <x:row r="703" spans="1:10">
      <x:c r="A703" s="0" t="s">
        <x:v>2</x:v>
      </x:c>
      <x:c r="B703" s="0" t="s">
        <x:v>4</x:v>
      </x:c>
      <x:c r="C703" s="0" t="s">
        <x:v>562</x:v>
      </x:c>
      <x:c r="D703" s="0" t="s">
        <x:v>563</x:v>
      </x:c>
      <x:c r="E703" s="0" t="s">
        <x:v>243</x:v>
      </x:c>
      <x:c r="F703" s="0" t="s">
        <x:v>244</x:v>
      </x:c>
      <x:c r="G703" s="0" t="s">
        <x:v>54</x:v>
      </x:c>
      <x:c r="H703" s="0" t="s">
        <x:v>54</x:v>
      </x:c>
      <x:c r="I703" s="0" t="s">
        <x:v>53</x:v>
      </x:c>
      <x:c r="J703" s="0">
        <x:v>82231</x:v>
      </x:c>
    </x:row>
    <x:row r="704" spans="1:10">
      <x:c r="A704" s="0" t="s">
        <x:v>2</x:v>
      </x:c>
      <x:c r="B704" s="0" t="s">
        <x:v>4</x:v>
      </x:c>
      <x:c r="C704" s="0" t="s">
        <x:v>562</x:v>
      </x:c>
      <x:c r="D704" s="0" t="s">
        <x:v>563</x:v>
      </x:c>
      <x:c r="E704" s="0" t="s">
        <x:v>245</x:v>
      </x:c>
      <x:c r="F704" s="0" t="s">
        <x:v>246</x:v>
      </x:c>
      <x:c r="G704" s="0" t="s">
        <x:v>52</x:v>
      </x:c>
      <x:c r="H704" s="0" t="s">
        <x:v>52</x:v>
      </x:c>
      <x:c r="I704" s="0" t="s">
        <x:v>53</x:v>
      </x:c>
      <x:c r="J704" s="0">
        <x:v>1231</x:v>
      </x:c>
    </x:row>
    <x:row r="705" spans="1:10">
      <x:c r="A705" s="0" t="s">
        <x:v>2</x:v>
      </x:c>
      <x:c r="B705" s="0" t="s">
        <x:v>4</x:v>
      </x:c>
      <x:c r="C705" s="0" t="s">
        <x:v>562</x:v>
      </x:c>
      <x:c r="D705" s="0" t="s">
        <x:v>563</x:v>
      </x:c>
      <x:c r="E705" s="0" t="s">
        <x:v>245</x:v>
      </x:c>
      <x:c r="F705" s="0" t="s">
        <x:v>246</x:v>
      </x:c>
      <x:c r="G705" s="0" t="s">
        <x:v>54</x:v>
      </x:c>
      <x:c r="H705" s="0" t="s">
        <x:v>54</x:v>
      </x:c>
      <x:c r="I705" s="0" t="s">
        <x:v>53</x:v>
      </x:c>
      <x:c r="J705" s="0">
        <x:v>2653</x:v>
      </x:c>
    </x:row>
    <x:row r="706" spans="1:10">
      <x:c r="A706" s="0" t="s">
        <x:v>2</x:v>
      </x:c>
      <x:c r="B706" s="0" t="s">
        <x:v>4</x:v>
      </x:c>
      <x:c r="C706" s="0" t="s">
        <x:v>562</x:v>
      </x:c>
      <x:c r="D706" s="0" t="s">
        <x:v>563</x:v>
      </x:c>
      <x:c r="E706" s="0" t="s">
        <x:v>247</x:v>
      </x:c>
      <x:c r="F706" s="0" t="s">
        <x:v>248</x:v>
      </x:c>
      <x:c r="G706" s="0" t="s">
        <x:v>52</x:v>
      </x:c>
      <x:c r="H706" s="0" t="s">
        <x:v>52</x:v>
      </x:c>
      <x:c r="I706" s="0" t="s">
        <x:v>53</x:v>
      </x:c>
      <x:c r="J706" s="0">
        <x:v>2734</x:v>
      </x:c>
    </x:row>
    <x:row r="707" spans="1:10">
      <x:c r="A707" s="0" t="s">
        <x:v>2</x:v>
      </x:c>
      <x:c r="B707" s="0" t="s">
        <x:v>4</x:v>
      </x:c>
      <x:c r="C707" s="0" t="s">
        <x:v>562</x:v>
      </x:c>
      <x:c r="D707" s="0" t="s">
        <x:v>563</x:v>
      </x:c>
      <x:c r="E707" s="0" t="s">
        <x:v>247</x:v>
      </x:c>
      <x:c r="F707" s="0" t="s">
        <x:v>248</x:v>
      </x:c>
      <x:c r="G707" s="0" t="s">
        <x:v>54</x:v>
      </x:c>
      <x:c r="H707" s="0" t="s">
        <x:v>54</x:v>
      </x:c>
      <x:c r="I707" s="0" t="s">
        <x:v>53</x:v>
      </x:c>
      <x:c r="J707" s="0">
        <x:v>3726</x:v>
      </x:c>
    </x:row>
    <x:row r="708" spans="1:10">
      <x:c r="A708" s="0" t="s">
        <x:v>2</x:v>
      </x:c>
      <x:c r="B708" s="0" t="s">
        <x:v>4</x:v>
      </x:c>
      <x:c r="C708" s="0" t="s">
        <x:v>562</x:v>
      </x:c>
      <x:c r="D708" s="0" t="s">
        <x:v>563</x:v>
      </x:c>
      <x:c r="E708" s="0" t="s">
        <x:v>249</x:v>
      </x:c>
      <x:c r="F708" s="0" t="s">
        <x:v>250</x:v>
      </x:c>
      <x:c r="G708" s="0" t="s">
        <x:v>52</x:v>
      </x:c>
      <x:c r="H708" s="0" t="s">
        <x:v>52</x:v>
      </x:c>
      <x:c r="I708" s="0" t="s">
        <x:v>53</x:v>
      </x:c>
      <x:c r="J708" s="0">
        <x:v>911</x:v>
      </x:c>
    </x:row>
    <x:row r="709" spans="1:10">
      <x:c r="A709" s="0" t="s">
        <x:v>2</x:v>
      </x:c>
      <x:c r="B709" s="0" t="s">
        <x:v>4</x:v>
      </x:c>
      <x:c r="C709" s="0" t="s">
        <x:v>562</x:v>
      </x:c>
      <x:c r="D709" s="0" t="s">
        <x:v>563</x:v>
      </x:c>
      <x:c r="E709" s="0" t="s">
        <x:v>249</x:v>
      </x:c>
      <x:c r="F709" s="0" t="s">
        <x:v>250</x:v>
      </x:c>
      <x:c r="G709" s="0" t="s">
        <x:v>54</x:v>
      </x:c>
      <x:c r="H709" s="0" t="s">
        <x:v>54</x:v>
      </x:c>
      <x:c r="I709" s="0" t="s">
        <x:v>53</x:v>
      </x:c>
      <x:c r="J709" s="0">
        <x:v>941</x:v>
      </x:c>
    </x:row>
    <x:row r="710" spans="1:10">
      <x:c r="A710" s="0" t="s">
        <x:v>2</x:v>
      </x:c>
      <x:c r="B710" s="0" t="s">
        <x:v>4</x:v>
      </x:c>
      <x:c r="C710" s="0" t="s">
        <x:v>562</x:v>
      </x:c>
      <x:c r="D710" s="0" t="s">
        <x:v>563</x:v>
      </x:c>
      <x:c r="E710" s="0" t="s">
        <x:v>251</x:v>
      </x:c>
      <x:c r="F710" s="0" t="s">
        <x:v>252</x:v>
      </x:c>
      <x:c r="G710" s="0" t="s">
        <x:v>52</x:v>
      </x:c>
      <x:c r="H710" s="0" t="s">
        <x:v>52</x:v>
      </x:c>
      <x:c r="I710" s="0" t="s">
        <x:v>53</x:v>
      </x:c>
      <x:c r="J710" s="0">
        <x:v>766</x:v>
      </x:c>
    </x:row>
    <x:row r="711" spans="1:10">
      <x:c r="A711" s="0" t="s">
        <x:v>2</x:v>
      </x:c>
      <x:c r="B711" s="0" t="s">
        <x:v>4</x:v>
      </x:c>
      <x:c r="C711" s="0" t="s">
        <x:v>562</x:v>
      </x:c>
      <x:c r="D711" s="0" t="s">
        <x:v>563</x:v>
      </x:c>
      <x:c r="E711" s="0" t="s">
        <x:v>251</x:v>
      </x:c>
      <x:c r="F711" s="0" t="s">
        <x:v>252</x:v>
      </x:c>
      <x:c r="G711" s="0" t="s">
        <x:v>54</x:v>
      </x:c>
      <x:c r="H711" s="0" t="s">
        <x:v>54</x:v>
      </x:c>
      <x:c r="I711" s="0" t="s">
        <x:v>53</x:v>
      </x:c>
      <x:c r="J711" s="0">
        <x:v>667</x:v>
      </x:c>
    </x:row>
    <x:row r="712" spans="1:10">
      <x:c r="A712" s="0" t="s">
        <x:v>2</x:v>
      </x:c>
      <x:c r="B712" s="0" t="s">
        <x:v>4</x:v>
      </x:c>
      <x:c r="C712" s="0" t="s">
        <x:v>562</x:v>
      </x:c>
      <x:c r="D712" s="0" t="s">
        <x:v>563</x:v>
      </x:c>
      <x:c r="E712" s="0" t="s">
        <x:v>253</x:v>
      </x:c>
      <x:c r="F712" s="0" t="s">
        <x:v>254</x:v>
      </x:c>
      <x:c r="G712" s="0" t="s">
        <x:v>52</x:v>
      </x:c>
      <x:c r="H712" s="0" t="s">
        <x:v>52</x:v>
      </x:c>
      <x:c r="I712" s="0" t="s">
        <x:v>53</x:v>
      </x:c>
      <x:c r="J712" s="0">
        <x:v>13270</x:v>
      </x:c>
    </x:row>
    <x:row r="713" spans="1:10">
      <x:c r="A713" s="0" t="s">
        <x:v>2</x:v>
      </x:c>
      <x:c r="B713" s="0" t="s">
        <x:v>4</x:v>
      </x:c>
      <x:c r="C713" s="0" t="s">
        <x:v>562</x:v>
      </x:c>
      <x:c r="D713" s="0" t="s">
        <x:v>563</x:v>
      </x:c>
      <x:c r="E713" s="0" t="s">
        <x:v>253</x:v>
      </x:c>
      <x:c r="F713" s="0" t="s">
        <x:v>254</x:v>
      </x:c>
      <x:c r="G713" s="0" t="s">
        <x:v>54</x:v>
      </x:c>
      <x:c r="H713" s="0" t="s">
        <x:v>54</x:v>
      </x:c>
      <x:c r="I713" s="0" t="s">
        <x:v>53</x:v>
      </x:c>
      <x:c r="J713" s="0">
        <x:v>14999</x:v>
      </x:c>
    </x:row>
    <x:row r="714" spans="1:10">
      <x:c r="A714" s="0" t="s">
        <x:v>2</x:v>
      </x:c>
      <x:c r="B714" s="0" t="s">
        <x:v>4</x:v>
      </x:c>
      <x:c r="C714" s="0" t="s">
        <x:v>562</x:v>
      </x:c>
      <x:c r="D714" s="0" t="s">
        <x:v>563</x:v>
      </x:c>
      <x:c r="E714" s="0" t="s">
        <x:v>255</x:v>
      </x:c>
      <x:c r="F714" s="0" t="s">
        <x:v>256</x:v>
      </x:c>
      <x:c r="G714" s="0" t="s">
        <x:v>52</x:v>
      </x:c>
      <x:c r="H714" s="0" t="s">
        <x:v>52</x:v>
      </x:c>
      <x:c r="I714" s="0" t="s">
        <x:v>53</x:v>
      </x:c>
      <x:c r="J714" s="0">
        <x:v>472</x:v>
      </x:c>
    </x:row>
    <x:row r="715" spans="1:10">
      <x:c r="A715" s="0" t="s">
        <x:v>2</x:v>
      </x:c>
      <x:c r="B715" s="0" t="s">
        <x:v>4</x:v>
      </x:c>
      <x:c r="C715" s="0" t="s">
        <x:v>562</x:v>
      </x:c>
      <x:c r="D715" s="0" t="s">
        <x:v>563</x:v>
      </x:c>
      <x:c r="E715" s="0" t="s">
        <x:v>255</x:v>
      </x:c>
      <x:c r="F715" s="0" t="s">
        <x:v>256</x:v>
      </x:c>
      <x:c r="G715" s="0" t="s">
        <x:v>54</x:v>
      </x:c>
      <x:c r="H715" s="0" t="s">
        <x:v>54</x:v>
      </x:c>
      <x:c r="I715" s="0" t="s">
        <x:v>53</x:v>
      </x:c>
      <x:c r="J715" s="0">
        <x:v>546</x:v>
      </x:c>
    </x:row>
    <x:row r="716" spans="1:10">
      <x:c r="A716" s="0" t="s">
        <x:v>2</x:v>
      </x:c>
      <x:c r="B716" s="0" t="s">
        <x:v>4</x:v>
      </x:c>
      <x:c r="C716" s="0" t="s">
        <x:v>562</x:v>
      </x:c>
      <x:c r="D716" s="0" t="s">
        <x:v>563</x:v>
      </x:c>
      <x:c r="E716" s="0" t="s">
        <x:v>257</x:v>
      </x:c>
      <x:c r="F716" s="0" t="s">
        <x:v>258</x:v>
      </x:c>
      <x:c r="G716" s="0" t="s">
        <x:v>52</x:v>
      </x:c>
      <x:c r="H716" s="0" t="s">
        <x:v>52</x:v>
      </x:c>
      <x:c r="I716" s="0" t="s">
        <x:v>53</x:v>
      </x:c>
      <x:c r="J716" s="0">
        <x:v>409</x:v>
      </x:c>
    </x:row>
    <x:row r="717" spans="1:10">
      <x:c r="A717" s="0" t="s">
        <x:v>2</x:v>
      </x:c>
      <x:c r="B717" s="0" t="s">
        <x:v>4</x:v>
      </x:c>
      <x:c r="C717" s="0" t="s">
        <x:v>562</x:v>
      </x:c>
      <x:c r="D717" s="0" t="s">
        <x:v>563</x:v>
      </x:c>
      <x:c r="E717" s="0" t="s">
        <x:v>257</x:v>
      </x:c>
      <x:c r="F717" s="0" t="s">
        <x:v>258</x:v>
      </x:c>
      <x:c r="G717" s="0" t="s">
        <x:v>54</x:v>
      </x:c>
      <x:c r="H717" s="0" t="s">
        <x:v>54</x:v>
      </x:c>
      <x:c r="I717" s="0" t="s">
        <x:v>53</x:v>
      </x:c>
      <x:c r="J717" s="0">
        <x:v>460</x:v>
      </x:c>
    </x:row>
    <x:row r="718" spans="1:10">
      <x:c r="A718" s="0" t="s">
        <x:v>2</x:v>
      </x:c>
      <x:c r="B718" s="0" t="s">
        <x:v>4</x:v>
      </x:c>
      <x:c r="C718" s="0" t="s">
        <x:v>562</x:v>
      </x:c>
      <x:c r="D718" s="0" t="s">
        <x:v>563</x:v>
      </x:c>
      <x:c r="E718" s="0" t="s">
        <x:v>259</x:v>
      </x:c>
      <x:c r="F718" s="0" t="s">
        <x:v>260</x:v>
      </x:c>
      <x:c r="G718" s="0" t="s">
        <x:v>52</x:v>
      </x:c>
      <x:c r="H718" s="0" t="s">
        <x:v>52</x:v>
      </x:c>
      <x:c r="I718" s="0" t="s">
        <x:v>53</x:v>
      </x:c>
      <x:c r="J718" s="0">
        <x:v>28986</x:v>
      </x:c>
    </x:row>
    <x:row r="719" spans="1:10">
      <x:c r="A719" s="0" t="s">
        <x:v>2</x:v>
      </x:c>
      <x:c r="B719" s="0" t="s">
        <x:v>4</x:v>
      </x:c>
      <x:c r="C719" s="0" t="s">
        <x:v>562</x:v>
      </x:c>
      <x:c r="D719" s="0" t="s">
        <x:v>563</x:v>
      </x:c>
      <x:c r="E719" s="0" t="s">
        <x:v>259</x:v>
      </x:c>
      <x:c r="F719" s="0" t="s">
        <x:v>260</x:v>
      </x:c>
      <x:c r="G719" s="0" t="s">
        <x:v>54</x:v>
      </x:c>
      <x:c r="H719" s="0" t="s">
        <x:v>54</x:v>
      </x:c>
      <x:c r="I719" s="0" t="s">
        <x:v>53</x:v>
      </x:c>
      <x:c r="J719" s="0">
        <x:v>29753</x:v>
      </x:c>
    </x:row>
    <x:row r="720" spans="1:10">
      <x:c r="A720" s="0" t="s">
        <x:v>2</x:v>
      </x:c>
      <x:c r="B720" s="0" t="s">
        <x:v>4</x:v>
      </x:c>
      <x:c r="C720" s="0" t="s">
        <x:v>562</x:v>
      </x:c>
      <x:c r="D720" s="0" t="s">
        <x:v>563</x:v>
      </x:c>
      <x:c r="E720" s="0" t="s">
        <x:v>261</x:v>
      </x:c>
      <x:c r="F720" s="0" t="s">
        <x:v>262</x:v>
      </x:c>
      <x:c r="G720" s="0" t="s">
        <x:v>52</x:v>
      </x:c>
      <x:c r="H720" s="0" t="s">
        <x:v>52</x:v>
      </x:c>
      <x:c r="I720" s="0" t="s">
        <x:v>53</x:v>
      </x:c>
      <x:c r="J720" s="0">
        <x:v>5685</x:v>
      </x:c>
    </x:row>
    <x:row r="721" spans="1:10">
      <x:c r="A721" s="0" t="s">
        <x:v>2</x:v>
      </x:c>
      <x:c r="B721" s="0" t="s">
        <x:v>4</x:v>
      </x:c>
      <x:c r="C721" s="0" t="s">
        <x:v>562</x:v>
      </x:c>
      <x:c r="D721" s="0" t="s">
        <x:v>563</x:v>
      </x:c>
      <x:c r="E721" s="0" t="s">
        <x:v>261</x:v>
      </x:c>
      <x:c r="F721" s="0" t="s">
        <x:v>262</x:v>
      </x:c>
      <x:c r="G721" s="0" t="s">
        <x:v>54</x:v>
      </x:c>
      <x:c r="H721" s="0" t="s">
        <x:v>54</x:v>
      </x:c>
      <x:c r="I721" s="0" t="s">
        <x:v>53</x:v>
      </x:c>
      <x:c r="J721" s="0">
        <x:v>5908</x:v>
      </x:c>
    </x:row>
    <x:row r="722" spans="1:10">
      <x:c r="A722" s="0" t="s">
        <x:v>2</x:v>
      </x:c>
      <x:c r="B722" s="0" t="s">
        <x:v>4</x:v>
      </x:c>
      <x:c r="C722" s="0" t="s">
        <x:v>562</x:v>
      </x:c>
      <x:c r="D722" s="0" t="s">
        <x:v>563</x:v>
      </x:c>
      <x:c r="E722" s="0" t="s">
        <x:v>263</x:v>
      </x:c>
      <x:c r="F722" s="0" t="s">
        <x:v>264</x:v>
      </x:c>
      <x:c r="G722" s="0" t="s">
        <x:v>52</x:v>
      </x:c>
      <x:c r="H722" s="0" t="s">
        <x:v>52</x:v>
      </x:c>
      <x:c r="I722" s="0" t="s">
        <x:v>53</x:v>
      </x:c>
      <x:c r="J722" s="0">
        <x:v>5340</x:v>
      </x:c>
    </x:row>
    <x:row r="723" spans="1:10">
      <x:c r="A723" s="0" t="s">
        <x:v>2</x:v>
      </x:c>
      <x:c r="B723" s="0" t="s">
        <x:v>4</x:v>
      </x:c>
      <x:c r="C723" s="0" t="s">
        <x:v>562</x:v>
      </x:c>
      <x:c r="D723" s="0" t="s">
        <x:v>563</x:v>
      </x:c>
      <x:c r="E723" s="0" t="s">
        <x:v>263</x:v>
      </x:c>
      <x:c r="F723" s="0" t="s">
        <x:v>264</x:v>
      </x:c>
      <x:c r="G723" s="0" t="s">
        <x:v>54</x:v>
      </x:c>
      <x:c r="H723" s="0" t="s">
        <x:v>54</x:v>
      </x:c>
      <x:c r="I723" s="0" t="s">
        <x:v>53</x:v>
      </x:c>
      <x:c r="J723" s="0">
        <x:v>6888</x:v>
      </x:c>
    </x:row>
    <x:row r="724" spans="1:10">
      <x:c r="A724" s="0" t="s">
        <x:v>2</x:v>
      </x:c>
      <x:c r="B724" s="0" t="s">
        <x:v>4</x:v>
      </x:c>
      <x:c r="C724" s="0" t="s">
        <x:v>562</x:v>
      </x:c>
      <x:c r="D724" s="0" t="s">
        <x:v>563</x:v>
      </x:c>
      <x:c r="E724" s="0" t="s">
        <x:v>265</x:v>
      </x:c>
      <x:c r="F724" s="0" t="s">
        <x:v>266</x:v>
      </x:c>
      <x:c r="G724" s="0" t="s">
        <x:v>52</x:v>
      </x:c>
      <x:c r="H724" s="0" t="s">
        <x:v>52</x:v>
      </x:c>
      <x:c r="I724" s="0" t="s">
        <x:v>53</x:v>
      </x:c>
      <x:c r="J724" s="0">
        <x:v>1602</x:v>
      </x:c>
    </x:row>
    <x:row r="725" spans="1:10">
      <x:c r="A725" s="0" t="s">
        <x:v>2</x:v>
      </x:c>
      <x:c r="B725" s="0" t="s">
        <x:v>4</x:v>
      </x:c>
      <x:c r="C725" s="0" t="s">
        <x:v>562</x:v>
      </x:c>
      <x:c r="D725" s="0" t="s">
        <x:v>563</x:v>
      </x:c>
      <x:c r="E725" s="0" t="s">
        <x:v>265</x:v>
      </x:c>
      <x:c r="F725" s="0" t="s">
        <x:v>266</x:v>
      </x:c>
      <x:c r="G725" s="0" t="s">
        <x:v>54</x:v>
      </x:c>
      <x:c r="H725" s="0" t="s">
        <x:v>54</x:v>
      </x:c>
      <x:c r="I725" s="0" t="s">
        <x:v>53</x:v>
      </x:c>
      <x:c r="J725" s="0">
        <x:v>1285</x:v>
      </x:c>
    </x:row>
    <x:row r="726" spans="1:10">
      <x:c r="A726" s="0" t="s">
        <x:v>2</x:v>
      </x:c>
      <x:c r="B726" s="0" t="s">
        <x:v>4</x:v>
      </x:c>
      <x:c r="C726" s="0" t="s">
        <x:v>562</x:v>
      </x:c>
      <x:c r="D726" s="0" t="s">
        <x:v>563</x:v>
      </x:c>
      <x:c r="E726" s="0" t="s">
        <x:v>267</x:v>
      </x:c>
      <x:c r="F726" s="0" t="s">
        <x:v>268</x:v>
      </x:c>
      <x:c r="G726" s="0" t="s">
        <x:v>52</x:v>
      </x:c>
      <x:c r="H726" s="0" t="s">
        <x:v>52</x:v>
      </x:c>
      <x:c r="I726" s="0" t="s">
        <x:v>53</x:v>
      </x:c>
      <x:c r="J726" s="0">
        <x:v>1158</x:v>
      </x:c>
    </x:row>
    <x:row r="727" spans="1:10">
      <x:c r="A727" s="0" t="s">
        <x:v>2</x:v>
      </x:c>
      <x:c r="B727" s="0" t="s">
        <x:v>4</x:v>
      </x:c>
      <x:c r="C727" s="0" t="s">
        <x:v>562</x:v>
      </x:c>
      <x:c r="D727" s="0" t="s">
        <x:v>563</x:v>
      </x:c>
      <x:c r="E727" s="0" t="s">
        <x:v>267</x:v>
      </x:c>
      <x:c r="F727" s="0" t="s">
        <x:v>268</x:v>
      </x:c>
      <x:c r="G727" s="0" t="s">
        <x:v>54</x:v>
      </x:c>
      <x:c r="H727" s="0" t="s">
        <x:v>54</x:v>
      </x:c>
      <x:c r="I727" s="0" t="s">
        <x:v>53</x:v>
      </x:c>
      <x:c r="J727" s="0">
        <x:v>857</x:v>
      </x:c>
    </x:row>
    <x:row r="728" spans="1:10">
      <x:c r="A728" s="0" t="s">
        <x:v>2</x:v>
      </x:c>
      <x:c r="B728" s="0" t="s">
        <x:v>4</x:v>
      </x:c>
      <x:c r="C728" s="0" t="s">
        <x:v>562</x:v>
      </x:c>
      <x:c r="D728" s="0" t="s">
        <x:v>563</x:v>
      </x:c>
      <x:c r="E728" s="0" t="s">
        <x:v>269</x:v>
      </x:c>
      <x:c r="F728" s="0" t="s">
        <x:v>270</x:v>
      </x:c>
      <x:c r="G728" s="0" t="s">
        <x:v>52</x:v>
      </x:c>
      <x:c r="H728" s="0" t="s">
        <x:v>52</x:v>
      </x:c>
      <x:c r="I728" s="0" t="s">
        <x:v>53</x:v>
      </x:c>
      <x:c r="J728" s="0">
        <x:v>867</x:v>
      </x:c>
    </x:row>
    <x:row r="729" spans="1:10">
      <x:c r="A729" s="0" t="s">
        <x:v>2</x:v>
      </x:c>
      <x:c r="B729" s="0" t="s">
        <x:v>4</x:v>
      </x:c>
      <x:c r="C729" s="0" t="s">
        <x:v>562</x:v>
      </x:c>
      <x:c r="D729" s="0" t="s">
        <x:v>563</x:v>
      </x:c>
      <x:c r="E729" s="0" t="s">
        <x:v>269</x:v>
      </x:c>
      <x:c r="F729" s="0" t="s">
        <x:v>270</x:v>
      </x:c>
      <x:c r="G729" s="0" t="s">
        <x:v>54</x:v>
      </x:c>
      <x:c r="H729" s="0" t="s">
        <x:v>54</x:v>
      </x:c>
      <x:c r="I729" s="0" t="s">
        <x:v>53</x:v>
      </x:c>
      <x:c r="J729" s="0">
        <x:v>845</x:v>
      </x:c>
    </x:row>
    <x:row r="730" spans="1:10">
      <x:c r="A730" s="0" t="s">
        <x:v>2</x:v>
      </x:c>
      <x:c r="B730" s="0" t="s">
        <x:v>4</x:v>
      </x:c>
      <x:c r="C730" s="0" t="s">
        <x:v>562</x:v>
      </x:c>
      <x:c r="D730" s="0" t="s">
        <x:v>563</x:v>
      </x:c>
      <x:c r="E730" s="0" t="s">
        <x:v>271</x:v>
      </x:c>
      <x:c r="F730" s="0" t="s">
        <x:v>272</x:v>
      </x:c>
      <x:c r="G730" s="0" t="s">
        <x:v>52</x:v>
      </x:c>
      <x:c r="H730" s="0" t="s">
        <x:v>52</x:v>
      </x:c>
      <x:c r="I730" s="0" t="s">
        <x:v>53</x:v>
      </x:c>
      <x:c r="J730" s="0">
        <x:v>1169</x:v>
      </x:c>
    </x:row>
    <x:row r="731" spans="1:10">
      <x:c r="A731" s="0" t="s">
        <x:v>2</x:v>
      </x:c>
      <x:c r="B731" s="0" t="s">
        <x:v>4</x:v>
      </x:c>
      <x:c r="C731" s="0" t="s">
        <x:v>562</x:v>
      </x:c>
      <x:c r="D731" s="0" t="s">
        <x:v>563</x:v>
      </x:c>
      <x:c r="E731" s="0" t="s">
        <x:v>271</x:v>
      </x:c>
      <x:c r="F731" s="0" t="s">
        <x:v>272</x:v>
      </x:c>
      <x:c r="G731" s="0" t="s">
        <x:v>54</x:v>
      </x:c>
      <x:c r="H731" s="0" t="s">
        <x:v>54</x:v>
      </x:c>
      <x:c r="I731" s="0" t="s">
        <x:v>53</x:v>
      </x:c>
      <x:c r="J731" s="0">
        <x:v>1526</x:v>
      </x:c>
    </x:row>
    <x:row r="732" spans="1:10">
      <x:c r="A732" s="0" t="s">
        <x:v>2</x:v>
      </x:c>
      <x:c r="B732" s="0" t="s">
        <x:v>4</x:v>
      </x:c>
      <x:c r="C732" s="0" t="s">
        <x:v>562</x:v>
      </x:c>
      <x:c r="D732" s="0" t="s">
        <x:v>563</x:v>
      </x:c>
      <x:c r="E732" s="0" t="s">
        <x:v>273</x:v>
      </x:c>
      <x:c r="F732" s="0" t="s">
        <x:v>274</x:v>
      </x:c>
      <x:c r="G732" s="0" t="s">
        <x:v>52</x:v>
      </x:c>
      <x:c r="H732" s="0" t="s">
        <x:v>52</x:v>
      </x:c>
      <x:c r="I732" s="0" t="s">
        <x:v>53</x:v>
      </x:c>
      <x:c r="J732" s="0">
        <x:v>1298</x:v>
      </x:c>
    </x:row>
    <x:row r="733" spans="1:10">
      <x:c r="A733" s="0" t="s">
        <x:v>2</x:v>
      </x:c>
      <x:c r="B733" s="0" t="s">
        <x:v>4</x:v>
      </x:c>
      <x:c r="C733" s="0" t="s">
        <x:v>562</x:v>
      </x:c>
      <x:c r="D733" s="0" t="s">
        <x:v>563</x:v>
      </x:c>
      <x:c r="E733" s="0" t="s">
        <x:v>273</x:v>
      </x:c>
      <x:c r="F733" s="0" t="s">
        <x:v>274</x:v>
      </x:c>
      <x:c r="G733" s="0" t="s">
        <x:v>54</x:v>
      </x:c>
      <x:c r="H733" s="0" t="s">
        <x:v>54</x:v>
      </x:c>
      <x:c r="I733" s="0" t="s">
        <x:v>53</x:v>
      </x:c>
      <x:c r="J733" s="0">
        <x:v>1091</x:v>
      </x:c>
    </x:row>
    <x:row r="734" spans="1:10">
      <x:c r="A734" s="0" t="s">
        <x:v>2</x:v>
      </x:c>
      <x:c r="B734" s="0" t="s">
        <x:v>4</x:v>
      </x:c>
      <x:c r="C734" s="0" t="s">
        <x:v>562</x:v>
      </x:c>
      <x:c r="D734" s="0" t="s">
        <x:v>563</x:v>
      </x:c>
      <x:c r="E734" s="0" t="s">
        <x:v>275</x:v>
      </x:c>
      <x:c r="F734" s="0" t="s">
        <x:v>276</x:v>
      </x:c>
      <x:c r="G734" s="0" t="s">
        <x:v>52</x:v>
      </x:c>
      <x:c r="H734" s="0" t="s">
        <x:v>52</x:v>
      </x:c>
      <x:c r="I734" s="0" t="s">
        <x:v>53</x:v>
      </x:c>
      <x:c r="J734" s="0">
        <x:v>2292</x:v>
      </x:c>
    </x:row>
    <x:row r="735" spans="1:10">
      <x:c r="A735" s="0" t="s">
        <x:v>2</x:v>
      </x:c>
      <x:c r="B735" s="0" t="s">
        <x:v>4</x:v>
      </x:c>
      <x:c r="C735" s="0" t="s">
        <x:v>562</x:v>
      </x:c>
      <x:c r="D735" s="0" t="s">
        <x:v>563</x:v>
      </x:c>
      <x:c r="E735" s="0" t="s">
        <x:v>275</x:v>
      </x:c>
      <x:c r="F735" s="0" t="s">
        <x:v>276</x:v>
      </x:c>
      <x:c r="G735" s="0" t="s">
        <x:v>54</x:v>
      </x:c>
      <x:c r="H735" s="0" t="s">
        <x:v>54</x:v>
      </x:c>
      <x:c r="I735" s="0" t="s">
        <x:v>53</x:v>
      </x:c>
      <x:c r="J735" s="0">
        <x:v>3375</x:v>
      </x:c>
    </x:row>
    <x:row r="736" spans="1:10">
      <x:c r="A736" s="0" t="s">
        <x:v>2</x:v>
      </x:c>
      <x:c r="B736" s="0" t="s">
        <x:v>4</x:v>
      </x:c>
      <x:c r="C736" s="0" t="s">
        <x:v>562</x:v>
      </x:c>
      <x:c r="D736" s="0" t="s">
        <x:v>563</x:v>
      </x:c>
      <x:c r="E736" s="0" t="s">
        <x:v>277</x:v>
      </x:c>
      <x:c r="F736" s="0" t="s">
        <x:v>278</x:v>
      </x:c>
      <x:c r="G736" s="0" t="s">
        <x:v>52</x:v>
      </x:c>
      <x:c r="H736" s="0" t="s">
        <x:v>52</x:v>
      </x:c>
      <x:c r="I736" s="0" t="s">
        <x:v>53</x:v>
      </x:c>
      <x:c r="J736" s="0">
        <x:v>1292</x:v>
      </x:c>
    </x:row>
    <x:row r="737" spans="1:10">
      <x:c r="A737" s="0" t="s">
        <x:v>2</x:v>
      </x:c>
      <x:c r="B737" s="0" t="s">
        <x:v>4</x:v>
      </x:c>
      <x:c r="C737" s="0" t="s">
        <x:v>562</x:v>
      </x:c>
      <x:c r="D737" s="0" t="s">
        <x:v>563</x:v>
      </x:c>
      <x:c r="E737" s="0" t="s">
        <x:v>277</x:v>
      </x:c>
      <x:c r="F737" s="0" t="s">
        <x:v>278</x:v>
      </x:c>
      <x:c r="G737" s="0" t="s">
        <x:v>54</x:v>
      </x:c>
      <x:c r="H737" s="0" t="s">
        <x:v>54</x:v>
      </x:c>
      <x:c r="I737" s="0" t="s">
        <x:v>53</x:v>
      </x:c>
      <x:c r="J737" s="0">
        <x:v>1212</x:v>
      </x:c>
    </x:row>
    <x:row r="738" spans="1:10">
      <x:c r="A738" s="0" t="s">
        <x:v>2</x:v>
      </x:c>
      <x:c r="B738" s="0" t="s">
        <x:v>4</x:v>
      </x:c>
      <x:c r="C738" s="0" t="s">
        <x:v>562</x:v>
      </x:c>
      <x:c r="D738" s="0" t="s">
        <x:v>563</x:v>
      </x:c>
      <x:c r="E738" s="0" t="s">
        <x:v>279</x:v>
      </x:c>
      <x:c r="F738" s="0" t="s">
        <x:v>280</x:v>
      </x:c>
      <x:c r="G738" s="0" t="s">
        <x:v>52</x:v>
      </x:c>
      <x:c r="H738" s="0" t="s">
        <x:v>52</x:v>
      </x:c>
      <x:c r="I738" s="0" t="s">
        <x:v>53</x:v>
      </x:c>
      <x:c r="J738" s="0">
        <x:v>5597</x:v>
      </x:c>
    </x:row>
    <x:row r="739" spans="1:10">
      <x:c r="A739" s="0" t="s">
        <x:v>2</x:v>
      </x:c>
      <x:c r="B739" s="0" t="s">
        <x:v>4</x:v>
      </x:c>
      <x:c r="C739" s="0" t="s">
        <x:v>562</x:v>
      </x:c>
      <x:c r="D739" s="0" t="s">
        <x:v>563</x:v>
      </x:c>
      <x:c r="E739" s="0" t="s">
        <x:v>279</x:v>
      </x:c>
      <x:c r="F739" s="0" t="s">
        <x:v>280</x:v>
      </x:c>
      <x:c r="G739" s="0" t="s">
        <x:v>54</x:v>
      </x:c>
      <x:c r="H739" s="0" t="s">
        <x:v>54</x:v>
      </x:c>
      <x:c r="I739" s="0" t="s">
        <x:v>53</x:v>
      </x:c>
      <x:c r="J739" s="0">
        <x:v>5499</x:v>
      </x:c>
    </x:row>
    <x:row r="740" spans="1:10">
      <x:c r="A740" s="0" t="s">
        <x:v>2</x:v>
      </x:c>
      <x:c r="B740" s="0" t="s">
        <x:v>4</x:v>
      </x:c>
      <x:c r="C740" s="0" t="s">
        <x:v>562</x:v>
      </x:c>
      <x:c r="D740" s="0" t="s">
        <x:v>563</x:v>
      </x:c>
      <x:c r="E740" s="0" t="s">
        <x:v>281</x:v>
      </x:c>
      <x:c r="F740" s="0" t="s">
        <x:v>282</x:v>
      </x:c>
      <x:c r="G740" s="0" t="s">
        <x:v>52</x:v>
      </x:c>
      <x:c r="H740" s="0" t="s">
        <x:v>52</x:v>
      </x:c>
      <x:c r="I740" s="0" t="s">
        <x:v>53</x:v>
      </x:c>
      <x:c r="J740" s="0">
        <x:v>31674</x:v>
      </x:c>
    </x:row>
    <x:row r="741" spans="1:10">
      <x:c r="A741" s="0" t="s">
        <x:v>2</x:v>
      </x:c>
      <x:c r="B741" s="0" t="s">
        <x:v>4</x:v>
      </x:c>
      <x:c r="C741" s="0" t="s">
        <x:v>562</x:v>
      </x:c>
      <x:c r="D741" s="0" t="s">
        <x:v>563</x:v>
      </x:c>
      <x:c r="E741" s="0" t="s">
        <x:v>281</x:v>
      </x:c>
      <x:c r="F741" s="0" t="s">
        <x:v>282</x:v>
      </x:c>
      <x:c r="G741" s="0" t="s">
        <x:v>54</x:v>
      </x:c>
      <x:c r="H741" s="0" t="s">
        <x:v>54</x:v>
      </x:c>
      <x:c r="I741" s="0" t="s">
        <x:v>53</x:v>
      </x:c>
      <x:c r="J741" s="0">
        <x:v>27555</x:v>
      </x:c>
    </x:row>
    <x:row r="742" spans="1:10">
      <x:c r="A742" s="0" t="s">
        <x:v>2</x:v>
      </x:c>
      <x:c r="B742" s="0" t="s">
        <x:v>4</x:v>
      </x:c>
      <x:c r="C742" s="0" t="s">
        <x:v>562</x:v>
      </x:c>
      <x:c r="D742" s="0" t="s">
        <x:v>563</x:v>
      </x:c>
      <x:c r="E742" s="0" t="s">
        <x:v>283</x:v>
      </x:c>
      <x:c r="F742" s="0" t="s">
        <x:v>284</x:v>
      </x:c>
      <x:c r="G742" s="0" t="s">
        <x:v>52</x:v>
      </x:c>
      <x:c r="H742" s="0" t="s">
        <x:v>52</x:v>
      </x:c>
      <x:c r="I742" s="0" t="s">
        <x:v>53</x:v>
      </x:c>
      <x:c r="J742" s="0">
        <x:v>8585</x:v>
      </x:c>
    </x:row>
    <x:row r="743" spans="1:10">
      <x:c r="A743" s="0" t="s">
        <x:v>2</x:v>
      </x:c>
      <x:c r="B743" s="0" t="s">
        <x:v>4</x:v>
      </x:c>
      <x:c r="C743" s="0" t="s">
        <x:v>562</x:v>
      </x:c>
      <x:c r="D743" s="0" t="s">
        <x:v>563</x:v>
      </x:c>
      <x:c r="E743" s="0" t="s">
        <x:v>283</x:v>
      </x:c>
      <x:c r="F743" s="0" t="s">
        <x:v>284</x:v>
      </x:c>
      <x:c r="G743" s="0" t="s">
        <x:v>54</x:v>
      </x:c>
      <x:c r="H743" s="0" t="s">
        <x:v>54</x:v>
      </x:c>
      <x:c r="I743" s="0" t="s">
        <x:v>53</x:v>
      </x:c>
      <x:c r="J743" s="0">
        <x:v>5771</x:v>
      </x:c>
    </x:row>
    <x:row r="744" spans="1:10">
      <x:c r="A744" s="0" t="s">
        <x:v>2</x:v>
      </x:c>
      <x:c r="B744" s="0" t="s">
        <x:v>4</x:v>
      </x:c>
      <x:c r="C744" s="0" t="s">
        <x:v>562</x:v>
      </x:c>
      <x:c r="D744" s="0" t="s">
        <x:v>563</x:v>
      </x:c>
      <x:c r="E744" s="0" t="s">
        <x:v>285</x:v>
      </x:c>
      <x:c r="F744" s="0" t="s">
        <x:v>286</x:v>
      </x:c>
      <x:c r="G744" s="0" t="s">
        <x:v>52</x:v>
      </x:c>
      <x:c r="H744" s="0" t="s">
        <x:v>52</x:v>
      </x:c>
      <x:c r="I744" s="0" t="s">
        <x:v>53</x:v>
      </x:c>
      <x:c r="J744" s="0">
        <x:v>6437</x:v>
      </x:c>
    </x:row>
    <x:row r="745" spans="1:10">
      <x:c r="A745" s="0" t="s">
        <x:v>2</x:v>
      </x:c>
      <x:c r="B745" s="0" t="s">
        <x:v>4</x:v>
      </x:c>
      <x:c r="C745" s="0" t="s">
        <x:v>562</x:v>
      </x:c>
      <x:c r="D745" s="0" t="s">
        <x:v>563</x:v>
      </x:c>
      <x:c r="E745" s="0" t="s">
        <x:v>285</x:v>
      </x:c>
      <x:c r="F745" s="0" t="s">
        <x:v>286</x:v>
      </x:c>
      <x:c r="G745" s="0" t="s">
        <x:v>54</x:v>
      </x:c>
      <x:c r="H745" s="0" t="s">
        <x:v>54</x:v>
      </x:c>
      <x:c r="I745" s="0" t="s">
        <x:v>53</x:v>
      </x:c>
      <x:c r="J745" s="0">
        <x:v>6136</x:v>
      </x:c>
    </x:row>
    <x:row r="746" spans="1:10">
      <x:c r="A746" s="0" t="s">
        <x:v>2</x:v>
      </x:c>
      <x:c r="B746" s="0" t="s">
        <x:v>4</x:v>
      </x:c>
      <x:c r="C746" s="0" t="s">
        <x:v>562</x:v>
      </x:c>
      <x:c r="D746" s="0" t="s">
        <x:v>563</x:v>
      </x:c>
      <x:c r="E746" s="0" t="s">
        <x:v>287</x:v>
      </x:c>
      <x:c r="F746" s="0" t="s">
        <x:v>288</x:v>
      </x:c>
      <x:c r="G746" s="0" t="s">
        <x:v>52</x:v>
      </x:c>
      <x:c r="H746" s="0" t="s">
        <x:v>52</x:v>
      </x:c>
      <x:c r="I746" s="0" t="s">
        <x:v>53</x:v>
      </x:c>
      <x:c r="J746" s="0">
        <x:v>646</x:v>
      </x:c>
    </x:row>
    <x:row r="747" spans="1:10">
      <x:c r="A747" s="0" t="s">
        <x:v>2</x:v>
      </x:c>
      <x:c r="B747" s="0" t="s">
        <x:v>4</x:v>
      </x:c>
      <x:c r="C747" s="0" t="s">
        <x:v>562</x:v>
      </x:c>
      <x:c r="D747" s="0" t="s">
        <x:v>563</x:v>
      </x:c>
      <x:c r="E747" s="0" t="s">
        <x:v>287</x:v>
      </x:c>
      <x:c r="F747" s="0" t="s">
        <x:v>288</x:v>
      </x:c>
      <x:c r="G747" s="0" t="s">
        <x:v>54</x:v>
      </x:c>
      <x:c r="H747" s="0" t="s">
        <x:v>54</x:v>
      </x:c>
      <x:c r="I747" s="0" t="s">
        <x:v>53</x:v>
      </x:c>
      <x:c r="J747" s="0">
        <x:v>568</x:v>
      </x:c>
    </x:row>
    <x:row r="748" spans="1:10">
      <x:c r="A748" s="0" t="s">
        <x:v>2</x:v>
      </x:c>
      <x:c r="B748" s="0" t="s">
        <x:v>4</x:v>
      </x:c>
      <x:c r="C748" s="0" t="s">
        <x:v>562</x:v>
      </x:c>
      <x:c r="D748" s="0" t="s">
        <x:v>563</x:v>
      </x:c>
      <x:c r="E748" s="0" t="s">
        <x:v>289</x:v>
      </x:c>
      <x:c r="F748" s="0" t="s">
        <x:v>290</x:v>
      </x:c>
      <x:c r="G748" s="0" t="s">
        <x:v>52</x:v>
      </x:c>
      <x:c r="H748" s="0" t="s">
        <x:v>52</x:v>
      </x:c>
      <x:c r="I748" s="0" t="s">
        <x:v>53</x:v>
      </x:c>
      <x:c r="J748" s="0">
        <x:v>13512</x:v>
      </x:c>
    </x:row>
    <x:row r="749" spans="1:10">
      <x:c r="A749" s="0" t="s">
        <x:v>2</x:v>
      </x:c>
      <x:c r="B749" s="0" t="s">
        <x:v>4</x:v>
      </x:c>
      <x:c r="C749" s="0" t="s">
        <x:v>562</x:v>
      </x:c>
      <x:c r="D749" s="0" t="s">
        <x:v>563</x:v>
      </x:c>
      <x:c r="E749" s="0" t="s">
        <x:v>289</x:v>
      </x:c>
      <x:c r="F749" s="0" t="s">
        <x:v>290</x:v>
      </x:c>
      <x:c r="G749" s="0" t="s">
        <x:v>54</x:v>
      </x:c>
      <x:c r="H749" s="0" t="s">
        <x:v>54</x:v>
      </x:c>
      <x:c r="I749" s="0" t="s">
        <x:v>53</x:v>
      </x:c>
      <x:c r="J749" s="0">
        <x:v>12009</x:v>
      </x:c>
    </x:row>
    <x:row r="750" spans="1:10">
      <x:c r="A750" s="0" t="s">
        <x:v>2</x:v>
      </x:c>
      <x:c r="B750" s="0" t="s">
        <x:v>4</x:v>
      </x:c>
      <x:c r="C750" s="0" t="s">
        <x:v>562</x:v>
      </x:c>
      <x:c r="D750" s="0" t="s">
        <x:v>563</x:v>
      </x:c>
      <x:c r="E750" s="0" t="s">
        <x:v>291</x:v>
      </x:c>
      <x:c r="F750" s="0" t="s">
        <x:v>292</x:v>
      </x:c>
      <x:c r="G750" s="0" t="s">
        <x:v>52</x:v>
      </x:c>
      <x:c r="H750" s="0" t="s">
        <x:v>52</x:v>
      </x:c>
      <x:c r="I750" s="0" t="s">
        <x:v>53</x:v>
      </x:c>
      <x:c r="J750" s="0">
        <x:v>941</x:v>
      </x:c>
    </x:row>
    <x:row r="751" spans="1:10">
      <x:c r="A751" s="0" t="s">
        <x:v>2</x:v>
      </x:c>
      <x:c r="B751" s="0" t="s">
        <x:v>4</x:v>
      </x:c>
      <x:c r="C751" s="0" t="s">
        <x:v>562</x:v>
      </x:c>
      <x:c r="D751" s="0" t="s">
        <x:v>563</x:v>
      </x:c>
      <x:c r="E751" s="0" t="s">
        <x:v>291</x:v>
      </x:c>
      <x:c r="F751" s="0" t="s">
        <x:v>292</x:v>
      </x:c>
      <x:c r="G751" s="0" t="s">
        <x:v>54</x:v>
      </x:c>
      <x:c r="H751" s="0" t="s">
        <x:v>54</x:v>
      </x:c>
      <x:c r="I751" s="0" t="s">
        <x:v>53</x:v>
      </x:c>
      <x:c r="J751" s="0">
        <x:v>738</x:v>
      </x:c>
    </x:row>
    <x:row r="752" spans="1:10">
      <x:c r="A752" s="0" t="s">
        <x:v>2</x:v>
      </x:c>
      <x:c r="B752" s="0" t="s">
        <x:v>4</x:v>
      </x:c>
      <x:c r="C752" s="0" t="s">
        <x:v>562</x:v>
      </x:c>
      <x:c r="D752" s="0" t="s">
        <x:v>563</x:v>
      </x:c>
      <x:c r="E752" s="0" t="s">
        <x:v>293</x:v>
      </x:c>
      <x:c r="F752" s="0" t="s">
        <x:v>294</x:v>
      </x:c>
      <x:c r="G752" s="0" t="s">
        <x:v>52</x:v>
      </x:c>
      <x:c r="H752" s="0" t="s">
        <x:v>52</x:v>
      </x:c>
      <x:c r="I752" s="0" t="s">
        <x:v>53</x:v>
      </x:c>
      <x:c r="J752" s="0">
        <x:v>180</x:v>
      </x:c>
    </x:row>
    <x:row r="753" spans="1:10">
      <x:c r="A753" s="0" t="s">
        <x:v>2</x:v>
      </x:c>
      <x:c r="B753" s="0" t="s">
        <x:v>4</x:v>
      </x:c>
      <x:c r="C753" s="0" t="s">
        <x:v>562</x:v>
      </x:c>
      <x:c r="D753" s="0" t="s">
        <x:v>563</x:v>
      </x:c>
      <x:c r="E753" s="0" t="s">
        <x:v>293</x:v>
      </x:c>
      <x:c r="F753" s="0" t="s">
        <x:v>294</x:v>
      </x:c>
      <x:c r="G753" s="0" t="s">
        <x:v>54</x:v>
      </x:c>
      <x:c r="H753" s="0" t="s">
        <x:v>54</x:v>
      </x:c>
      <x:c r="I753" s="0" t="s">
        <x:v>53</x:v>
      </x:c>
      <x:c r="J753" s="0">
        <x:v>276</x:v>
      </x:c>
    </x:row>
    <x:row r="754" spans="1:10">
      <x:c r="A754" s="0" t="s">
        <x:v>2</x:v>
      </x:c>
      <x:c r="B754" s="0" t="s">
        <x:v>4</x:v>
      </x:c>
      <x:c r="C754" s="0" t="s">
        <x:v>562</x:v>
      </x:c>
      <x:c r="D754" s="0" t="s">
        <x:v>563</x:v>
      </x:c>
      <x:c r="E754" s="0" t="s">
        <x:v>295</x:v>
      </x:c>
      <x:c r="F754" s="0" t="s">
        <x:v>296</x:v>
      </x:c>
      <x:c r="G754" s="0" t="s">
        <x:v>52</x:v>
      </x:c>
      <x:c r="H754" s="0" t="s">
        <x:v>52</x:v>
      </x:c>
      <x:c r="I754" s="0" t="s">
        <x:v>53</x:v>
      </x:c>
      <x:c r="J754" s="0">
        <x:v>1373</x:v>
      </x:c>
    </x:row>
    <x:row r="755" spans="1:10">
      <x:c r="A755" s="0" t="s">
        <x:v>2</x:v>
      </x:c>
      <x:c r="B755" s="0" t="s">
        <x:v>4</x:v>
      </x:c>
      <x:c r="C755" s="0" t="s">
        <x:v>562</x:v>
      </x:c>
      <x:c r="D755" s="0" t="s">
        <x:v>563</x:v>
      </x:c>
      <x:c r="E755" s="0" t="s">
        <x:v>295</x:v>
      </x:c>
      <x:c r="F755" s="0" t="s">
        <x:v>296</x:v>
      </x:c>
      <x:c r="G755" s="0" t="s">
        <x:v>54</x:v>
      </x:c>
      <x:c r="H755" s="0" t="s">
        <x:v>54</x:v>
      </x:c>
      <x:c r="I755" s="0" t="s">
        <x:v>53</x:v>
      </x:c>
      <x:c r="J755" s="0">
        <x:v>2057</x:v>
      </x:c>
    </x:row>
    <x:row r="756" spans="1:10">
      <x:c r="A756" s="0" t="s">
        <x:v>2</x:v>
      </x:c>
      <x:c r="B756" s="0" t="s">
        <x:v>4</x:v>
      </x:c>
      <x:c r="C756" s="0" t="s">
        <x:v>562</x:v>
      </x:c>
      <x:c r="D756" s="0" t="s">
        <x:v>563</x:v>
      </x:c>
      <x:c r="E756" s="0" t="s">
        <x:v>297</x:v>
      </x:c>
      <x:c r="F756" s="0" t="s">
        <x:v>298</x:v>
      </x:c>
      <x:c r="G756" s="0" t="s">
        <x:v>52</x:v>
      </x:c>
      <x:c r="H756" s="0" t="s">
        <x:v>52</x:v>
      </x:c>
      <x:c r="I756" s="0" t="s">
        <x:v>53</x:v>
      </x:c>
      <x:c r="J756" s="0">
        <x:v>84862</x:v>
      </x:c>
    </x:row>
    <x:row r="757" spans="1:10">
      <x:c r="A757" s="0" t="s">
        <x:v>2</x:v>
      </x:c>
      <x:c r="B757" s="0" t="s">
        <x:v>4</x:v>
      </x:c>
      <x:c r="C757" s="0" t="s">
        <x:v>562</x:v>
      </x:c>
      <x:c r="D757" s="0" t="s">
        <x:v>563</x:v>
      </x:c>
      <x:c r="E757" s="0" t="s">
        <x:v>297</x:v>
      </x:c>
      <x:c r="F757" s="0" t="s">
        <x:v>298</x:v>
      </x:c>
      <x:c r="G757" s="0" t="s">
        <x:v>54</x:v>
      </x:c>
      <x:c r="H757" s="0" t="s">
        <x:v>54</x:v>
      </x:c>
      <x:c r="I757" s="0" t="s">
        <x:v>53</x:v>
      </x:c>
      <x:c r="J757" s="0">
        <x:v>83179</x:v>
      </x:c>
    </x:row>
    <x:row r="758" spans="1:10">
      <x:c r="A758" s="0" t="s">
        <x:v>2</x:v>
      </x:c>
      <x:c r="B758" s="0" t="s">
        <x:v>4</x:v>
      </x:c>
      <x:c r="C758" s="0" t="s">
        <x:v>562</x:v>
      </x:c>
      <x:c r="D758" s="0" t="s">
        <x:v>563</x:v>
      </x:c>
      <x:c r="E758" s="0" t="s">
        <x:v>299</x:v>
      </x:c>
      <x:c r="F758" s="0" t="s">
        <x:v>300</x:v>
      </x:c>
      <x:c r="G758" s="0" t="s">
        <x:v>52</x:v>
      </x:c>
      <x:c r="H758" s="0" t="s">
        <x:v>52</x:v>
      </x:c>
      <x:c r="I758" s="0" t="s">
        <x:v>53</x:v>
      </x:c>
      <x:c r="J758" s="0">
        <x:v>3010</x:v>
      </x:c>
    </x:row>
    <x:row r="759" spans="1:10">
      <x:c r="A759" s="0" t="s">
        <x:v>2</x:v>
      </x:c>
      <x:c r="B759" s="0" t="s">
        <x:v>4</x:v>
      </x:c>
      <x:c r="C759" s="0" t="s">
        <x:v>562</x:v>
      </x:c>
      <x:c r="D759" s="0" t="s">
        <x:v>563</x:v>
      </x:c>
      <x:c r="E759" s="0" t="s">
        <x:v>299</x:v>
      </x:c>
      <x:c r="F759" s="0" t="s">
        <x:v>300</x:v>
      </x:c>
      <x:c r="G759" s="0" t="s">
        <x:v>54</x:v>
      </x:c>
      <x:c r="H759" s="0" t="s">
        <x:v>54</x:v>
      </x:c>
      <x:c r="I759" s="0" t="s">
        <x:v>53</x:v>
      </x:c>
      <x:c r="J759" s="0">
        <x:v>2665</x:v>
      </x:c>
    </x:row>
    <x:row r="760" spans="1:10">
      <x:c r="A760" s="0" t="s">
        <x:v>2</x:v>
      </x:c>
      <x:c r="B760" s="0" t="s">
        <x:v>4</x:v>
      </x:c>
      <x:c r="C760" s="0" t="s">
        <x:v>562</x:v>
      </x:c>
      <x:c r="D760" s="0" t="s">
        <x:v>563</x:v>
      </x:c>
      <x:c r="E760" s="0" t="s">
        <x:v>301</x:v>
      </x:c>
      <x:c r="F760" s="0" t="s">
        <x:v>302</x:v>
      </x:c>
      <x:c r="G760" s="0" t="s">
        <x:v>52</x:v>
      </x:c>
      <x:c r="H760" s="0" t="s">
        <x:v>52</x:v>
      </x:c>
      <x:c r="I760" s="0" t="s">
        <x:v>53</x:v>
      </x:c>
      <x:c r="J760" s="0">
        <x:v>1324</x:v>
      </x:c>
    </x:row>
    <x:row r="761" spans="1:10">
      <x:c r="A761" s="0" t="s">
        <x:v>2</x:v>
      </x:c>
      <x:c r="B761" s="0" t="s">
        <x:v>4</x:v>
      </x:c>
      <x:c r="C761" s="0" t="s">
        <x:v>562</x:v>
      </x:c>
      <x:c r="D761" s="0" t="s">
        <x:v>563</x:v>
      </x:c>
      <x:c r="E761" s="0" t="s">
        <x:v>301</x:v>
      </x:c>
      <x:c r="F761" s="0" t="s">
        <x:v>302</x:v>
      </x:c>
      <x:c r="G761" s="0" t="s">
        <x:v>54</x:v>
      </x:c>
      <x:c r="H761" s="0" t="s">
        <x:v>54</x:v>
      </x:c>
      <x:c r="I761" s="0" t="s">
        <x:v>53</x:v>
      </x:c>
      <x:c r="J761" s="0">
        <x:v>1599</x:v>
      </x:c>
    </x:row>
    <x:row r="762" spans="1:10">
      <x:c r="A762" s="0" t="s">
        <x:v>2</x:v>
      </x:c>
      <x:c r="B762" s="0" t="s">
        <x:v>4</x:v>
      </x:c>
      <x:c r="C762" s="0" t="s">
        <x:v>562</x:v>
      </x:c>
      <x:c r="D762" s="0" t="s">
        <x:v>563</x:v>
      </x:c>
      <x:c r="E762" s="0" t="s">
        <x:v>303</x:v>
      </x:c>
      <x:c r="F762" s="0" t="s">
        <x:v>304</x:v>
      </x:c>
      <x:c r="G762" s="0" t="s">
        <x:v>52</x:v>
      </x:c>
      <x:c r="H762" s="0" t="s">
        <x:v>52</x:v>
      </x:c>
      <x:c r="I762" s="0" t="s">
        <x:v>53</x:v>
      </x:c>
      <x:c r="J762" s="0">
        <x:v>22719</x:v>
      </x:c>
    </x:row>
    <x:row r="763" spans="1:10">
      <x:c r="A763" s="0" t="s">
        <x:v>2</x:v>
      </x:c>
      <x:c r="B763" s="0" t="s">
        <x:v>4</x:v>
      </x:c>
      <x:c r="C763" s="0" t="s">
        <x:v>562</x:v>
      </x:c>
      <x:c r="D763" s="0" t="s">
        <x:v>563</x:v>
      </x:c>
      <x:c r="E763" s="0" t="s">
        <x:v>303</x:v>
      </x:c>
      <x:c r="F763" s="0" t="s">
        <x:v>304</x:v>
      </x:c>
      <x:c r="G763" s="0" t="s">
        <x:v>54</x:v>
      </x:c>
      <x:c r="H763" s="0" t="s">
        <x:v>54</x:v>
      </x:c>
      <x:c r="I763" s="0" t="s">
        <x:v>53</x:v>
      </x:c>
      <x:c r="J763" s="0">
        <x:v>21982</x:v>
      </x:c>
    </x:row>
    <x:row r="764" spans="1:10">
      <x:c r="A764" s="0" t="s">
        <x:v>2</x:v>
      </x:c>
      <x:c r="B764" s="0" t="s">
        <x:v>4</x:v>
      </x:c>
      <x:c r="C764" s="0" t="s">
        <x:v>562</x:v>
      </x:c>
      <x:c r="D764" s="0" t="s">
        <x:v>563</x:v>
      </x:c>
      <x:c r="E764" s="0" t="s">
        <x:v>305</x:v>
      </x:c>
      <x:c r="F764" s="0" t="s">
        <x:v>306</x:v>
      </x:c>
      <x:c r="G764" s="0" t="s">
        <x:v>52</x:v>
      </x:c>
      <x:c r="H764" s="0" t="s">
        <x:v>52</x:v>
      </x:c>
      <x:c r="I764" s="0" t="s">
        <x:v>53</x:v>
      </x:c>
      <x:c r="J764" s="0">
        <x:v>10108</x:v>
      </x:c>
    </x:row>
    <x:row r="765" spans="1:10">
      <x:c r="A765" s="0" t="s">
        <x:v>2</x:v>
      </x:c>
      <x:c r="B765" s="0" t="s">
        <x:v>4</x:v>
      </x:c>
      <x:c r="C765" s="0" t="s">
        <x:v>562</x:v>
      </x:c>
      <x:c r="D765" s="0" t="s">
        <x:v>563</x:v>
      </x:c>
      <x:c r="E765" s="0" t="s">
        <x:v>305</x:v>
      </x:c>
      <x:c r="F765" s="0" t="s">
        <x:v>306</x:v>
      </x:c>
      <x:c r="G765" s="0" t="s">
        <x:v>54</x:v>
      </x:c>
      <x:c r="H765" s="0" t="s">
        <x:v>54</x:v>
      </x:c>
      <x:c r="I765" s="0" t="s">
        <x:v>53</x:v>
      </x:c>
      <x:c r="J765" s="0">
        <x:v>9866</x:v>
      </x:c>
    </x:row>
    <x:row r="766" spans="1:10">
      <x:c r="A766" s="0" t="s">
        <x:v>2</x:v>
      </x:c>
      <x:c r="B766" s="0" t="s">
        <x:v>4</x:v>
      </x:c>
      <x:c r="C766" s="0" t="s">
        <x:v>562</x:v>
      </x:c>
      <x:c r="D766" s="0" t="s">
        <x:v>563</x:v>
      </x:c>
      <x:c r="E766" s="0" t="s">
        <x:v>307</x:v>
      </x:c>
      <x:c r="F766" s="0" t="s">
        <x:v>308</x:v>
      </x:c>
      <x:c r="G766" s="0" t="s">
        <x:v>52</x:v>
      </x:c>
      <x:c r="H766" s="0" t="s">
        <x:v>52</x:v>
      </x:c>
      <x:c r="I766" s="0" t="s">
        <x:v>53</x:v>
      </x:c>
      <x:c r="J766" s="0">
        <x:v>794</x:v>
      </x:c>
    </x:row>
    <x:row r="767" spans="1:10">
      <x:c r="A767" s="0" t="s">
        <x:v>2</x:v>
      </x:c>
      <x:c r="B767" s="0" t="s">
        <x:v>4</x:v>
      </x:c>
      <x:c r="C767" s="0" t="s">
        <x:v>562</x:v>
      </x:c>
      <x:c r="D767" s="0" t="s">
        <x:v>563</x:v>
      </x:c>
      <x:c r="E767" s="0" t="s">
        <x:v>307</x:v>
      </x:c>
      <x:c r="F767" s="0" t="s">
        <x:v>308</x:v>
      </x:c>
      <x:c r="G767" s="0" t="s">
        <x:v>54</x:v>
      </x:c>
      <x:c r="H767" s="0" t="s">
        <x:v>54</x:v>
      </x:c>
      <x:c r="I767" s="0" t="s">
        <x:v>53</x:v>
      </x:c>
      <x:c r="J767" s="0">
        <x:v>1077</x:v>
      </x:c>
    </x:row>
    <x:row r="768" spans="1:10">
      <x:c r="A768" s="0" t="s">
        <x:v>2</x:v>
      </x:c>
      <x:c r="B768" s="0" t="s">
        <x:v>4</x:v>
      </x:c>
      <x:c r="C768" s="0" t="s">
        <x:v>562</x:v>
      </x:c>
      <x:c r="D768" s="0" t="s">
        <x:v>563</x:v>
      </x:c>
      <x:c r="E768" s="0" t="s">
        <x:v>309</x:v>
      </x:c>
      <x:c r="F768" s="0" t="s">
        <x:v>310</x:v>
      </x:c>
      <x:c r="G768" s="0" t="s">
        <x:v>52</x:v>
      </x:c>
      <x:c r="H768" s="0" t="s">
        <x:v>52</x:v>
      </x:c>
      <x:c r="I768" s="0" t="s">
        <x:v>53</x:v>
      </x:c>
      <x:c r="J768" s="0">
        <x:v>300</x:v>
      </x:c>
    </x:row>
    <x:row r="769" spans="1:10">
      <x:c r="A769" s="0" t="s">
        <x:v>2</x:v>
      </x:c>
      <x:c r="B769" s="0" t="s">
        <x:v>4</x:v>
      </x:c>
      <x:c r="C769" s="0" t="s">
        <x:v>562</x:v>
      </x:c>
      <x:c r="D769" s="0" t="s">
        <x:v>563</x:v>
      </x:c>
      <x:c r="E769" s="0" t="s">
        <x:v>309</x:v>
      </x:c>
      <x:c r="F769" s="0" t="s">
        <x:v>310</x:v>
      </x:c>
      <x:c r="G769" s="0" t="s">
        <x:v>54</x:v>
      </x:c>
      <x:c r="H769" s="0" t="s">
        <x:v>54</x:v>
      </x:c>
      <x:c r="I769" s="0" t="s">
        <x:v>53</x:v>
      </x:c>
      <x:c r="J769" s="0">
        <x:v>709</x:v>
      </x:c>
    </x:row>
    <x:row r="770" spans="1:10">
      <x:c r="A770" s="0" t="s">
        <x:v>2</x:v>
      </x:c>
      <x:c r="B770" s="0" t="s">
        <x:v>4</x:v>
      </x:c>
      <x:c r="C770" s="0" t="s">
        <x:v>562</x:v>
      </x:c>
      <x:c r="D770" s="0" t="s">
        <x:v>563</x:v>
      </x:c>
      <x:c r="E770" s="0" t="s">
        <x:v>311</x:v>
      </x:c>
      <x:c r="F770" s="0" t="s">
        <x:v>312</x:v>
      </x:c>
      <x:c r="G770" s="0" t="s">
        <x:v>52</x:v>
      </x:c>
      <x:c r="H770" s="0" t="s">
        <x:v>52</x:v>
      </x:c>
      <x:c r="I770" s="0" t="s">
        <x:v>53</x:v>
      </x:c>
      <x:c r="J770" s="0">
        <x:v>15057</x:v>
      </x:c>
    </x:row>
    <x:row r="771" spans="1:10">
      <x:c r="A771" s="0" t="s">
        <x:v>2</x:v>
      </x:c>
      <x:c r="B771" s="0" t="s">
        <x:v>4</x:v>
      </x:c>
      <x:c r="C771" s="0" t="s">
        <x:v>562</x:v>
      </x:c>
      <x:c r="D771" s="0" t="s">
        <x:v>563</x:v>
      </x:c>
      <x:c r="E771" s="0" t="s">
        <x:v>311</x:v>
      </x:c>
      <x:c r="F771" s="0" t="s">
        <x:v>312</x:v>
      </x:c>
      <x:c r="G771" s="0" t="s">
        <x:v>54</x:v>
      </x:c>
      <x:c r="H771" s="0" t="s">
        <x:v>54</x:v>
      </x:c>
      <x:c r="I771" s="0" t="s">
        <x:v>53</x:v>
      </x:c>
      <x:c r="J771" s="0">
        <x:v>16071</x:v>
      </x:c>
    </x:row>
    <x:row r="772" spans="1:10">
      <x:c r="A772" s="0" t="s">
        <x:v>2</x:v>
      </x:c>
      <x:c r="B772" s="0" t="s">
        <x:v>4</x:v>
      </x:c>
      <x:c r="C772" s="0" t="s">
        <x:v>562</x:v>
      </x:c>
      <x:c r="D772" s="0" t="s">
        <x:v>563</x:v>
      </x:c>
      <x:c r="E772" s="0" t="s">
        <x:v>313</x:v>
      </x:c>
      <x:c r="F772" s="0" t="s">
        <x:v>314</x:v>
      </x:c>
      <x:c r="G772" s="0" t="s">
        <x:v>52</x:v>
      </x:c>
      <x:c r="H772" s="0" t="s">
        <x:v>52</x:v>
      </x:c>
      <x:c r="I772" s="0" t="s">
        <x:v>53</x:v>
      </x:c>
      <x:c r="J772" s="0">
        <x:v>5399</x:v>
      </x:c>
    </x:row>
    <x:row r="773" spans="1:10">
      <x:c r="A773" s="0" t="s">
        <x:v>2</x:v>
      </x:c>
      <x:c r="B773" s="0" t="s">
        <x:v>4</x:v>
      </x:c>
      <x:c r="C773" s="0" t="s">
        <x:v>562</x:v>
      </x:c>
      <x:c r="D773" s="0" t="s">
        <x:v>563</x:v>
      </x:c>
      <x:c r="E773" s="0" t="s">
        <x:v>313</x:v>
      </x:c>
      <x:c r="F773" s="0" t="s">
        <x:v>314</x:v>
      </x:c>
      <x:c r="G773" s="0" t="s">
        <x:v>54</x:v>
      </x:c>
      <x:c r="H773" s="0" t="s">
        <x:v>54</x:v>
      </x:c>
      <x:c r="I773" s="0" t="s">
        <x:v>53</x:v>
      </x:c>
      <x:c r="J773" s="0">
        <x:v>6874</x:v>
      </x:c>
    </x:row>
    <x:row r="774" spans="1:10">
      <x:c r="A774" s="0" t="s">
        <x:v>2</x:v>
      </x:c>
      <x:c r="B774" s="0" t="s">
        <x:v>4</x:v>
      </x:c>
      <x:c r="C774" s="0" t="s">
        <x:v>562</x:v>
      </x:c>
      <x:c r="D774" s="0" t="s">
        <x:v>563</x:v>
      </x:c>
      <x:c r="E774" s="0" t="s">
        <x:v>315</x:v>
      </x:c>
      <x:c r="F774" s="0" t="s">
        <x:v>316</x:v>
      </x:c>
      <x:c r="G774" s="0" t="s">
        <x:v>52</x:v>
      </x:c>
      <x:c r="H774" s="0" t="s">
        <x:v>52</x:v>
      </x:c>
      <x:c r="I774" s="0" t="s">
        <x:v>53</x:v>
      </x:c>
      <x:c r="J774" s="0">
        <x:v>21418</x:v>
      </x:c>
    </x:row>
    <x:row r="775" spans="1:10">
      <x:c r="A775" s="0" t="s">
        <x:v>2</x:v>
      </x:c>
      <x:c r="B775" s="0" t="s">
        <x:v>4</x:v>
      </x:c>
      <x:c r="C775" s="0" t="s">
        <x:v>562</x:v>
      </x:c>
      <x:c r="D775" s="0" t="s">
        <x:v>563</x:v>
      </x:c>
      <x:c r="E775" s="0" t="s">
        <x:v>315</x:v>
      </x:c>
      <x:c r="F775" s="0" t="s">
        <x:v>316</x:v>
      </x:c>
      <x:c r="G775" s="0" t="s">
        <x:v>54</x:v>
      </x:c>
      <x:c r="H775" s="0" t="s">
        <x:v>54</x:v>
      </x:c>
      <x:c r="I775" s="0" t="s">
        <x:v>53</x:v>
      </x:c>
      <x:c r="J775" s="0">
        <x:v>16007</x:v>
      </x:c>
    </x:row>
    <x:row r="776" spans="1:10">
      <x:c r="A776" s="0" t="s">
        <x:v>2</x:v>
      </x:c>
      <x:c r="B776" s="0" t="s">
        <x:v>4</x:v>
      </x:c>
      <x:c r="C776" s="0" t="s">
        <x:v>562</x:v>
      </x:c>
      <x:c r="D776" s="0" t="s">
        <x:v>563</x:v>
      </x:c>
      <x:c r="E776" s="0" t="s">
        <x:v>317</x:v>
      </x:c>
      <x:c r="F776" s="0" t="s">
        <x:v>318</x:v>
      </x:c>
      <x:c r="G776" s="0" t="s">
        <x:v>52</x:v>
      </x:c>
      <x:c r="H776" s="0" t="s">
        <x:v>52</x:v>
      </x:c>
      <x:c r="I776" s="0" t="s">
        <x:v>53</x:v>
      </x:c>
      <x:c r="J776" s="0">
        <x:v>3681</x:v>
      </x:c>
    </x:row>
    <x:row r="777" spans="1:10">
      <x:c r="A777" s="0" t="s">
        <x:v>2</x:v>
      </x:c>
      <x:c r="B777" s="0" t="s">
        <x:v>4</x:v>
      </x:c>
      <x:c r="C777" s="0" t="s">
        <x:v>562</x:v>
      </x:c>
      <x:c r="D777" s="0" t="s">
        <x:v>563</x:v>
      </x:c>
      <x:c r="E777" s="0" t="s">
        <x:v>317</x:v>
      </x:c>
      <x:c r="F777" s="0" t="s">
        <x:v>318</x:v>
      </x:c>
      <x:c r="G777" s="0" t="s">
        <x:v>54</x:v>
      </x:c>
      <x:c r="H777" s="0" t="s">
        <x:v>54</x:v>
      </x:c>
      <x:c r="I777" s="0" t="s">
        <x:v>53</x:v>
      </x:c>
      <x:c r="J777" s="0">
        <x:v>4726</x:v>
      </x:c>
    </x:row>
    <x:row r="778" spans="1:10">
      <x:c r="A778" s="0" t="s">
        <x:v>2</x:v>
      </x:c>
      <x:c r="B778" s="0" t="s">
        <x:v>4</x:v>
      </x:c>
      <x:c r="C778" s="0" t="s">
        <x:v>562</x:v>
      </x:c>
      <x:c r="D778" s="0" t="s">
        <x:v>563</x:v>
      </x:c>
      <x:c r="E778" s="0" t="s">
        <x:v>319</x:v>
      </x:c>
      <x:c r="F778" s="0" t="s">
        <x:v>320</x:v>
      </x:c>
      <x:c r="G778" s="0" t="s">
        <x:v>52</x:v>
      </x:c>
      <x:c r="H778" s="0" t="s">
        <x:v>52</x:v>
      </x:c>
      <x:c r="I778" s="0" t="s">
        <x:v>53</x:v>
      </x:c>
      <x:c r="J778" s="0">
        <x:v>620</x:v>
      </x:c>
    </x:row>
    <x:row r="779" spans="1:10">
      <x:c r="A779" s="0" t="s">
        <x:v>2</x:v>
      </x:c>
      <x:c r="B779" s="0" t="s">
        <x:v>4</x:v>
      </x:c>
      <x:c r="C779" s="0" t="s">
        <x:v>562</x:v>
      </x:c>
      <x:c r="D779" s="0" t="s">
        <x:v>563</x:v>
      </x:c>
      <x:c r="E779" s="0" t="s">
        <x:v>319</x:v>
      </x:c>
      <x:c r="F779" s="0" t="s">
        <x:v>320</x:v>
      </x:c>
      <x:c r="G779" s="0" t="s">
        <x:v>54</x:v>
      </x:c>
      <x:c r="H779" s="0" t="s">
        <x:v>54</x:v>
      </x:c>
      <x:c r="I779" s="0" t="s">
        <x:v>53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562</x:v>
      </x:c>
      <x:c r="D780" s="0" t="s">
        <x:v>563</x:v>
      </x:c>
      <x:c r="E780" s="0" t="s">
        <x:v>321</x:v>
      </x:c>
      <x:c r="F780" s="0" t="s">
        <x:v>322</x:v>
      </x:c>
      <x:c r="G780" s="0" t="s">
        <x:v>52</x:v>
      </x:c>
      <x:c r="H780" s="0" t="s">
        <x:v>52</x:v>
      </x:c>
      <x:c r="I780" s="0" t="s">
        <x:v>53</x:v>
      </x:c>
      <x:c r="J780" s="0">
        <x:v>432</x:v>
      </x:c>
    </x:row>
    <x:row r="781" spans="1:10">
      <x:c r="A781" s="0" t="s">
        <x:v>2</x:v>
      </x:c>
      <x:c r="B781" s="0" t="s">
        <x:v>4</x:v>
      </x:c>
      <x:c r="C781" s="0" t="s">
        <x:v>562</x:v>
      </x:c>
      <x:c r="D781" s="0" t="s">
        <x:v>563</x:v>
      </x:c>
      <x:c r="E781" s="0" t="s">
        <x:v>321</x:v>
      </x:c>
      <x:c r="F781" s="0" t="s">
        <x:v>322</x:v>
      </x:c>
      <x:c r="G781" s="0" t="s">
        <x:v>54</x:v>
      </x:c>
      <x:c r="H781" s="0" t="s">
        <x:v>54</x:v>
      </x:c>
      <x:c r="I781" s="0" t="s">
        <x:v>53</x:v>
      </x:c>
      <x:c r="J781" s="0">
        <x:v>1142</x:v>
      </x:c>
    </x:row>
    <x:row r="782" spans="1:10">
      <x:c r="A782" s="0" t="s">
        <x:v>2</x:v>
      </x:c>
      <x:c r="B782" s="0" t="s">
        <x:v>4</x:v>
      </x:c>
      <x:c r="C782" s="0" t="s">
        <x:v>562</x:v>
      </x:c>
      <x:c r="D782" s="0" t="s">
        <x:v>563</x:v>
      </x:c>
      <x:c r="E782" s="0" t="s">
        <x:v>323</x:v>
      </x:c>
      <x:c r="F782" s="0" t="s">
        <x:v>324</x:v>
      </x:c>
      <x:c r="G782" s="0" t="s">
        <x:v>52</x:v>
      </x:c>
      <x:c r="H782" s="0" t="s">
        <x:v>52</x:v>
      </x:c>
      <x:c r="I782" s="0" t="s">
        <x:v>53</x:v>
      </x:c>
      <x:c r="J782" s="0">
        <x:v>19086</x:v>
      </x:c>
    </x:row>
    <x:row r="783" spans="1:10">
      <x:c r="A783" s="0" t="s">
        <x:v>2</x:v>
      </x:c>
      <x:c r="B783" s="0" t="s">
        <x:v>4</x:v>
      </x:c>
      <x:c r="C783" s="0" t="s">
        <x:v>562</x:v>
      </x:c>
      <x:c r="D783" s="0" t="s">
        <x:v>563</x:v>
      </x:c>
      <x:c r="E783" s="0" t="s">
        <x:v>323</x:v>
      </x:c>
      <x:c r="F783" s="0" t="s">
        <x:v>324</x:v>
      </x:c>
      <x:c r="G783" s="0" t="s">
        <x:v>54</x:v>
      </x:c>
      <x:c r="H783" s="0" t="s">
        <x:v>54</x:v>
      </x:c>
      <x:c r="I783" s="0" t="s">
        <x:v>53</x:v>
      </x:c>
      <x:c r="J783" s="0">
        <x:v>25758</x:v>
      </x:c>
    </x:row>
    <x:row r="784" spans="1:10">
      <x:c r="A784" s="0" t="s">
        <x:v>2</x:v>
      </x:c>
      <x:c r="B784" s="0" t="s">
        <x:v>4</x:v>
      </x:c>
      <x:c r="C784" s="0" t="s">
        <x:v>562</x:v>
      </x:c>
      <x:c r="D784" s="0" t="s">
        <x:v>563</x:v>
      </x:c>
      <x:c r="E784" s="0" t="s">
        <x:v>325</x:v>
      </x:c>
      <x:c r="F784" s="0" t="s">
        <x:v>326</x:v>
      </x:c>
      <x:c r="G784" s="0" t="s">
        <x:v>52</x:v>
      </x:c>
      <x:c r="H784" s="0" t="s">
        <x:v>52</x:v>
      </x:c>
      <x:c r="I784" s="0" t="s">
        <x:v>53</x:v>
      </x:c>
      <x:c r="J784" s="0">
        <x:v>608</x:v>
      </x:c>
    </x:row>
    <x:row r="785" spans="1:10">
      <x:c r="A785" s="0" t="s">
        <x:v>2</x:v>
      </x:c>
      <x:c r="B785" s="0" t="s">
        <x:v>4</x:v>
      </x:c>
      <x:c r="C785" s="0" t="s">
        <x:v>562</x:v>
      </x:c>
      <x:c r="D785" s="0" t="s">
        <x:v>563</x:v>
      </x:c>
      <x:c r="E785" s="0" t="s">
        <x:v>325</x:v>
      </x:c>
      <x:c r="F785" s="0" t="s">
        <x:v>326</x:v>
      </x:c>
      <x:c r="G785" s="0" t="s">
        <x:v>54</x:v>
      </x:c>
      <x:c r="H785" s="0" t="s">
        <x:v>54</x:v>
      </x:c>
      <x:c r="I785" s="0" t="s">
        <x:v>53</x:v>
      </x:c>
      <x:c r="J785" s="0">
        <x:v>943</x:v>
      </x:c>
    </x:row>
    <x:row r="786" spans="1:10">
      <x:c r="A786" s="0" t="s">
        <x:v>2</x:v>
      </x:c>
      <x:c r="B786" s="0" t="s">
        <x:v>4</x:v>
      </x:c>
      <x:c r="C786" s="0" t="s">
        <x:v>562</x:v>
      </x:c>
      <x:c r="D786" s="0" t="s">
        <x:v>563</x:v>
      </x:c>
      <x:c r="E786" s="0" t="s">
        <x:v>327</x:v>
      </x:c>
      <x:c r="F786" s="0" t="s">
        <x:v>328</x:v>
      </x:c>
      <x:c r="G786" s="0" t="s">
        <x:v>52</x:v>
      </x:c>
      <x:c r="H786" s="0" t="s">
        <x:v>52</x:v>
      </x:c>
      <x:c r="I786" s="0" t="s">
        <x:v>53</x:v>
      </x:c>
      <x:c r="J786" s="0">
        <x:v>2888</x:v>
      </x:c>
    </x:row>
    <x:row r="787" spans="1:10">
      <x:c r="A787" s="0" t="s">
        <x:v>2</x:v>
      </x:c>
      <x:c r="B787" s="0" t="s">
        <x:v>4</x:v>
      </x:c>
      <x:c r="C787" s="0" t="s">
        <x:v>562</x:v>
      </x:c>
      <x:c r="D787" s="0" t="s">
        <x:v>563</x:v>
      </x:c>
      <x:c r="E787" s="0" t="s">
        <x:v>327</x:v>
      </x:c>
      <x:c r="F787" s="0" t="s">
        <x:v>328</x:v>
      </x:c>
      <x:c r="G787" s="0" t="s">
        <x:v>54</x:v>
      </x:c>
      <x:c r="H787" s="0" t="s">
        <x:v>54</x:v>
      </x:c>
      <x:c r="I787" s="0" t="s">
        <x:v>53</x:v>
      </x:c>
      <x:c r="J787" s="0">
        <x:v>3704</x:v>
      </x:c>
    </x:row>
    <x:row r="788" spans="1:10">
      <x:c r="A788" s="0" t="s">
        <x:v>2</x:v>
      </x:c>
      <x:c r="B788" s="0" t="s">
        <x:v>4</x:v>
      </x:c>
      <x:c r="C788" s="0" t="s">
        <x:v>562</x:v>
      </x:c>
      <x:c r="D788" s="0" t="s">
        <x:v>563</x:v>
      </x:c>
      <x:c r="E788" s="0" t="s">
        <x:v>329</x:v>
      </x:c>
      <x:c r="F788" s="0" t="s">
        <x:v>330</x:v>
      </x:c>
      <x:c r="G788" s="0" t="s">
        <x:v>52</x:v>
      </x:c>
      <x:c r="H788" s="0" t="s">
        <x:v>52</x:v>
      </x:c>
      <x:c r="I788" s="0" t="s">
        <x:v>53</x:v>
      </x:c>
      <x:c r="J788" s="0">
        <x:v>3515</x:v>
      </x:c>
    </x:row>
    <x:row r="789" spans="1:10">
      <x:c r="A789" s="0" t="s">
        <x:v>2</x:v>
      </x:c>
      <x:c r="B789" s="0" t="s">
        <x:v>4</x:v>
      </x:c>
      <x:c r="C789" s="0" t="s">
        <x:v>562</x:v>
      </x:c>
      <x:c r="D789" s="0" t="s">
        <x:v>563</x:v>
      </x:c>
      <x:c r="E789" s="0" t="s">
        <x:v>329</x:v>
      </x:c>
      <x:c r="F789" s="0" t="s">
        <x:v>330</x:v>
      </x:c>
      <x:c r="G789" s="0" t="s">
        <x:v>54</x:v>
      </x:c>
      <x:c r="H789" s="0" t="s">
        <x:v>54</x:v>
      </x:c>
      <x:c r="I789" s="0" t="s">
        <x:v>53</x:v>
      </x:c>
      <x:c r="J789" s="0">
        <x:v>3926</x:v>
      </x:c>
    </x:row>
    <x:row r="790" spans="1:10">
      <x:c r="A790" s="0" t="s">
        <x:v>2</x:v>
      </x:c>
      <x:c r="B790" s="0" t="s">
        <x:v>4</x:v>
      </x:c>
      <x:c r="C790" s="0" t="s">
        <x:v>562</x:v>
      </x:c>
      <x:c r="D790" s="0" t="s">
        <x:v>563</x:v>
      </x:c>
      <x:c r="E790" s="0" t="s">
        <x:v>331</x:v>
      </x:c>
      <x:c r="F790" s="0" t="s">
        <x:v>332</x:v>
      </x:c>
      <x:c r="G790" s="0" t="s">
        <x:v>52</x:v>
      </x:c>
      <x:c r="H790" s="0" t="s">
        <x:v>52</x:v>
      </x:c>
      <x:c r="I790" s="0" t="s">
        <x:v>53</x:v>
      </x:c>
      <x:c r="J790" s="0">
        <x:v>6429</x:v>
      </x:c>
    </x:row>
    <x:row r="791" spans="1:10">
      <x:c r="A791" s="0" t="s">
        <x:v>2</x:v>
      </x:c>
      <x:c r="B791" s="0" t="s">
        <x:v>4</x:v>
      </x:c>
      <x:c r="C791" s="0" t="s">
        <x:v>562</x:v>
      </x:c>
      <x:c r="D791" s="0" t="s">
        <x:v>563</x:v>
      </x:c>
      <x:c r="E791" s="0" t="s">
        <x:v>331</x:v>
      </x:c>
      <x:c r="F791" s="0" t="s">
        <x:v>332</x:v>
      </x:c>
      <x:c r="G791" s="0" t="s">
        <x:v>54</x:v>
      </x:c>
      <x:c r="H791" s="0" t="s">
        <x:v>54</x:v>
      </x:c>
      <x:c r="I791" s="0" t="s">
        <x:v>53</x:v>
      </x:c>
      <x:c r="J791" s="0">
        <x:v>10733</x:v>
      </x:c>
    </x:row>
    <x:row r="792" spans="1:10">
      <x:c r="A792" s="0" t="s">
        <x:v>2</x:v>
      </x:c>
      <x:c r="B792" s="0" t="s">
        <x:v>4</x:v>
      </x:c>
      <x:c r="C792" s="0" t="s">
        <x:v>562</x:v>
      </x:c>
      <x:c r="D792" s="0" t="s">
        <x:v>563</x:v>
      </x:c>
      <x:c r="E792" s="0" t="s">
        <x:v>333</x:v>
      </x:c>
      <x:c r="F792" s="0" t="s">
        <x:v>334</x:v>
      </x:c>
      <x:c r="G792" s="0" t="s">
        <x:v>52</x:v>
      </x:c>
      <x:c r="H792" s="0" t="s">
        <x:v>52</x:v>
      </x:c>
      <x:c r="I792" s="0" t="s">
        <x:v>53</x:v>
      </x:c>
      <x:c r="J792" s="0">
        <x:v>1042</x:v>
      </x:c>
    </x:row>
    <x:row r="793" spans="1:10">
      <x:c r="A793" s="0" t="s">
        <x:v>2</x:v>
      </x:c>
      <x:c r="B793" s="0" t="s">
        <x:v>4</x:v>
      </x:c>
      <x:c r="C793" s="0" t="s">
        <x:v>562</x:v>
      </x:c>
      <x:c r="D793" s="0" t="s">
        <x:v>563</x:v>
      </x:c>
      <x:c r="E793" s="0" t="s">
        <x:v>333</x:v>
      </x:c>
      <x:c r="F793" s="0" t="s">
        <x:v>334</x:v>
      </x:c>
      <x:c r="G793" s="0" t="s">
        <x:v>54</x:v>
      </x:c>
      <x:c r="H793" s="0" t="s">
        <x:v>54</x:v>
      </x:c>
      <x:c r="I793" s="0" t="s">
        <x:v>53</x:v>
      </x:c>
      <x:c r="J793" s="0">
        <x:v>2001</x:v>
      </x:c>
    </x:row>
    <x:row r="794" spans="1:10">
      <x:c r="A794" s="0" t="s">
        <x:v>2</x:v>
      </x:c>
      <x:c r="B794" s="0" t="s">
        <x:v>4</x:v>
      </x:c>
      <x:c r="C794" s="0" t="s">
        <x:v>562</x:v>
      </x:c>
      <x:c r="D794" s="0" t="s">
        <x:v>563</x:v>
      </x:c>
      <x:c r="E794" s="0" t="s">
        <x:v>335</x:v>
      </x:c>
      <x:c r="F794" s="0" t="s">
        <x:v>336</x:v>
      </x:c>
      <x:c r="G794" s="0" t="s">
        <x:v>52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562</x:v>
      </x:c>
      <x:c r="D795" s="0" t="s">
        <x:v>563</x:v>
      </x:c>
      <x:c r="E795" s="0" t="s">
        <x:v>335</x:v>
      </x:c>
      <x:c r="F795" s="0" t="s">
        <x:v>336</x:v>
      </x:c>
      <x:c r="G795" s="0" t="s">
        <x:v>54</x:v>
      </x:c>
      <x:c r="H795" s="0" t="s">
        <x:v>54</x:v>
      </x:c>
      <x:c r="I795" s="0" t="s">
        <x:v>53</x:v>
      </x:c>
      <x:c r="J795" s="0">
        <x:v>284</x:v>
      </x:c>
    </x:row>
    <x:row r="796" spans="1:10">
      <x:c r="A796" s="0" t="s">
        <x:v>2</x:v>
      </x:c>
      <x:c r="B796" s="0" t="s">
        <x:v>4</x:v>
      </x:c>
      <x:c r="C796" s="0" t="s">
        <x:v>562</x:v>
      </x:c>
      <x:c r="D796" s="0" t="s">
        <x:v>563</x:v>
      </x:c>
      <x:c r="E796" s="0" t="s">
        <x:v>337</x:v>
      </x:c>
      <x:c r="F796" s="0" t="s">
        <x:v>338</x:v>
      </x:c>
      <x:c r="G796" s="0" t="s">
        <x:v>52</x:v>
      </x:c>
      <x:c r="H796" s="0" t="s">
        <x:v>52</x:v>
      </x:c>
      <x:c r="I796" s="0" t="s">
        <x:v>53</x:v>
      </x:c>
      <x:c r="J796" s="0">
        <x:v>142</x:v>
      </x:c>
    </x:row>
    <x:row r="797" spans="1:10">
      <x:c r="A797" s="0" t="s">
        <x:v>2</x:v>
      </x:c>
      <x:c r="B797" s="0" t="s">
        <x:v>4</x:v>
      </x:c>
      <x:c r="C797" s="0" t="s">
        <x:v>562</x:v>
      </x:c>
      <x:c r="D797" s="0" t="s">
        <x:v>563</x:v>
      </x:c>
      <x:c r="E797" s="0" t="s">
        <x:v>337</x:v>
      </x:c>
      <x:c r="F797" s="0" t="s">
        <x:v>338</x:v>
      </x:c>
      <x:c r="G797" s="0" t="s">
        <x:v>54</x:v>
      </x:c>
      <x:c r="H797" s="0" t="s">
        <x:v>54</x:v>
      </x:c>
      <x:c r="I797" s="0" t="s">
        <x:v>53</x:v>
      </x:c>
      <x:c r="J797" s="0">
        <x:v>189</x:v>
      </x:c>
    </x:row>
    <x:row r="798" spans="1:10">
      <x:c r="A798" s="0" t="s">
        <x:v>2</x:v>
      </x:c>
      <x:c r="B798" s="0" t="s">
        <x:v>4</x:v>
      </x:c>
      <x:c r="C798" s="0" t="s">
        <x:v>562</x:v>
      </x:c>
      <x:c r="D798" s="0" t="s">
        <x:v>563</x:v>
      </x:c>
      <x:c r="E798" s="0" t="s">
        <x:v>339</x:v>
      </x:c>
      <x:c r="F798" s="0" t="s">
        <x:v>340</x:v>
      </x:c>
      <x:c r="G798" s="0" t="s">
        <x:v>52</x:v>
      </x:c>
      <x:c r="H798" s="0" t="s">
        <x:v>52</x:v>
      </x:c>
      <x:c r="I798" s="0" t="s">
        <x:v>53</x:v>
      </x:c>
      <x:c r="J798" s="0">
        <x:v>3172</x:v>
      </x:c>
    </x:row>
    <x:row r="799" spans="1:10">
      <x:c r="A799" s="0" t="s">
        <x:v>2</x:v>
      </x:c>
      <x:c r="B799" s="0" t="s">
        <x:v>4</x:v>
      </x:c>
      <x:c r="C799" s="0" t="s">
        <x:v>562</x:v>
      </x:c>
      <x:c r="D799" s="0" t="s">
        <x:v>563</x:v>
      </x:c>
      <x:c r="E799" s="0" t="s">
        <x:v>339</x:v>
      </x:c>
      <x:c r="F799" s="0" t="s">
        <x:v>340</x:v>
      </x:c>
      <x:c r="G799" s="0" t="s">
        <x:v>54</x:v>
      </x:c>
      <x:c r="H799" s="0" t="s">
        <x:v>54</x:v>
      </x:c>
      <x:c r="I799" s="0" t="s">
        <x:v>53</x:v>
      </x:c>
      <x:c r="J799" s="0">
        <x:v>3500</x:v>
      </x:c>
    </x:row>
    <x:row r="800" spans="1:10">
      <x:c r="A800" s="0" t="s">
        <x:v>2</x:v>
      </x:c>
      <x:c r="B800" s="0" t="s">
        <x:v>4</x:v>
      </x:c>
      <x:c r="C800" s="0" t="s">
        <x:v>562</x:v>
      </x:c>
      <x:c r="D800" s="0" t="s">
        <x:v>563</x:v>
      </x:c>
      <x:c r="E800" s="0" t="s">
        <x:v>341</x:v>
      </x:c>
      <x:c r="F800" s="0" t="s">
        <x:v>342</x:v>
      </x:c>
      <x:c r="G800" s="0" t="s">
        <x:v>52</x:v>
      </x:c>
      <x:c r="H800" s="0" t="s">
        <x:v>52</x:v>
      </x:c>
      <x:c r="I800" s="0" t="s">
        <x:v>53</x:v>
      </x:c>
      <x:c r="J800" s="0">
        <x:v>1062</x:v>
      </x:c>
    </x:row>
    <x:row r="801" spans="1:10">
      <x:c r="A801" s="0" t="s">
        <x:v>2</x:v>
      </x:c>
      <x:c r="B801" s="0" t="s">
        <x:v>4</x:v>
      </x:c>
      <x:c r="C801" s="0" t="s">
        <x:v>562</x:v>
      </x:c>
      <x:c r="D801" s="0" t="s">
        <x:v>563</x:v>
      </x:c>
      <x:c r="E801" s="0" t="s">
        <x:v>341</x:v>
      </x:c>
      <x:c r="F801" s="0" t="s">
        <x:v>342</x:v>
      </x:c>
      <x:c r="G801" s="0" t="s">
        <x:v>54</x:v>
      </x:c>
      <x:c r="H801" s="0" t="s">
        <x:v>54</x:v>
      </x:c>
      <x:c r="I801" s="0" t="s">
        <x:v>53</x:v>
      </x:c>
      <x:c r="J801" s="0">
        <x:v>478</x:v>
      </x:c>
    </x:row>
    <x:row r="802" spans="1:10">
      <x:c r="A802" s="0" t="s">
        <x:v>2</x:v>
      </x:c>
      <x:c r="B802" s="0" t="s">
        <x:v>4</x:v>
      </x:c>
      <x:c r="C802" s="0" t="s">
        <x:v>562</x:v>
      </x:c>
      <x:c r="D802" s="0" t="s">
        <x:v>563</x:v>
      </x:c>
      <x:c r="E802" s="0" t="s">
        <x:v>343</x:v>
      </x:c>
      <x:c r="F802" s="0" t="s">
        <x:v>344</x:v>
      </x:c>
      <x:c r="G802" s="0" t="s">
        <x:v>52</x:v>
      </x:c>
      <x:c r="H802" s="0" t="s">
        <x:v>52</x:v>
      </x:c>
      <x:c r="I802" s="0" t="s">
        <x:v>53</x:v>
      </x:c>
      <x:c r="J802" s="0">
        <x:v>7751</x:v>
      </x:c>
    </x:row>
    <x:row r="803" spans="1:10">
      <x:c r="A803" s="0" t="s">
        <x:v>2</x:v>
      </x:c>
      <x:c r="B803" s="0" t="s">
        <x:v>4</x:v>
      </x:c>
      <x:c r="C803" s="0" t="s">
        <x:v>562</x:v>
      </x:c>
      <x:c r="D803" s="0" t="s">
        <x:v>563</x:v>
      </x:c>
      <x:c r="E803" s="0" t="s">
        <x:v>343</x:v>
      </x:c>
      <x:c r="F803" s="0" t="s">
        <x:v>344</x:v>
      </x:c>
      <x:c r="G803" s="0" t="s">
        <x:v>54</x:v>
      </x:c>
      <x:c r="H803" s="0" t="s">
        <x:v>54</x:v>
      </x:c>
      <x:c r="I803" s="0" t="s">
        <x:v>53</x:v>
      </x:c>
      <x:c r="J803" s="0">
        <x:v>12426</x:v>
      </x:c>
    </x:row>
    <x:row r="804" spans="1:10">
      <x:c r="A804" s="0" t="s">
        <x:v>2</x:v>
      </x:c>
      <x:c r="B804" s="0" t="s">
        <x:v>4</x:v>
      </x:c>
      <x:c r="C804" s="0" t="s">
        <x:v>562</x:v>
      </x:c>
      <x:c r="D804" s="0" t="s">
        <x:v>563</x:v>
      </x:c>
      <x:c r="E804" s="0" t="s">
        <x:v>345</x:v>
      </x:c>
      <x:c r="F804" s="0" t="s">
        <x:v>346</x:v>
      </x:c>
      <x:c r="G804" s="0" t="s">
        <x:v>52</x:v>
      </x:c>
      <x:c r="H804" s="0" t="s">
        <x:v>52</x:v>
      </x:c>
      <x:c r="I804" s="0" t="s">
        <x:v>53</x:v>
      </x:c>
      <x:c r="J804" s="0">
        <x:v>914</x:v>
      </x:c>
    </x:row>
    <x:row r="805" spans="1:10">
      <x:c r="A805" s="0" t="s">
        <x:v>2</x:v>
      </x:c>
      <x:c r="B805" s="0" t="s">
        <x:v>4</x:v>
      </x:c>
      <x:c r="C805" s="0" t="s">
        <x:v>562</x:v>
      </x:c>
      <x:c r="D805" s="0" t="s">
        <x:v>563</x:v>
      </x:c>
      <x:c r="E805" s="0" t="s">
        <x:v>345</x:v>
      </x:c>
      <x:c r="F805" s="0" t="s">
        <x:v>346</x:v>
      </x:c>
      <x:c r="G805" s="0" t="s">
        <x:v>54</x:v>
      </x:c>
      <x:c r="H805" s="0" t="s">
        <x:v>54</x:v>
      </x:c>
      <x:c r="I805" s="0" t="s">
        <x:v>53</x:v>
      </x:c>
      <x:c r="J805" s="0">
        <x:v>2598</x:v>
      </x:c>
    </x:row>
    <x:row r="806" spans="1:10">
      <x:c r="A806" s="0" t="s">
        <x:v>2</x:v>
      </x:c>
      <x:c r="B806" s="0" t="s">
        <x:v>4</x:v>
      </x:c>
      <x:c r="C806" s="0" t="s">
        <x:v>562</x:v>
      </x:c>
      <x:c r="D806" s="0" t="s">
        <x:v>563</x:v>
      </x:c>
      <x:c r="E806" s="0" t="s">
        <x:v>347</x:v>
      </x:c>
      <x:c r="F806" s="0" t="s">
        <x:v>348</x:v>
      </x:c>
      <x:c r="G806" s="0" t="s">
        <x:v>52</x:v>
      </x:c>
      <x:c r="H806" s="0" t="s">
        <x:v>52</x:v>
      </x:c>
      <x:c r="I806" s="0" t="s">
        <x:v>53</x:v>
      </x:c>
      <x:c r="J806" s="0">
        <x:v>1563</x:v>
      </x:c>
    </x:row>
    <x:row r="807" spans="1:10">
      <x:c r="A807" s="0" t="s">
        <x:v>2</x:v>
      </x:c>
      <x:c r="B807" s="0" t="s">
        <x:v>4</x:v>
      </x:c>
      <x:c r="C807" s="0" t="s">
        <x:v>562</x:v>
      </x:c>
      <x:c r="D807" s="0" t="s">
        <x:v>563</x:v>
      </x:c>
      <x:c r="E807" s="0" t="s">
        <x:v>347</x:v>
      </x:c>
      <x:c r="F807" s="0" t="s">
        <x:v>348</x:v>
      </x:c>
      <x:c r="G807" s="0" t="s">
        <x:v>54</x:v>
      </x:c>
      <x:c r="H807" s="0" t="s">
        <x:v>54</x:v>
      </x:c>
      <x:c r="I807" s="0" t="s">
        <x:v>53</x:v>
      </x:c>
      <x:c r="J807" s="0">
        <x:v>2499</x:v>
      </x:c>
    </x:row>
    <x:row r="808" spans="1:10">
      <x:c r="A808" s="0" t="s">
        <x:v>2</x:v>
      </x:c>
      <x:c r="B808" s="0" t="s">
        <x:v>4</x:v>
      </x:c>
      <x:c r="C808" s="0" t="s">
        <x:v>562</x:v>
      </x:c>
      <x:c r="D808" s="0" t="s">
        <x:v>563</x:v>
      </x:c>
      <x:c r="E808" s="0" t="s">
        <x:v>349</x:v>
      </x:c>
      <x:c r="F808" s="0" t="s">
        <x:v>350</x:v>
      </x:c>
      <x:c r="G808" s="0" t="s">
        <x:v>52</x:v>
      </x:c>
      <x:c r="H808" s="0" t="s">
        <x:v>52</x:v>
      </x:c>
      <x:c r="I808" s="0" t="s">
        <x:v>53</x:v>
      </x:c>
      <x:c r="J808" s="0">
        <x:v>3436</x:v>
      </x:c>
    </x:row>
    <x:row r="809" spans="1:10">
      <x:c r="A809" s="0" t="s">
        <x:v>2</x:v>
      </x:c>
      <x:c r="B809" s="0" t="s">
        <x:v>4</x:v>
      </x:c>
      <x:c r="C809" s="0" t="s">
        <x:v>562</x:v>
      </x:c>
      <x:c r="D809" s="0" t="s">
        <x:v>563</x:v>
      </x:c>
      <x:c r="E809" s="0" t="s">
        <x:v>349</x:v>
      </x:c>
      <x:c r="F809" s="0" t="s">
        <x:v>350</x:v>
      </x:c>
      <x:c r="G809" s="0" t="s">
        <x:v>54</x:v>
      </x:c>
      <x:c r="H809" s="0" t="s">
        <x:v>54</x:v>
      </x:c>
      <x:c r="I809" s="0" t="s">
        <x:v>53</x:v>
      </x:c>
      <x:c r="J809" s="0">
        <x:v>5310</x:v>
      </x:c>
    </x:row>
    <x:row r="810" spans="1:10">
      <x:c r="A810" s="0" t="s">
        <x:v>2</x:v>
      </x:c>
      <x:c r="B810" s="0" t="s">
        <x:v>4</x:v>
      </x:c>
      <x:c r="C810" s="0" t="s">
        <x:v>562</x:v>
      </x:c>
      <x:c r="D810" s="0" t="s">
        <x:v>563</x:v>
      </x:c>
      <x:c r="E810" s="0" t="s">
        <x:v>351</x:v>
      </x:c>
      <x:c r="F810" s="0" t="s">
        <x:v>352</x:v>
      </x:c>
      <x:c r="G810" s="0" t="s">
        <x:v>52</x:v>
      </x:c>
      <x:c r="H810" s="0" t="s">
        <x:v>52</x:v>
      </x:c>
      <x:c r="I810" s="0" t="s">
        <x:v>53</x:v>
      </x:c>
      <x:c r="J810" s="0">
        <x:v>1838</x:v>
      </x:c>
    </x:row>
    <x:row r="811" spans="1:10">
      <x:c r="A811" s="0" t="s">
        <x:v>2</x:v>
      </x:c>
      <x:c r="B811" s="0" t="s">
        <x:v>4</x:v>
      </x:c>
      <x:c r="C811" s="0" t="s">
        <x:v>562</x:v>
      </x:c>
      <x:c r="D811" s="0" t="s">
        <x:v>563</x:v>
      </x:c>
      <x:c r="E811" s="0" t="s">
        <x:v>351</x:v>
      </x:c>
      <x:c r="F811" s="0" t="s">
        <x:v>352</x:v>
      </x:c>
      <x:c r="G811" s="0" t="s">
        <x:v>54</x:v>
      </x:c>
      <x:c r="H811" s="0" t="s">
        <x:v>54</x:v>
      </x:c>
      <x:c r="I811" s="0" t="s">
        <x:v>53</x:v>
      </x:c>
      <x:c r="J811" s="0">
        <x:v>2019</x:v>
      </x:c>
    </x:row>
    <x:row r="812" spans="1:10">
      <x:c r="A812" s="0" t="s">
        <x:v>2</x:v>
      </x:c>
      <x:c r="B812" s="0" t="s">
        <x:v>4</x:v>
      </x:c>
      <x:c r="C812" s="0" t="s">
        <x:v>562</x:v>
      </x:c>
      <x:c r="D812" s="0" t="s">
        <x:v>563</x:v>
      </x:c>
      <x:c r="E812" s="0" t="s">
        <x:v>353</x:v>
      </x:c>
      <x:c r="F812" s="0" t="s">
        <x:v>354</x:v>
      </x:c>
      <x:c r="G812" s="0" t="s">
        <x:v>52</x:v>
      </x:c>
      <x:c r="H812" s="0" t="s">
        <x:v>52</x:v>
      </x:c>
      <x:c r="I812" s="0" t="s">
        <x:v>53</x:v>
      </x:c>
      <x:c r="J812" s="0">
        <x:v>20687</x:v>
      </x:c>
    </x:row>
    <x:row r="813" spans="1:10">
      <x:c r="A813" s="0" t="s">
        <x:v>2</x:v>
      </x:c>
      <x:c r="B813" s="0" t="s">
        <x:v>4</x:v>
      </x:c>
      <x:c r="C813" s="0" t="s">
        <x:v>562</x:v>
      </x:c>
      <x:c r="D813" s="0" t="s">
        <x:v>563</x:v>
      </x:c>
      <x:c r="E813" s="0" t="s">
        <x:v>353</x:v>
      </x:c>
      <x:c r="F813" s="0" t="s">
        <x:v>354</x:v>
      </x:c>
      <x:c r="G813" s="0" t="s">
        <x:v>54</x:v>
      </x:c>
      <x:c r="H813" s="0" t="s">
        <x:v>54</x:v>
      </x:c>
      <x:c r="I813" s="0" t="s">
        <x:v>53</x:v>
      </x:c>
      <x:c r="J813" s="0">
        <x:v>28300</x:v>
      </x:c>
    </x:row>
    <x:row r="814" spans="1:10">
      <x:c r="A814" s="0" t="s">
        <x:v>2</x:v>
      </x:c>
      <x:c r="B814" s="0" t="s">
        <x:v>4</x:v>
      </x:c>
      <x:c r="C814" s="0" t="s">
        <x:v>562</x:v>
      </x:c>
      <x:c r="D814" s="0" t="s">
        <x:v>563</x:v>
      </x:c>
      <x:c r="E814" s="0" t="s">
        <x:v>355</x:v>
      </x:c>
      <x:c r="F814" s="0" t="s">
        <x:v>356</x:v>
      </x:c>
      <x:c r="G814" s="0" t="s">
        <x:v>52</x:v>
      </x:c>
      <x:c r="H814" s="0" t="s">
        <x:v>52</x:v>
      </x:c>
      <x:c r="I814" s="0" t="s">
        <x:v>53</x:v>
      </x:c>
      <x:c r="J814" s="0">
        <x:v>504</x:v>
      </x:c>
    </x:row>
    <x:row r="815" spans="1:10">
      <x:c r="A815" s="0" t="s">
        <x:v>2</x:v>
      </x:c>
      <x:c r="B815" s="0" t="s">
        <x:v>4</x:v>
      </x:c>
      <x:c r="C815" s="0" t="s">
        <x:v>562</x:v>
      </x:c>
      <x:c r="D815" s="0" t="s">
        <x:v>563</x:v>
      </x:c>
      <x:c r="E815" s="0" t="s">
        <x:v>355</x:v>
      </x:c>
      <x:c r="F815" s="0" t="s">
        <x:v>356</x:v>
      </x:c>
      <x:c r="G815" s="0" t="s">
        <x:v>54</x:v>
      </x:c>
      <x:c r="H815" s="0" t="s">
        <x:v>54</x:v>
      </x:c>
      <x:c r="I815" s="0" t="s">
        <x:v>53</x:v>
      </x:c>
      <x:c r="J815" s="0">
        <x:v>615</x:v>
      </x:c>
    </x:row>
    <x:row r="816" spans="1:10">
      <x:c r="A816" s="0" t="s">
        <x:v>2</x:v>
      </x:c>
      <x:c r="B816" s="0" t="s">
        <x:v>4</x:v>
      </x:c>
      <x:c r="C816" s="0" t="s">
        <x:v>562</x:v>
      </x:c>
      <x:c r="D816" s="0" t="s">
        <x:v>563</x:v>
      </x:c>
      <x:c r="E816" s="0" t="s">
        <x:v>357</x:v>
      </x:c>
      <x:c r="F816" s="0" t="s">
        <x:v>358</x:v>
      </x:c>
      <x:c r="G816" s="0" t="s">
        <x:v>52</x:v>
      </x:c>
      <x:c r="H816" s="0" t="s">
        <x:v>52</x:v>
      </x:c>
      <x:c r="I816" s="0" t="s">
        <x:v>53</x:v>
      </x:c>
      <x:c r="J816" s="0">
        <x:v>1522</x:v>
      </x:c>
    </x:row>
    <x:row r="817" spans="1:10">
      <x:c r="A817" s="0" t="s">
        <x:v>2</x:v>
      </x:c>
      <x:c r="B817" s="0" t="s">
        <x:v>4</x:v>
      </x:c>
      <x:c r="C817" s="0" t="s">
        <x:v>562</x:v>
      </x:c>
      <x:c r="D817" s="0" t="s">
        <x:v>563</x:v>
      </x:c>
      <x:c r="E817" s="0" t="s">
        <x:v>357</x:v>
      </x:c>
      <x:c r="F817" s="0" t="s">
        <x:v>358</x:v>
      </x:c>
      <x:c r="G817" s="0" t="s">
        <x:v>54</x:v>
      </x:c>
      <x:c r="H817" s="0" t="s">
        <x:v>54</x:v>
      </x:c>
      <x:c r="I817" s="0" t="s">
        <x:v>53</x:v>
      </x:c>
      <x:c r="J817" s="0">
        <x:v>1186</x:v>
      </x:c>
    </x:row>
    <x:row r="818" spans="1:10">
      <x:c r="A818" s="0" t="s">
        <x:v>2</x:v>
      </x:c>
      <x:c r="B818" s="0" t="s">
        <x:v>4</x:v>
      </x:c>
      <x:c r="C818" s="0" t="s">
        <x:v>562</x:v>
      </x:c>
      <x:c r="D818" s="0" t="s">
        <x:v>563</x:v>
      </x:c>
      <x:c r="E818" s="0" t="s">
        <x:v>359</x:v>
      </x:c>
      <x:c r="F818" s="0" t="s">
        <x:v>360</x:v>
      </x:c>
      <x:c r="G818" s="0" t="s">
        <x:v>52</x:v>
      </x:c>
      <x:c r="H818" s="0" t="s">
        <x:v>52</x:v>
      </x:c>
      <x:c r="I818" s="0" t="s">
        <x:v>53</x:v>
      </x:c>
      <x:c r="J818" s="0">
        <x:v>404</x:v>
      </x:c>
    </x:row>
    <x:row r="819" spans="1:10">
      <x:c r="A819" s="0" t="s">
        <x:v>2</x:v>
      </x:c>
      <x:c r="B819" s="0" t="s">
        <x:v>4</x:v>
      </x:c>
      <x:c r="C819" s="0" t="s">
        <x:v>562</x:v>
      </x:c>
      <x:c r="D819" s="0" t="s">
        <x:v>563</x:v>
      </x:c>
      <x:c r="E819" s="0" t="s">
        <x:v>359</x:v>
      </x:c>
      <x:c r="F819" s="0" t="s">
        <x:v>360</x:v>
      </x:c>
      <x:c r="G819" s="0" t="s">
        <x:v>54</x:v>
      </x:c>
      <x:c r="H819" s="0" t="s">
        <x:v>54</x:v>
      </x:c>
      <x:c r="I819" s="0" t="s">
        <x:v>53</x:v>
      </x:c>
      <x:c r="J819" s="0">
        <x:v>301</x:v>
      </x:c>
    </x:row>
    <x:row r="820" spans="1:10">
      <x:c r="A820" s="0" t="s">
        <x:v>2</x:v>
      </x:c>
      <x:c r="B820" s="0" t="s">
        <x:v>4</x:v>
      </x:c>
      <x:c r="C820" s="0" t="s">
        <x:v>562</x:v>
      </x:c>
      <x:c r="D820" s="0" t="s">
        <x:v>563</x:v>
      </x:c>
      <x:c r="E820" s="0" t="s">
        <x:v>361</x:v>
      </x:c>
      <x:c r="F820" s="0" t="s">
        <x:v>362</x:v>
      </x:c>
      <x:c r="G820" s="0" t="s">
        <x:v>52</x:v>
      </x:c>
      <x:c r="H820" s="0" t="s">
        <x:v>52</x:v>
      </x:c>
      <x:c r="I820" s="0" t="s">
        <x:v>53</x:v>
      </x:c>
      <x:c r="J820" s="0">
        <x:v>389</x:v>
      </x:c>
    </x:row>
    <x:row r="821" spans="1:10">
      <x:c r="A821" s="0" t="s">
        <x:v>2</x:v>
      </x:c>
      <x:c r="B821" s="0" t="s">
        <x:v>4</x:v>
      </x:c>
      <x:c r="C821" s="0" t="s">
        <x:v>562</x:v>
      </x:c>
      <x:c r="D821" s="0" t="s">
        <x:v>563</x:v>
      </x:c>
      <x:c r="E821" s="0" t="s">
        <x:v>361</x:v>
      </x:c>
      <x:c r="F821" s="0" t="s">
        <x:v>362</x:v>
      </x:c>
      <x:c r="G821" s="0" t="s">
        <x:v>54</x:v>
      </x:c>
      <x:c r="H821" s="0" t="s">
        <x:v>54</x:v>
      </x:c>
      <x:c r="I821" s="0" t="s">
        <x:v>53</x:v>
      </x:c>
      <x:c r="J821" s="0">
        <x:v>575</x:v>
      </x:c>
    </x:row>
    <x:row r="822" spans="1:10">
      <x:c r="A822" s="0" t="s">
        <x:v>2</x:v>
      </x:c>
      <x:c r="B822" s="0" t="s">
        <x:v>4</x:v>
      </x:c>
      <x:c r="C822" s="0" t="s">
        <x:v>562</x:v>
      </x:c>
      <x:c r="D822" s="0" t="s">
        <x:v>563</x:v>
      </x:c>
      <x:c r="E822" s="0" t="s">
        <x:v>363</x:v>
      </x:c>
      <x:c r="F822" s="0" t="s">
        <x:v>364</x:v>
      </x:c>
      <x:c r="G822" s="0" t="s">
        <x:v>52</x:v>
      </x:c>
      <x:c r="H822" s="0" t="s">
        <x:v>52</x:v>
      </x:c>
      <x:c r="I822" s="0" t="s">
        <x:v>53</x:v>
      </x:c>
      <x:c r="J822" s="0">
        <x:v>3006</x:v>
      </x:c>
    </x:row>
    <x:row r="823" spans="1:10">
      <x:c r="A823" s="0" t="s">
        <x:v>2</x:v>
      </x:c>
      <x:c r="B823" s="0" t="s">
        <x:v>4</x:v>
      </x:c>
      <x:c r="C823" s="0" t="s">
        <x:v>562</x:v>
      </x:c>
      <x:c r="D823" s="0" t="s">
        <x:v>563</x:v>
      </x:c>
      <x:c r="E823" s="0" t="s">
        <x:v>363</x:v>
      </x:c>
      <x:c r="F823" s="0" t="s">
        <x:v>364</x:v>
      </x:c>
      <x:c r="G823" s="0" t="s">
        <x:v>54</x:v>
      </x:c>
      <x:c r="H823" s="0" t="s">
        <x:v>54</x:v>
      </x:c>
      <x:c r="I823" s="0" t="s">
        <x:v>53</x:v>
      </x:c>
      <x:c r="J823" s="0">
        <x:v>3022</x:v>
      </x:c>
    </x:row>
    <x:row r="824" spans="1:10">
      <x:c r="A824" s="0" t="s">
        <x:v>2</x:v>
      </x:c>
      <x:c r="B824" s="0" t="s">
        <x:v>4</x:v>
      </x:c>
      <x:c r="C824" s="0" t="s">
        <x:v>562</x:v>
      </x:c>
      <x:c r="D824" s="0" t="s">
        <x:v>563</x:v>
      </x:c>
      <x:c r="E824" s="0" t="s">
        <x:v>365</x:v>
      </x:c>
      <x:c r="F824" s="0" t="s">
        <x:v>366</x:v>
      </x:c>
      <x:c r="G824" s="0" t="s">
        <x:v>52</x:v>
      </x:c>
      <x:c r="H824" s="0" t="s">
        <x:v>52</x:v>
      </x:c>
      <x:c r="I824" s="0" t="s">
        <x:v>53</x:v>
      </x:c>
      <x:c r="J824" s="0">
        <x:v>1207</x:v>
      </x:c>
    </x:row>
    <x:row r="825" spans="1:10">
      <x:c r="A825" s="0" t="s">
        <x:v>2</x:v>
      </x:c>
      <x:c r="B825" s="0" t="s">
        <x:v>4</x:v>
      </x:c>
      <x:c r="C825" s="0" t="s">
        <x:v>562</x:v>
      </x:c>
      <x:c r="D825" s="0" t="s">
        <x:v>563</x:v>
      </x:c>
      <x:c r="E825" s="0" t="s">
        <x:v>365</x:v>
      </x:c>
      <x:c r="F825" s="0" t="s">
        <x:v>366</x:v>
      </x:c>
      <x:c r="G825" s="0" t="s">
        <x:v>54</x:v>
      </x:c>
      <x:c r="H825" s="0" t="s">
        <x:v>54</x:v>
      </x:c>
      <x:c r="I825" s="0" t="s">
        <x:v>53</x:v>
      </x:c>
      <x:c r="J825" s="0">
        <x:v>1712</x:v>
      </x:c>
    </x:row>
    <x:row r="826" spans="1:10">
      <x:c r="A826" s="0" t="s">
        <x:v>2</x:v>
      </x:c>
      <x:c r="B826" s="0" t="s">
        <x:v>4</x:v>
      </x:c>
      <x:c r="C826" s="0" t="s">
        <x:v>562</x:v>
      </x:c>
      <x:c r="D826" s="0" t="s">
        <x:v>563</x:v>
      </x:c>
      <x:c r="E826" s="0" t="s">
        <x:v>367</x:v>
      </x:c>
      <x:c r="F826" s="0" t="s">
        <x:v>368</x:v>
      </x:c>
      <x:c r="G826" s="0" t="s">
        <x:v>52</x:v>
      </x:c>
      <x:c r="H826" s="0" t="s">
        <x:v>52</x:v>
      </x:c>
      <x:c r="I826" s="0" t="s">
        <x:v>53</x:v>
      </x:c>
      <x:c r="J826" s="0">
        <x:v>634</x:v>
      </x:c>
    </x:row>
    <x:row r="827" spans="1:10">
      <x:c r="A827" s="0" t="s">
        <x:v>2</x:v>
      </x:c>
      <x:c r="B827" s="0" t="s">
        <x:v>4</x:v>
      </x:c>
      <x:c r="C827" s="0" t="s">
        <x:v>562</x:v>
      </x:c>
      <x:c r="D827" s="0" t="s">
        <x:v>563</x:v>
      </x:c>
      <x:c r="E827" s="0" t="s">
        <x:v>367</x:v>
      </x:c>
      <x:c r="F827" s="0" t="s">
        <x:v>368</x:v>
      </x:c>
      <x:c r="G827" s="0" t="s">
        <x:v>54</x:v>
      </x:c>
      <x:c r="H827" s="0" t="s">
        <x:v>54</x:v>
      </x:c>
      <x:c r="I827" s="0" t="s">
        <x:v>53</x:v>
      </x:c>
      <x:c r="J827" s="0">
        <x:v>2515</x:v>
      </x:c>
    </x:row>
    <x:row r="828" spans="1:10">
      <x:c r="A828" s="0" t="s">
        <x:v>2</x:v>
      </x:c>
      <x:c r="B828" s="0" t="s">
        <x:v>4</x:v>
      </x:c>
      <x:c r="C828" s="0" t="s">
        <x:v>562</x:v>
      </x:c>
      <x:c r="D828" s="0" t="s">
        <x:v>563</x:v>
      </x:c>
      <x:c r="E828" s="0" t="s">
        <x:v>369</x:v>
      </x:c>
      <x:c r="F828" s="0" t="s">
        <x:v>370</x:v>
      </x:c>
      <x:c r="G828" s="0" t="s">
        <x:v>52</x:v>
      </x:c>
      <x:c r="H828" s="0" t="s">
        <x:v>52</x:v>
      </x:c>
      <x:c r="I828" s="0" t="s">
        <x:v>53</x:v>
      </x:c>
      <x:c r="J828" s="0">
        <x:v>1810</x:v>
      </x:c>
    </x:row>
    <x:row r="829" spans="1:10">
      <x:c r="A829" s="0" t="s">
        <x:v>2</x:v>
      </x:c>
      <x:c r="B829" s="0" t="s">
        <x:v>4</x:v>
      </x:c>
      <x:c r="C829" s="0" t="s">
        <x:v>562</x:v>
      </x:c>
      <x:c r="D829" s="0" t="s">
        <x:v>563</x:v>
      </x:c>
      <x:c r="E829" s="0" t="s">
        <x:v>369</x:v>
      </x:c>
      <x:c r="F829" s="0" t="s">
        <x:v>370</x:v>
      </x:c>
      <x:c r="G829" s="0" t="s">
        <x:v>54</x:v>
      </x:c>
      <x:c r="H829" s="0" t="s">
        <x:v>54</x:v>
      </x:c>
      <x:c r="I829" s="0" t="s">
        <x:v>53</x:v>
      </x:c>
      <x:c r="J829" s="0">
        <x:v>1692</x:v>
      </x:c>
    </x:row>
    <x:row r="830" spans="1:10">
      <x:c r="A830" s="0" t="s">
        <x:v>2</x:v>
      </x:c>
      <x:c r="B830" s="0" t="s">
        <x:v>4</x:v>
      </x:c>
      <x:c r="C830" s="0" t="s">
        <x:v>562</x:v>
      </x:c>
      <x:c r="D830" s="0" t="s">
        <x:v>563</x:v>
      </x:c>
      <x:c r="E830" s="0" t="s">
        <x:v>371</x:v>
      </x:c>
      <x:c r="F830" s="0" t="s">
        <x:v>372</x:v>
      </x:c>
      <x:c r="G830" s="0" t="s">
        <x:v>52</x:v>
      </x:c>
      <x:c r="H830" s="0" t="s">
        <x:v>52</x:v>
      </x:c>
      <x:c r="I830" s="0" t="s">
        <x:v>53</x:v>
      </x:c>
      <x:c r="J830" s="0">
        <x:v>475</x:v>
      </x:c>
    </x:row>
    <x:row r="831" spans="1:10">
      <x:c r="A831" s="0" t="s">
        <x:v>2</x:v>
      </x:c>
      <x:c r="B831" s="0" t="s">
        <x:v>4</x:v>
      </x:c>
      <x:c r="C831" s="0" t="s">
        <x:v>562</x:v>
      </x:c>
      <x:c r="D831" s="0" t="s">
        <x:v>563</x:v>
      </x:c>
      <x:c r="E831" s="0" t="s">
        <x:v>371</x:v>
      </x:c>
      <x:c r="F831" s="0" t="s">
        <x:v>372</x:v>
      </x:c>
      <x:c r="G831" s="0" t="s">
        <x:v>54</x:v>
      </x:c>
      <x:c r="H831" s="0" t="s">
        <x:v>54</x:v>
      </x:c>
      <x:c r="I831" s="0" t="s">
        <x:v>53</x:v>
      </x:c>
      <x:c r="J831" s="0">
        <x:v>964</x:v>
      </x:c>
    </x:row>
    <x:row r="832" spans="1:10">
      <x:c r="A832" s="0" t="s">
        <x:v>2</x:v>
      </x:c>
      <x:c r="B832" s="0" t="s">
        <x:v>4</x:v>
      </x:c>
      <x:c r="C832" s="0" t="s">
        <x:v>562</x:v>
      </x:c>
      <x:c r="D832" s="0" t="s">
        <x:v>563</x:v>
      </x:c>
      <x:c r="E832" s="0" t="s">
        <x:v>373</x:v>
      </x:c>
      <x:c r="F832" s="0" t="s">
        <x:v>374</x:v>
      </x:c>
      <x:c r="G832" s="0" t="s">
        <x:v>52</x:v>
      </x:c>
      <x:c r="H832" s="0" t="s">
        <x:v>52</x:v>
      </x:c>
      <x:c r="I832" s="0" t="s">
        <x:v>53</x:v>
      </x:c>
      <x:c r="J832" s="0">
        <x:v>469</x:v>
      </x:c>
    </x:row>
    <x:row r="833" spans="1:10">
      <x:c r="A833" s="0" t="s">
        <x:v>2</x:v>
      </x:c>
      <x:c r="B833" s="0" t="s">
        <x:v>4</x:v>
      </x:c>
      <x:c r="C833" s="0" t="s">
        <x:v>562</x:v>
      </x:c>
      <x:c r="D833" s="0" t="s">
        <x:v>563</x:v>
      </x:c>
      <x:c r="E833" s="0" t="s">
        <x:v>373</x:v>
      </x:c>
      <x:c r="F833" s="0" t="s">
        <x:v>374</x:v>
      </x:c>
      <x:c r="G833" s="0" t="s">
        <x:v>54</x:v>
      </x:c>
      <x:c r="H833" s="0" t="s">
        <x:v>54</x:v>
      </x:c>
      <x:c r="I833" s="0" t="s">
        <x:v>53</x:v>
      </x:c>
      <x:c r="J833" s="0">
        <x:v>2102</x:v>
      </x:c>
    </x:row>
    <x:row r="834" spans="1:10">
      <x:c r="A834" s="0" t="s">
        <x:v>2</x:v>
      </x:c>
      <x:c r="B834" s="0" t="s">
        <x:v>4</x:v>
      </x:c>
      <x:c r="C834" s="0" t="s">
        <x:v>562</x:v>
      </x:c>
      <x:c r="D834" s="0" t="s">
        <x:v>563</x:v>
      </x:c>
      <x:c r="E834" s="0" t="s">
        <x:v>375</x:v>
      </x:c>
      <x:c r="F834" s="0" t="s">
        <x:v>376</x:v>
      </x:c>
      <x:c r="G834" s="0" t="s">
        <x:v>52</x:v>
      </x:c>
      <x:c r="H834" s="0" t="s">
        <x:v>52</x:v>
      </x:c>
      <x:c r="I834" s="0" t="s">
        <x:v>53</x:v>
      </x:c>
      <x:c r="J834" s="0">
        <x:v>2044</x:v>
      </x:c>
    </x:row>
    <x:row r="835" spans="1:10">
      <x:c r="A835" s="0" t="s">
        <x:v>2</x:v>
      </x:c>
      <x:c r="B835" s="0" t="s">
        <x:v>4</x:v>
      </x:c>
      <x:c r="C835" s="0" t="s">
        <x:v>562</x:v>
      </x:c>
      <x:c r="D835" s="0" t="s">
        <x:v>563</x:v>
      </x:c>
      <x:c r="E835" s="0" t="s">
        <x:v>375</x:v>
      </x:c>
      <x:c r="F835" s="0" t="s">
        <x:v>376</x:v>
      </x:c>
      <x:c r="G835" s="0" t="s">
        <x:v>54</x:v>
      </x:c>
      <x:c r="H835" s="0" t="s">
        <x:v>54</x:v>
      </x:c>
      <x:c r="I835" s="0" t="s">
        <x:v>53</x:v>
      </x:c>
      <x:c r="J835" s="0">
        <x:v>2355</x:v>
      </x:c>
    </x:row>
    <x:row r="836" spans="1:10">
      <x:c r="A836" s="0" t="s">
        <x:v>2</x:v>
      </x:c>
      <x:c r="B836" s="0" t="s">
        <x:v>4</x:v>
      </x:c>
      <x:c r="C836" s="0" t="s">
        <x:v>562</x:v>
      </x:c>
      <x:c r="D836" s="0" t="s">
        <x:v>563</x:v>
      </x:c>
      <x:c r="E836" s="0" t="s">
        <x:v>377</x:v>
      </x:c>
      <x:c r="F836" s="0" t="s">
        <x:v>378</x:v>
      </x:c>
      <x:c r="G836" s="0" t="s">
        <x:v>52</x:v>
      </x:c>
      <x:c r="H836" s="0" t="s">
        <x:v>52</x:v>
      </x:c>
      <x:c r="I836" s="0" t="s">
        <x:v>53</x:v>
      </x:c>
      <x:c r="J836" s="0">
        <x:v>751</x:v>
      </x:c>
    </x:row>
    <x:row r="837" spans="1:10">
      <x:c r="A837" s="0" t="s">
        <x:v>2</x:v>
      </x:c>
      <x:c r="B837" s="0" t="s">
        <x:v>4</x:v>
      </x:c>
      <x:c r="C837" s="0" t="s">
        <x:v>562</x:v>
      </x:c>
      <x:c r="D837" s="0" t="s">
        <x:v>563</x:v>
      </x:c>
      <x:c r="E837" s="0" t="s">
        <x:v>377</x:v>
      </x:c>
      <x:c r="F837" s="0" t="s">
        <x:v>378</x:v>
      </x:c>
      <x:c r="G837" s="0" t="s">
        <x:v>54</x:v>
      </x:c>
      <x:c r="H837" s="0" t="s">
        <x:v>54</x:v>
      </x:c>
      <x:c r="I837" s="0" t="s">
        <x:v>53</x:v>
      </x:c>
      <x:c r="J837" s="0">
        <x:v>906</x:v>
      </x:c>
    </x:row>
    <x:row r="838" spans="1:10">
      <x:c r="A838" s="0" t="s">
        <x:v>2</x:v>
      </x:c>
      <x:c r="B838" s="0" t="s">
        <x:v>4</x:v>
      </x:c>
      <x:c r="C838" s="0" t="s">
        <x:v>562</x:v>
      </x:c>
      <x:c r="D838" s="0" t="s">
        <x:v>563</x:v>
      </x:c>
      <x:c r="E838" s="0" t="s">
        <x:v>379</x:v>
      </x:c>
      <x:c r="F838" s="0" t="s">
        <x:v>380</x:v>
      </x:c>
      <x:c r="G838" s="0" t="s">
        <x:v>52</x:v>
      </x:c>
      <x:c r="H838" s="0" t="s">
        <x:v>52</x:v>
      </x:c>
      <x:c r="I838" s="0" t="s">
        <x:v>53</x:v>
      </x:c>
      <x:c r="J838" s="0">
        <x:v>2019</x:v>
      </x:c>
    </x:row>
    <x:row r="839" spans="1:10">
      <x:c r="A839" s="0" t="s">
        <x:v>2</x:v>
      </x:c>
      <x:c r="B839" s="0" t="s">
        <x:v>4</x:v>
      </x:c>
      <x:c r="C839" s="0" t="s">
        <x:v>562</x:v>
      </x:c>
      <x:c r="D839" s="0" t="s">
        <x:v>563</x:v>
      </x:c>
      <x:c r="E839" s="0" t="s">
        <x:v>379</x:v>
      </x:c>
      <x:c r="F839" s="0" t="s">
        <x:v>380</x:v>
      </x:c>
      <x:c r="G839" s="0" t="s">
        <x:v>54</x:v>
      </x:c>
      <x:c r="H839" s="0" t="s">
        <x:v>54</x:v>
      </x:c>
      <x:c r="I839" s="0" t="s">
        <x:v>53</x:v>
      </x:c>
      <x:c r="J839" s="0">
        <x:v>3692</x:v>
      </x:c>
    </x:row>
    <x:row r="840" spans="1:10">
      <x:c r="A840" s="0" t="s">
        <x:v>2</x:v>
      </x:c>
      <x:c r="B840" s="0" t="s">
        <x:v>4</x:v>
      </x:c>
      <x:c r="C840" s="0" t="s">
        <x:v>562</x:v>
      </x:c>
      <x:c r="D840" s="0" t="s">
        <x:v>563</x:v>
      </x:c>
      <x:c r="E840" s="0" t="s">
        <x:v>381</x:v>
      </x:c>
      <x:c r="F840" s="0" t="s">
        <x:v>382</x:v>
      </x:c>
      <x:c r="G840" s="0" t="s">
        <x:v>52</x:v>
      </x:c>
      <x:c r="H840" s="0" t="s">
        <x:v>52</x:v>
      </x:c>
      <x:c r="I840" s="0" t="s">
        <x:v>53</x:v>
      </x:c>
      <x:c r="J840" s="0">
        <x:v>715</x:v>
      </x:c>
    </x:row>
    <x:row r="841" spans="1:10">
      <x:c r="A841" s="0" t="s">
        <x:v>2</x:v>
      </x:c>
      <x:c r="B841" s="0" t="s">
        <x:v>4</x:v>
      </x:c>
      <x:c r="C841" s="0" t="s">
        <x:v>562</x:v>
      </x:c>
      <x:c r="D841" s="0" t="s">
        <x:v>563</x:v>
      </x:c>
      <x:c r="E841" s="0" t="s">
        <x:v>381</x:v>
      </x:c>
      <x:c r="F841" s="0" t="s">
        <x:v>382</x:v>
      </x:c>
      <x:c r="G841" s="0" t="s">
        <x:v>54</x:v>
      </x:c>
      <x:c r="H841" s="0" t="s">
        <x:v>54</x:v>
      </x:c>
      <x:c r="I841" s="0" t="s">
        <x:v>53</x:v>
      </x:c>
      <x:c r="J841" s="0">
        <x:v>1081</x:v>
      </x:c>
    </x:row>
    <x:row r="842" spans="1:10">
      <x:c r="A842" s="0" t="s">
        <x:v>2</x:v>
      </x:c>
      <x:c r="B842" s="0" t="s">
        <x:v>4</x:v>
      </x:c>
      <x:c r="C842" s="0" t="s">
        <x:v>562</x:v>
      </x:c>
      <x:c r="D842" s="0" t="s">
        <x:v>563</x:v>
      </x:c>
      <x:c r="E842" s="0" t="s">
        <x:v>383</x:v>
      </x:c>
      <x:c r="F842" s="0" t="s">
        <x:v>384</x:v>
      </x:c>
      <x:c r="G842" s="0" t="s">
        <x:v>52</x:v>
      </x:c>
      <x:c r="H842" s="0" t="s">
        <x:v>52</x:v>
      </x:c>
      <x:c r="I842" s="0" t="s">
        <x:v>53</x:v>
      </x:c>
      <x:c r="J842" s="0">
        <x:v>1224</x:v>
      </x:c>
    </x:row>
    <x:row r="843" spans="1:10">
      <x:c r="A843" s="0" t="s">
        <x:v>2</x:v>
      </x:c>
      <x:c r="B843" s="0" t="s">
        <x:v>4</x:v>
      </x:c>
      <x:c r="C843" s="0" t="s">
        <x:v>562</x:v>
      </x:c>
      <x:c r="D843" s="0" t="s">
        <x:v>563</x:v>
      </x:c>
      <x:c r="E843" s="0" t="s">
        <x:v>383</x:v>
      </x:c>
      <x:c r="F843" s="0" t="s">
        <x:v>384</x:v>
      </x:c>
      <x:c r="G843" s="0" t="s">
        <x:v>54</x:v>
      </x:c>
      <x:c r="H843" s="0" t="s">
        <x:v>54</x:v>
      </x:c>
      <x:c r="I843" s="0" t="s">
        <x:v>53</x:v>
      </x:c>
      <x:c r="J843" s="0">
        <x:v>2358</x:v>
      </x:c>
    </x:row>
    <x:row r="844" spans="1:10">
      <x:c r="A844" s="0" t="s">
        <x:v>2</x:v>
      </x:c>
      <x:c r="B844" s="0" t="s">
        <x:v>4</x:v>
      </x:c>
      <x:c r="C844" s="0" t="s">
        <x:v>562</x:v>
      </x:c>
      <x:c r="D844" s="0" t="s">
        <x:v>563</x:v>
      </x:c>
      <x:c r="E844" s="0" t="s">
        <x:v>385</x:v>
      </x:c>
      <x:c r="F844" s="0" t="s">
        <x:v>386</x:v>
      </x:c>
      <x:c r="G844" s="0" t="s">
        <x:v>52</x:v>
      </x:c>
      <x:c r="H844" s="0" t="s">
        <x:v>52</x:v>
      </x:c>
      <x:c r="I844" s="0" t="s">
        <x:v>53</x:v>
      </x:c>
      <x:c r="J844" s="0">
        <x:v>2282</x:v>
      </x:c>
    </x:row>
    <x:row r="845" spans="1:10">
      <x:c r="A845" s="0" t="s">
        <x:v>2</x:v>
      </x:c>
      <x:c r="B845" s="0" t="s">
        <x:v>4</x:v>
      </x:c>
      <x:c r="C845" s="0" t="s">
        <x:v>562</x:v>
      </x:c>
      <x:c r="D845" s="0" t="s">
        <x:v>563</x:v>
      </x:c>
      <x:c r="E845" s="0" t="s">
        <x:v>385</x:v>
      </x:c>
      <x:c r="F845" s="0" t="s">
        <x:v>386</x:v>
      </x:c>
      <x:c r="G845" s="0" t="s">
        <x:v>54</x:v>
      </x:c>
      <x:c r="H845" s="0" t="s">
        <x:v>54</x:v>
      </x:c>
      <x:c r="I845" s="0" t="s">
        <x:v>53</x:v>
      </x:c>
      <x:c r="J845" s="0">
        <x:v>1982</x:v>
      </x:c>
    </x:row>
    <x:row r="846" spans="1:10">
      <x:c r="A846" s="0" t="s">
        <x:v>2</x:v>
      </x:c>
      <x:c r="B846" s="0" t="s">
        <x:v>4</x:v>
      </x:c>
      <x:c r="C846" s="0" t="s">
        <x:v>562</x:v>
      </x:c>
      <x:c r="D846" s="0" t="s">
        <x:v>563</x:v>
      </x:c>
      <x:c r="E846" s="0" t="s">
        <x:v>387</x:v>
      </x:c>
      <x:c r="F846" s="0" t="s">
        <x:v>388</x:v>
      </x:c>
      <x:c r="G846" s="0" t="s">
        <x:v>52</x:v>
      </x:c>
      <x:c r="H846" s="0" t="s">
        <x:v>52</x:v>
      </x:c>
      <x:c r="I846" s="0" t="s">
        <x:v>53</x:v>
      </x:c>
      <x:c r="J846" s="0">
        <x:v>1140</x:v>
      </x:c>
    </x:row>
    <x:row r="847" spans="1:10">
      <x:c r="A847" s="0" t="s">
        <x:v>2</x:v>
      </x:c>
      <x:c r="B847" s="0" t="s">
        <x:v>4</x:v>
      </x:c>
      <x:c r="C847" s="0" t="s">
        <x:v>562</x:v>
      </x:c>
      <x:c r="D847" s="0" t="s">
        <x:v>563</x:v>
      </x:c>
      <x:c r="E847" s="0" t="s">
        <x:v>387</x:v>
      </x:c>
      <x:c r="F847" s="0" t="s">
        <x:v>388</x:v>
      </x:c>
      <x:c r="G847" s="0" t="s">
        <x:v>54</x:v>
      </x:c>
      <x:c r="H847" s="0" t="s">
        <x:v>54</x:v>
      </x:c>
      <x:c r="I847" s="0" t="s">
        <x:v>53</x:v>
      </x:c>
      <x:c r="J847" s="0">
        <x:v>1133</x:v>
      </x:c>
    </x:row>
    <x:row r="848" spans="1:10">
      <x:c r="A848" s="0" t="s">
        <x:v>2</x:v>
      </x:c>
      <x:c r="B848" s="0" t="s">
        <x:v>4</x:v>
      </x:c>
      <x:c r="C848" s="0" t="s">
        <x:v>562</x:v>
      </x:c>
      <x:c r="D848" s="0" t="s">
        <x:v>563</x:v>
      </x:c>
      <x:c r="E848" s="0" t="s">
        <x:v>389</x:v>
      </x:c>
      <x:c r="F848" s="0" t="s">
        <x:v>390</x:v>
      </x:c>
      <x:c r="G848" s="0" t="s">
        <x:v>52</x:v>
      </x:c>
      <x:c r="H848" s="0" t="s">
        <x:v>52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</x:v>
      </x:c>
      <x:c r="C849" s="0" t="s">
        <x:v>562</x:v>
      </x:c>
      <x:c r="D849" s="0" t="s">
        <x:v>563</x:v>
      </x:c>
      <x:c r="E849" s="0" t="s">
        <x:v>389</x:v>
      </x:c>
      <x:c r="F849" s="0" t="s">
        <x:v>390</x:v>
      </x:c>
      <x:c r="G849" s="0" t="s">
        <x:v>54</x:v>
      </x:c>
      <x:c r="H849" s="0" t="s">
        <x:v>54</x:v>
      </x:c>
      <x:c r="I849" s="0" t="s">
        <x:v>53</x:v>
      </x:c>
      <x:c r="J849" s="0">
        <x:v>109</x:v>
      </x:c>
    </x:row>
    <x:row r="850" spans="1:10">
      <x:c r="A850" s="0" t="s">
        <x:v>2</x:v>
      </x:c>
      <x:c r="B850" s="0" t="s">
        <x:v>4</x:v>
      </x:c>
      <x:c r="C850" s="0" t="s">
        <x:v>562</x:v>
      </x:c>
      <x:c r="D850" s="0" t="s">
        <x:v>563</x:v>
      </x:c>
      <x:c r="E850" s="0" t="s">
        <x:v>391</x:v>
      </x:c>
      <x:c r="F850" s="0" t="s">
        <x:v>392</x:v>
      </x:c>
      <x:c r="G850" s="0" t="s">
        <x:v>52</x:v>
      </x:c>
      <x:c r="H850" s="0" t="s">
        <x:v>52</x:v>
      </x:c>
      <x:c r="I850" s="0" t="s">
        <x:v>53</x:v>
      </x:c>
      <x:c r="J850" s="0">
        <x:v>13314</x:v>
      </x:c>
    </x:row>
    <x:row r="851" spans="1:10">
      <x:c r="A851" s="0" t="s">
        <x:v>2</x:v>
      </x:c>
      <x:c r="B851" s="0" t="s">
        <x:v>4</x:v>
      </x:c>
      <x:c r="C851" s="0" t="s">
        <x:v>562</x:v>
      </x:c>
      <x:c r="D851" s="0" t="s">
        <x:v>563</x:v>
      </x:c>
      <x:c r="E851" s="0" t="s">
        <x:v>391</x:v>
      </x:c>
      <x:c r="F851" s="0" t="s">
        <x:v>392</x:v>
      </x:c>
      <x:c r="G851" s="0" t="s">
        <x:v>54</x:v>
      </x:c>
      <x:c r="H851" s="0" t="s">
        <x:v>54</x:v>
      </x:c>
      <x:c r="I851" s="0" t="s">
        <x:v>53</x:v>
      </x:c>
      <x:c r="J851" s="0">
        <x:v>14885</x:v>
      </x:c>
    </x:row>
    <x:row r="852" spans="1:10">
      <x:c r="A852" s="0" t="s">
        <x:v>2</x:v>
      </x:c>
      <x:c r="B852" s="0" t="s">
        <x:v>4</x:v>
      </x:c>
      <x:c r="C852" s="0" t="s">
        <x:v>562</x:v>
      </x:c>
      <x:c r="D852" s="0" t="s">
        <x:v>563</x:v>
      </x:c>
      <x:c r="E852" s="0" t="s">
        <x:v>393</x:v>
      </x:c>
      <x:c r="F852" s="0" t="s">
        <x:v>394</x:v>
      </x:c>
      <x:c r="G852" s="0" t="s">
        <x:v>52</x:v>
      </x:c>
      <x:c r="H852" s="0" t="s">
        <x:v>52</x:v>
      </x:c>
      <x:c r="I852" s="0" t="s">
        <x:v>53</x:v>
      </x:c>
      <x:c r="J852" s="0">
        <x:v>4371</x:v>
      </x:c>
    </x:row>
    <x:row r="853" spans="1:10">
      <x:c r="A853" s="0" t="s">
        <x:v>2</x:v>
      </x:c>
      <x:c r="B853" s="0" t="s">
        <x:v>4</x:v>
      </x:c>
      <x:c r="C853" s="0" t="s">
        <x:v>562</x:v>
      </x:c>
      <x:c r="D853" s="0" t="s">
        <x:v>563</x:v>
      </x:c>
      <x:c r="E853" s="0" t="s">
        <x:v>393</x:v>
      </x:c>
      <x:c r="F853" s="0" t="s">
        <x:v>394</x:v>
      </x:c>
      <x:c r="G853" s="0" t="s">
        <x:v>54</x:v>
      </x:c>
      <x:c r="H853" s="0" t="s">
        <x:v>54</x:v>
      </x:c>
      <x:c r="I853" s="0" t="s">
        <x:v>53</x:v>
      </x:c>
      <x:c r="J853" s="0">
        <x:v>4685</x:v>
      </x:c>
    </x:row>
    <x:row r="854" spans="1:10">
      <x:c r="A854" s="0" t="s">
        <x:v>2</x:v>
      </x:c>
      <x:c r="B854" s="0" t="s">
        <x:v>4</x:v>
      </x:c>
      <x:c r="C854" s="0" t="s">
        <x:v>562</x:v>
      </x:c>
      <x:c r="D854" s="0" t="s">
        <x:v>563</x:v>
      </x:c>
      <x:c r="E854" s="0" t="s">
        <x:v>395</x:v>
      </x:c>
      <x:c r="F854" s="0" t="s">
        <x:v>396</x:v>
      </x:c>
      <x:c r="G854" s="0" t="s">
        <x:v>52</x:v>
      </x:c>
      <x:c r="H854" s="0" t="s">
        <x:v>52</x:v>
      </x:c>
      <x:c r="I854" s="0" t="s">
        <x:v>53</x:v>
      </x:c>
      <x:c r="J854" s="0">
        <x:v>965</x:v>
      </x:c>
    </x:row>
    <x:row r="855" spans="1:10">
      <x:c r="A855" s="0" t="s">
        <x:v>2</x:v>
      </x:c>
      <x:c r="B855" s="0" t="s">
        <x:v>4</x:v>
      </x:c>
      <x:c r="C855" s="0" t="s">
        <x:v>562</x:v>
      </x:c>
      <x:c r="D855" s="0" t="s">
        <x:v>563</x:v>
      </x:c>
      <x:c r="E855" s="0" t="s">
        <x:v>395</x:v>
      </x:c>
      <x:c r="F855" s="0" t="s">
        <x:v>396</x:v>
      </x:c>
      <x:c r="G855" s="0" t="s">
        <x:v>54</x:v>
      </x:c>
      <x:c r="H855" s="0" t="s">
        <x:v>54</x:v>
      </x:c>
      <x:c r="I855" s="0" t="s">
        <x:v>53</x:v>
      </x:c>
      <x:c r="J855" s="0">
        <x:v>913</x:v>
      </x:c>
    </x:row>
    <x:row r="856" spans="1:10">
      <x:c r="A856" s="0" t="s">
        <x:v>2</x:v>
      </x:c>
      <x:c r="B856" s="0" t="s">
        <x:v>4</x:v>
      </x:c>
      <x:c r="C856" s="0" t="s">
        <x:v>562</x:v>
      </x:c>
      <x:c r="D856" s="0" t="s">
        <x:v>563</x:v>
      </x:c>
      <x:c r="E856" s="0" t="s">
        <x:v>397</x:v>
      </x:c>
      <x:c r="F856" s="0" t="s">
        <x:v>398</x:v>
      </x:c>
      <x:c r="G856" s="0" t="s">
        <x:v>52</x:v>
      </x:c>
      <x:c r="H856" s="0" t="s">
        <x:v>52</x:v>
      </x:c>
      <x:c r="I856" s="0" t="s">
        <x:v>53</x:v>
      </x:c>
      <x:c r="J856" s="0">
        <x:v>857</x:v>
      </x:c>
    </x:row>
    <x:row r="857" spans="1:10">
      <x:c r="A857" s="0" t="s">
        <x:v>2</x:v>
      </x:c>
      <x:c r="B857" s="0" t="s">
        <x:v>4</x:v>
      </x:c>
      <x:c r="C857" s="0" t="s">
        <x:v>562</x:v>
      </x:c>
      <x:c r="D857" s="0" t="s">
        <x:v>563</x:v>
      </x:c>
      <x:c r="E857" s="0" t="s">
        <x:v>397</x:v>
      </x:c>
      <x:c r="F857" s="0" t="s">
        <x:v>398</x:v>
      </x:c>
      <x:c r="G857" s="0" t="s">
        <x:v>54</x:v>
      </x:c>
      <x:c r="H857" s="0" t="s">
        <x:v>54</x:v>
      </x:c>
      <x:c r="I857" s="0" t="s">
        <x:v>53</x:v>
      </x:c>
      <x:c r="J857" s="0">
        <x:v>878</x:v>
      </x:c>
    </x:row>
    <x:row r="858" spans="1:10">
      <x:c r="A858" s="0" t="s">
        <x:v>2</x:v>
      </x:c>
      <x:c r="B858" s="0" t="s">
        <x:v>4</x:v>
      </x:c>
      <x:c r="C858" s="0" t="s">
        <x:v>562</x:v>
      </x:c>
      <x:c r="D858" s="0" t="s">
        <x:v>563</x:v>
      </x:c>
      <x:c r="E858" s="0" t="s">
        <x:v>399</x:v>
      </x:c>
      <x:c r="F858" s="0" t="s">
        <x:v>400</x:v>
      </x:c>
      <x:c r="G858" s="0" t="s">
        <x:v>52</x:v>
      </x:c>
      <x:c r="H858" s="0" t="s">
        <x:v>52</x:v>
      </x:c>
      <x:c r="I858" s="0" t="s">
        <x:v>53</x:v>
      </x:c>
      <x:c r="J858" s="0">
        <x:v>1229</x:v>
      </x:c>
    </x:row>
    <x:row r="859" spans="1:10">
      <x:c r="A859" s="0" t="s">
        <x:v>2</x:v>
      </x:c>
      <x:c r="B859" s="0" t="s">
        <x:v>4</x:v>
      </x:c>
      <x:c r="C859" s="0" t="s">
        <x:v>562</x:v>
      </x:c>
      <x:c r="D859" s="0" t="s">
        <x:v>563</x:v>
      </x:c>
      <x:c r="E859" s="0" t="s">
        <x:v>399</x:v>
      </x:c>
      <x:c r="F859" s="0" t="s">
        <x:v>400</x:v>
      </x:c>
      <x:c r="G859" s="0" t="s">
        <x:v>54</x:v>
      </x:c>
      <x:c r="H859" s="0" t="s">
        <x:v>54</x:v>
      </x:c>
      <x:c r="I859" s="0" t="s">
        <x:v>53</x:v>
      </x:c>
      <x:c r="J859" s="0">
        <x:v>1129</x:v>
      </x:c>
    </x:row>
    <x:row r="860" spans="1:10">
      <x:c r="A860" s="0" t="s">
        <x:v>2</x:v>
      </x:c>
      <x:c r="B860" s="0" t="s">
        <x:v>4</x:v>
      </x:c>
      <x:c r="C860" s="0" t="s">
        <x:v>562</x:v>
      </x:c>
      <x:c r="D860" s="0" t="s">
        <x:v>563</x:v>
      </x:c>
      <x:c r="E860" s="0" t="s">
        <x:v>401</x:v>
      </x:c>
      <x:c r="F860" s="0" t="s">
        <x:v>402</x:v>
      </x:c>
      <x:c r="G860" s="0" t="s">
        <x:v>52</x:v>
      </x:c>
      <x:c r="H860" s="0" t="s">
        <x:v>52</x:v>
      </x:c>
      <x:c r="I860" s="0" t="s">
        <x:v>53</x:v>
      </x:c>
      <x:c r="J860" s="0">
        <x:v>2917</x:v>
      </x:c>
    </x:row>
    <x:row r="861" spans="1:10">
      <x:c r="A861" s="0" t="s">
        <x:v>2</x:v>
      </x:c>
      <x:c r="B861" s="0" t="s">
        <x:v>4</x:v>
      </x:c>
      <x:c r="C861" s="0" t="s">
        <x:v>562</x:v>
      </x:c>
      <x:c r="D861" s="0" t="s">
        <x:v>563</x:v>
      </x:c>
      <x:c r="E861" s="0" t="s">
        <x:v>401</x:v>
      </x:c>
      <x:c r="F861" s="0" t="s">
        <x:v>402</x:v>
      </x:c>
      <x:c r="G861" s="0" t="s">
        <x:v>54</x:v>
      </x:c>
      <x:c r="H861" s="0" t="s">
        <x:v>54</x:v>
      </x:c>
      <x:c r="I861" s="0" t="s">
        <x:v>53</x:v>
      </x:c>
      <x:c r="J861" s="0">
        <x:v>2950</x:v>
      </x:c>
    </x:row>
    <x:row r="862" spans="1:10">
      <x:c r="A862" s="0" t="s">
        <x:v>2</x:v>
      </x:c>
      <x:c r="B862" s="0" t="s">
        <x:v>4</x:v>
      </x:c>
      <x:c r="C862" s="0" t="s">
        <x:v>562</x:v>
      </x:c>
      <x:c r="D862" s="0" t="s">
        <x:v>563</x:v>
      </x:c>
      <x:c r="E862" s="0" t="s">
        <x:v>403</x:v>
      </x:c>
      <x:c r="F862" s="0" t="s">
        <x:v>404</x:v>
      </x:c>
      <x:c r="G862" s="0" t="s">
        <x:v>52</x:v>
      </x:c>
      <x:c r="H862" s="0" t="s">
        <x:v>52</x:v>
      </x:c>
      <x:c r="I862" s="0" t="s">
        <x:v>53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562</x:v>
      </x:c>
      <x:c r="D863" s="0" t="s">
        <x:v>563</x:v>
      </x:c>
      <x:c r="E863" s="0" t="s">
        <x:v>403</x:v>
      </x:c>
      <x:c r="F863" s="0" t="s">
        <x:v>404</x:v>
      </x:c>
      <x:c r="G863" s="0" t="s">
        <x:v>54</x:v>
      </x:c>
      <x:c r="H863" s="0" t="s">
        <x:v>54</x:v>
      </x:c>
      <x:c r="I863" s="0" t="s">
        <x:v>53</x:v>
      </x:c>
      <x:c r="J863" s="0">
        <x:v>56</x:v>
      </x:c>
    </x:row>
    <x:row r="864" spans="1:10">
      <x:c r="A864" s="0" t="s">
        <x:v>2</x:v>
      </x:c>
      <x:c r="B864" s="0" t="s">
        <x:v>4</x:v>
      </x:c>
      <x:c r="C864" s="0" t="s">
        <x:v>562</x:v>
      </x:c>
      <x:c r="D864" s="0" t="s">
        <x:v>563</x:v>
      </x:c>
      <x:c r="E864" s="0" t="s">
        <x:v>405</x:v>
      </x:c>
      <x:c r="F864" s="0" t="s">
        <x:v>406</x:v>
      </x:c>
      <x:c r="G864" s="0" t="s">
        <x:v>52</x:v>
      </x:c>
      <x:c r="H864" s="0" t="s">
        <x:v>52</x:v>
      </x:c>
      <x:c r="I864" s="0" t="s">
        <x:v>53</x:v>
      </x:c>
      <x:c r="J864" s="0">
        <x:v>106</x:v>
      </x:c>
    </x:row>
    <x:row r="865" spans="1:10">
      <x:c r="A865" s="0" t="s">
        <x:v>2</x:v>
      </x:c>
      <x:c r="B865" s="0" t="s">
        <x:v>4</x:v>
      </x:c>
      <x:c r="C865" s="0" t="s">
        <x:v>562</x:v>
      </x:c>
      <x:c r="D865" s="0" t="s">
        <x:v>563</x:v>
      </x:c>
      <x:c r="E865" s="0" t="s">
        <x:v>405</x:v>
      </x:c>
      <x:c r="F865" s="0" t="s">
        <x:v>406</x:v>
      </x:c>
      <x:c r="G865" s="0" t="s">
        <x:v>54</x:v>
      </x:c>
      <x:c r="H865" s="0" t="s">
        <x:v>54</x:v>
      </x:c>
      <x:c r="I865" s="0" t="s">
        <x:v>53</x:v>
      </x:c>
      <x:c r="J865" s="0">
        <x:v>131</x:v>
      </x:c>
    </x:row>
    <x:row r="866" spans="1:10">
      <x:c r="A866" s="0" t="s">
        <x:v>2</x:v>
      </x:c>
      <x:c r="B866" s="0" t="s">
        <x:v>4</x:v>
      </x:c>
      <x:c r="C866" s="0" t="s">
        <x:v>562</x:v>
      </x:c>
      <x:c r="D866" s="0" t="s">
        <x:v>563</x:v>
      </x:c>
      <x:c r="E866" s="0" t="s">
        <x:v>407</x:v>
      </x:c>
      <x:c r="F866" s="0" t="s">
        <x:v>408</x:v>
      </x:c>
      <x:c r="G866" s="0" t="s">
        <x:v>52</x:v>
      </x:c>
      <x:c r="H866" s="0" t="s">
        <x:v>52</x:v>
      </x:c>
      <x:c r="I866" s="0" t="s">
        <x:v>53</x:v>
      </x:c>
      <x:c r="J866" s="0">
        <x:v>339</x:v>
      </x:c>
    </x:row>
    <x:row r="867" spans="1:10">
      <x:c r="A867" s="0" t="s">
        <x:v>2</x:v>
      </x:c>
      <x:c r="B867" s="0" t="s">
        <x:v>4</x:v>
      </x:c>
      <x:c r="C867" s="0" t="s">
        <x:v>562</x:v>
      </x:c>
      <x:c r="D867" s="0" t="s">
        <x:v>563</x:v>
      </x:c>
      <x:c r="E867" s="0" t="s">
        <x:v>407</x:v>
      </x:c>
      <x:c r="F867" s="0" t="s">
        <x:v>408</x:v>
      </x:c>
      <x:c r="G867" s="0" t="s">
        <x:v>54</x:v>
      </x:c>
      <x:c r="H867" s="0" t="s">
        <x:v>54</x:v>
      </x:c>
      <x:c r="I867" s="0" t="s">
        <x:v>53</x:v>
      </x:c>
      <x:c r="J867" s="0">
        <x:v>177</x:v>
      </x:c>
    </x:row>
    <x:row r="868" spans="1:10">
      <x:c r="A868" s="0" t="s">
        <x:v>2</x:v>
      </x:c>
      <x:c r="B868" s="0" t="s">
        <x:v>4</x:v>
      </x:c>
      <x:c r="C868" s="0" t="s">
        <x:v>562</x:v>
      </x:c>
      <x:c r="D868" s="0" t="s">
        <x:v>563</x:v>
      </x:c>
      <x:c r="E868" s="0" t="s">
        <x:v>409</x:v>
      </x:c>
      <x:c r="F868" s="0" t="s">
        <x:v>410</x:v>
      </x:c>
      <x:c r="G868" s="0" t="s">
        <x:v>52</x:v>
      </x:c>
      <x:c r="H868" s="0" t="s">
        <x:v>52</x:v>
      </x:c>
      <x:c r="I868" s="0" t="s">
        <x:v>53</x:v>
      </x:c>
      <x:c r="J868" s="0">
        <x:v>134</x:v>
      </x:c>
    </x:row>
    <x:row r="869" spans="1:10">
      <x:c r="A869" s="0" t="s">
        <x:v>2</x:v>
      </x:c>
      <x:c r="B869" s="0" t="s">
        <x:v>4</x:v>
      </x:c>
      <x:c r="C869" s="0" t="s">
        <x:v>562</x:v>
      </x:c>
      <x:c r="D869" s="0" t="s">
        <x:v>563</x:v>
      </x:c>
      <x:c r="E869" s="0" t="s">
        <x:v>409</x:v>
      </x:c>
      <x:c r="F869" s="0" t="s">
        <x:v>410</x:v>
      </x:c>
      <x:c r="G869" s="0" t="s">
        <x:v>54</x:v>
      </x:c>
      <x:c r="H869" s="0" t="s">
        <x:v>54</x:v>
      </x:c>
      <x:c r="I869" s="0" t="s">
        <x:v>53</x:v>
      </x:c>
      <x:c r="J869" s="0">
        <x:v>244</x:v>
      </x:c>
    </x:row>
    <x:row r="870" spans="1:10">
      <x:c r="A870" s="0" t="s">
        <x:v>2</x:v>
      </x:c>
      <x:c r="B870" s="0" t="s">
        <x:v>4</x:v>
      </x:c>
      <x:c r="C870" s="0" t="s">
        <x:v>562</x:v>
      </x:c>
      <x:c r="D870" s="0" t="s">
        <x:v>563</x:v>
      </x:c>
      <x:c r="E870" s="0" t="s">
        <x:v>411</x:v>
      </x:c>
      <x:c r="F870" s="0" t="s">
        <x:v>412</x:v>
      </x:c>
      <x:c r="G870" s="0" t="s">
        <x:v>52</x:v>
      </x:c>
      <x:c r="H870" s="0" t="s">
        <x:v>52</x:v>
      </x:c>
      <x:c r="I870" s="0" t="s">
        <x:v>53</x:v>
      </x:c>
      <x:c r="J870" s="0">
        <x:v>96</x:v>
      </x:c>
    </x:row>
    <x:row r="871" spans="1:10">
      <x:c r="A871" s="0" t="s">
        <x:v>2</x:v>
      </x:c>
      <x:c r="B871" s="0" t="s">
        <x:v>4</x:v>
      </x:c>
      <x:c r="C871" s="0" t="s">
        <x:v>562</x:v>
      </x:c>
      <x:c r="D871" s="0" t="s">
        <x:v>563</x:v>
      </x:c>
      <x:c r="E871" s="0" t="s">
        <x:v>411</x:v>
      </x:c>
      <x:c r="F871" s="0" t="s">
        <x:v>412</x:v>
      </x:c>
      <x:c r="G871" s="0" t="s">
        <x:v>54</x:v>
      </x:c>
      <x:c r="H871" s="0" t="s">
        <x:v>54</x:v>
      </x:c>
      <x:c r="I871" s="0" t="s">
        <x:v>53</x:v>
      </x:c>
      <x:c r="J871" s="0">
        <x:v>156</x:v>
      </x:c>
    </x:row>
    <x:row r="872" spans="1:10">
      <x:c r="A872" s="0" t="s">
        <x:v>2</x:v>
      </x:c>
      <x:c r="B872" s="0" t="s">
        <x:v>4</x:v>
      </x:c>
      <x:c r="C872" s="0" t="s">
        <x:v>562</x:v>
      </x:c>
      <x:c r="D872" s="0" t="s">
        <x:v>563</x:v>
      </x:c>
      <x:c r="E872" s="0" t="s">
        <x:v>413</x:v>
      </x:c>
      <x:c r="F872" s="0" t="s">
        <x:v>414</x:v>
      </x:c>
      <x:c r="G872" s="0" t="s">
        <x:v>52</x:v>
      </x:c>
      <x:c r="H872" s="0" t="s">
        <x:v>52</x:v>
      </x:c>
      <x:c r="I872" s="0" t="s">
        <x:v>53</x:v>
      </x:c>
      <x:c r="J872" s="0">
        <x:v>2230</x:v>
      </x:c>
    </x:row>
    <x:row r="873" spans="1:10">
      <x:c r="A873" s="0" t="s">
        <x:v>2</x:v>
      </x:c>
      <x:c r="B873" s="0" t="s">
        <x:v>4</x:v>
      </x:c>
      <x:c r="C873" s="0" t="s">
        <x:v>562</x:v>
      </x:c>
      <x:c r="D873" s="0" t="s">
        <x:v>563</x:v>
      </x:c>
      <x:c r="E873" s="0" t="s">
        <x:v>413</x:v>
      </x:c>
      <x:c r="F873" s="0" t="s">
        <x:v>414</x:v>
      </x:c>
      <x:c r="G873" s="0" t="s">
        <x:v>54</x:v>
      </x:c>
      <x:c r="H873" s="0" t="s">
        <x:v>54</x:v>
      </x:c>
      <x:c r="I873" s="0" t="s">
        <x:v>53</x:v>
      </x:c>
      <x:c r="J873" s="0">
        <x:v>3566</x:v>
      </x:c>
    </x:row>
    <x:row r="874" spans="1:10">
      <x:c r="A874" s="0" t="s">
        <x:v>2</x:v>
      </x:c>
      <x:c r="B874" s="0" t="s">
        <x:v>4</x:v>
      </x:c>
      <x:c r="C874" s="0" t="s">
        <x:v>562</x:v>
      </x:c>
      <x:c r="D874" s="0" t="s">
        <x:v>563</x:v>
      </x:c>
      <x:c r="E874" s="0" t="s">
        <x:v>415</x:v>
      </x:c>
      <x:c r="F874" s="0" t="s">
        <x:v>416</x:v>
      </x:c>
      <x:c r="G874" s="0" t="s">
        <x:v>52</x:v>
      </x:c>
      <x:c r="H874" s="0" t="s">
        <x:v>52</x:v>
      </x:c>
      <x:c r="I874" s="0" t="s">
        <x:v>53</x:v>
      </x:c>
      <x:c r="J874" s="0">
        <x:v>1825</x:v>
      </x:c>
    </x:row>
    <x:row r="875" spans="1:10">
      <x:c r="A875" s="0" t="s">
        <x:v>2</x:v>
      </x:c>
      <x:c r="B875" s="0" t="s">
        <x:v>4</x:v>
      </x:c>
      <x:c r="C875" s="0" t="s">
        <x:v>562</x:v>
      </x:c>
      <x:c r="D875" s="0" t="s">
        <x:v>563</x:v>
      </x:c>
      <x:c r="E875" s="0" t="s">
        <x:v>415</x:v>
      </x:c>
      <x:c r="F875" s="0" t="s">
        <x:v>416</x:v>
      </x:c>
      <x:c r="G875" s="0" t="s">
        <x:v>54</x:v>
      </x:c>
      <x:c r="H875" s="0" t="s">
        <x:v>54</x:v>
      </x:c>
      <x:c r="I875" s="0" t="s">
        <x:v>53</x:v>
      </x:c>
      <x:c r="J875" s="0">
        <x:v>2133</x:v>
      </x:c>
    </x:row>
    <x:row r="876" spans="1:10">
      <x:c r="A876" s="0" t="s">
        <x:v>2</x:v>
      </x:c>
      <x:c r="B876" s="0" t="s">
        <x:v>4</x:v>
      </x:c>
      <x:c r="C876" s="0" t="s">
        <x:v>562</x:v>
      </x:c>
      <x:c r="D876" s="0" t="s">
        <x:v>563</x:v>
      </x:c>
      <x:c r="E876" s="0" t="s">
        <x:v>417</x:v>
      </x:c>
      <x:c r="F876" s="0" t="s">
        <x:v>418</x:v>
      </x:c>
      <x:c r="G876" s="0" t="s">
        <x:v>52</x:v>
      </x:c>
      <x:c r="H876" s="0" t="s">
        <x:v>52</x:v>
      </x:c>
      <x:c r="I876" s="0" t="s">
        <x:v>53</x:v>
      </x:c>
      <x:c r="J876" s="0">
        <x:v>261</x:v>
      </x:c>
    </x:row>
    <x:row r="877" spans="1:10">
      <x:c r="A877" s="0" t="s">
        <x:v>2</x:v>
      </x:c>
      <x:c r="B877" s="0" t="s">
        <x:v>4</x:v>
      </x:c>
      <x:c r="C877" s="0" t="s">
        <x:v>562</x:v>
      </x:c>
      <x:c r="D877" s="0" t="s">
        <x:v>563</x:v>
      </x:c>
      <x:c r="E877" s="0" t="s">
        <x:v>417</x:v>
      </x:c>
      <x:c r="F877" s="0" t="s">
        <x:v>418</x:v>
      </x:c>
      <x:c r="G877" s="0" t="s">
        <x:v>54</x:v>
      </x:c>
      <x:c r="H877" s="0" t="s">
        <x:v>54</x:v>
      </x:c>
      <x:c r="I877" s="0" t="s">
        <x:v>53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562</x:v>
      </x:c>
      <x:c r="D878" s="0" t="s">
        <x:v>563</x:v>
      </x:c>
      <x:c r="E878" s="0" t="s">
        <x:v>419</x:v>
      </x:c>
      <x:c r="F878" s="0" t="s">
        <x:v>420</x:v>
      </x:c>
      <x:c r="G878" s="0" t="s">
        <x:v>52</x:v>
      </x:c>
      <x:c r="H878" s="0" t="s">
        <x:v>52</x:v>
      </x:c>
      <x:c r="I878" s="0" t="s">
        <x:v>53</x:v>
      </x:c>
      <x:c r="J878" s="0">
        <x:v>515</x:v>
      </x:c>
    </x:row>
    <x:row r="879" spans="1:10">
      <x:c r="A879" s="0" t="s">
        <x:v>2</x:v>
      </x:c>
      <x:c r="B879" s="0" t="s">
        <x:v>4</x:v>
      </x:c>
      <x:c r="C879" s="0" t="s">
        <x:v>562</x:v>
      </x:c>
      <x:c r="D879" s="0" t="s">
        <x:v>563</x:v>
      </x:c>
      <x:c r="E879" s="0" t="s">
        <x:v>419</x:v>
      </x:c>
      <x:c r="F879" s="0" t="s">
        <x:v>420</x:v>
      </x:c>
      <x:c r="G879" s="0" t="s">
        <x:v>54</x:v>
      </x:c>
      <x:c r="H879" s="0" t="s">
        <x:v>54</x:v>
      </x:c>
      <x:c r="I879" s="0" t="s">
        <x:v>53</x:v>
      </x:c>
      <x:c r="J879" s="0">
        <x:v>420</x:v>
      </x:c>
    </x:row>
    <x:row r="880" spans="1:10">
      <x:c r="A880" s="0" t="s">
        <x:v>2</x:v>
      </x:c>
      <x:c r="B880" s="0" t="s">
        <x:v>4</x:v>
      </x:c>
      <x:c r="C880" s="0" t="s">
        <x:v>562</x:v>
      </x:c>
      <x:c r="D880" s="0" t="s">
        <x:v>563</x:v>
      </x:c>
      <x:c r="E880" s="0" t="s">
        <x:v>421</x:v>
      </x:c>
      <x:c r="F880" s="0" t="s">
        <x:v>422</x:v>
      </x:c>
      <x:c r="G880" s="0" t="s">
        <x:v>52</x:v>
      </x:c>
      <x:c r="H880" s="0" t="s">
        <x:v>52</x:v>
      </x:c>
      <x:c r="I880" s="0" t="s">
        <x:v>53</x:v>
      </x:c>
      <x:c r="J880" s="0">
        <x:v>1049</x:v>
      </x:c>
    </x:row>
    <x:row r="881" spans="1:10">
      <x:c r="A881" s="0" t="s">
        <x:v>2</x:v>
      </x:c>
      <x:c r="B881" s="0" t="s">
        <x:v>4</x:v>
      </x:c>
      <x:c r="C881" s="0" t="s">
        <x:v>562</x:v>
      </x:c>
      <x:c r="D881" s="0" t="s">
        <x:v>563</x:v>
      </x:c>
      <x:c r="E881" s="0" t="s">
        <x:v>421</x:v>
      </x:c>
      <x:c r="F881" s="0" t="s">
        <x:v>422</x:v>
      </x:c>
      <x:c r="G881" s="0" t="s">
        <x:v>54</x:v>
      </x:c>
      <x:c r="H881" s="0" t="s">
        <x:v>54</x:v>
      </x:c>
      <x:c r="I881" s="0" t="s">
        <x:v>53</x:v>
      </x:c>
      <x:c r="J881" s="0">
        <x:v>1365</x:v>
      </x:c>
    </x:row>
    <x:row r="882" spans="1:10">
      <x:c r="A882" s="0" t="s">
        <x:v>2</x:v>
      </x:c>
      <x:c r="B882" s="0" t="s">
        <x:v>4</x:v>
      </x:c>
      <x:c r="C882" s="0" t="s">
        <x:v>562</x:v>
      </x:c>
      <x:c r="D882" s="0" t="s">
        <x:v>563</x:v>
      </x:c>
      <x:c r="E882" s="0" t="s">
        <x:v>423</x:v>
      </x:c>
      <x:c r="F882" s="0" t="s">
        <x:v>424</x:v>
      </x:c>
      <x:c r="G882" s="0" t="s">
        <x:v>52</x:v>
      </x:c>
      <x:c r="H882" s="0" t="s">
        <x:v>52</x:v>
      </x:c>
      <x:c r="I882" s="0" t="s">
        <x:v>53</x:v>
      </x:c>
      <x:c r="J882" s="0">
        <x:v>5001</x:v>
      </x:c>
    </x:row>
    <x:row r="883" spans="1:10">
      <x:c r="A883" s="0" t="s">
        <x:v>2</x:v>
      </x:c>
      <x:c r="B883" s="0" t="s">
        <x:v>4</x:v>
      </x:c>
      <x:c r="C883" s="0" t="s">
        <x:v>562</x:v>
      </x:c>
      <x:c r="D883" s="0" t="s">
        <x:v>563</x:v>
      </x:c>
      <x:c r="E883" s="0" t="s">
        <x:v>423</x:v>
      </x:c>
      <x:c r="F883" s="0" t="s">
        <x:v>424</x:v>
      </x:c>
      <x:c r="G883" s="0" t="s">
        <x:v>54</x:v>
      </x:c>
      <x:c r="H883" s="0" t="s">
        <x:v>54</x:v>
      </x:c>
      <x:c r="I883" s="0" t="s">
        <x:v>53</x:v>
      </x:c>
      <x:c r="J883" s="0">
        <x:v>4659</x:v>
      </x:c>
    </x:row>
    <x:row r="884" spans="1:10">
      <x:c r="A884" s="0" t="s">
        <x:v>2</x:v>
      </x:c>
      <x:c r="B884" s="0" t="s">
        <x:v>4</x:v>
      </x:c>
      <x:c r="C884" s="0" t="s">
        <x:v>562</x:v>
      </x:c>
      <x:c r="D884" s="0" t="s">
        <x:v>563</x:v>
      </x:c>
      <x:c r="E884" s="0" t="s">
        <x:v>425</x:v>
      </x:c>
      <x:c r="F884" s="0" t="s">
        <x:v>426</x:v>
      </x:c>
      <x:c r="G884" s="0" t="s">
        <x:v>52</x:v>
      </x:c>
      <x:c r="H884" s="0" t="s">
        <x:v>52</x:v>
      </x:c>
      <x:c r="I884" s="0" t="s">
        <x:v>53</x:v>
      </x:c>
      <x:c r="J884" s="0">
        <x:v>5001</x:v>
      </x:c>
    </x:row>
    <x:row r="885" spans="1:10">
      <x:c r="A885" s="0" t="s">
        <x:v>2</x:v>
      </x:c>
      <x:c r="B885" s="0" t="s">
        <x:v>4</x:v>
      </x:c>
      <x:c r="C885" s="0" t="s">
        <x:v>562</x:v>
      </x:c>
      <x:c r="D885" s="0" t="s">
        <x:v>563</x:v>
      </x:c>
      <x:c r="E885" s="0" t="s">
        <x:v>425</x:v>
      </x:c>
      <x:c r="F885" s="0" t="s">
        <x:v>426</x:v>
      </x:c>
      <x:c r="G885" s="0" t="s">
        <x:v>54</x:v>
      </x:c>
      <x:c r="H885" s="0" t="s">
        <x:v>54</x:v>
      </x:c>
      <x:c r="I885" s="0" t="s">
        <x:v>53</x:v>
      </x:c>
      <x:c r="J885" s="0">
        <x:v>4659</x:v>
      </x:c>
    </x:row>
    <x:row r="886" spans="1:10">
      <x:c r="A886" s="0" t="s">
        <x:v>2</x:v>
      </x:c>
      <x:c r="B886" s="0" t="s">
        <x:v>4</x:v>
      </x:c>
      <x:c r="C886" s="0" t="s">
        <x:v>562</x:v>
      </x:c>
      <x:c r="D886" s="0" t="s">
        <x:v>563</x:v>
      </x:c>
      <x:c r="E886" s="0" t="s">
        <x:v>427</x:v>
      </x:c>
      <x:c r="F886" s="0" t="s">
        <x:v>428</x:v>
      </x:c>
      <x:c r="G886" s="0" t="s">
        <x:v>52</x:v>
      </x:c>
      <x:c r="H886" s="0" t="s">
        <x:v>52</x:v>
      </x:c>
      <x:c r="I886" s="0" t="s">
        <x:v>53</x:v>
      </x:c>
      <x:c r="J886" s="0">
        <x:v>11548</x:v>
      </x:c>
    </x:row>
    <x:row r="887" spans="1:10">
      <x:c r="A887" s="0" t="s">
        <x:v>2</x:v>
      </x:c>
      <x:c r="B887" s="0" t="s">
        <x:v>4</x:v>
      </x:c>
      <x:c r="C887" s="0" t="s">
        <x:v>562</x:v>
      </x:c>
      <x:c r="D887" s="0" t="s">
        <x:v>563</x:v>
      </x:c>
      <x:c r="E887" s="0" t="s">
        <x:v>427</x:v>
      </x:c>
      <x:c r="F887" s="0" t="s">
        <x:v>428</x:v>
      </x:c>
      <x:c r="G887" s="0" t="s">
        <x:v>54</x:v>
      </x:c>
      <x:c r="H887" s="0" t="s">
        <x:v>54</x:v>
      </x:c>
      <x:c r="I887" s="0" t="s">
        <x:v>53</x:v>
      </x:c>
      <x:c r="J887" s="0">
        <x:v>16463</x:v>
      </x:c>
    </x:row>
    <x:row r="888" spans="1:10">
      <x:c r="A888" s="0" t="s">
        <x:v>2</x:v>
      </x:c>
      <x:c r="B888" s="0" t="s">
        <x:v>4</x:v>
      </x:c>
      <x:c r="C888" s="0" t="s">
        <x:v>562</x:v>
      </x:c>
      <x:c r="D888" s="0" t="s">
        <x:v>563</x:v>
      </x:c>
      <x:c r="E888" s="0" t="s">
        <x:v>429</x:v>
      </x:c>
      <x:c r="F888" s="0" t="s">
        <x:v>430</x:v>
      </x:c>
      <x:c r="G888" s="0" t="s">
        <x:v>52</x:v>
      </x:c>
      <x:c r="H888" s="0" t="s">
        <x:v>52</x:v>
      </x:c>
      <x:c r="I888" s="0" t="s">
        <x:v>53</x:v>
      </x:c>
      <x:c r="J888" s="0">
        <x:v>1965</x:v>
      </x:c>
    </x:row>
    <x:row r="889" spans="1:10">
      <x:c r="A889" s="0" t="s">
        <x:v>2</x:v>
      </x:c>
      <x:c r="B889" s="0" t="s">
        <x:v>4</x:v>
      </x:c>
      <x:c r="C889" s="0" t="s">
        <x:v>562</x:v>
      </x:c>
      <x:c r="D889" s="0" t="s">
        <x:v>563</x:v>
      </x:c>
      <x:c r="E889" s="0" t="s">
        <x:v>429</x:v>
      </x:c>
      <x:c r="F889" s="0" t="s">
        <x:v>430</x:v>
      </x:c>
      <x:c r="G889" s="0" t="s">
        <x:v>54</x:v>
      </x:c>
      <x:c r="H889" s="0" t="s">
        <x:v>54</x:v>
      </x:c>
      <x:c r="I889" s="0" t="s">
        <x:v>53</x:v>
      </x:c>
      <x:c r="J889" s="0">
        <x:v>2521</x:v>
      </x:c>
    </x:row>
    <x:row r="890" spans="1:10">
      <x:c r="A890" s="0" t="s">
        <x:v>2</x:v>
      </x:c>
      <x:c r="B890" s="0" t="s">
        <x:v>4</x:v>
      </x:c>
      <x:c r="C890" s="0" t="s">
        <x:v>562</x:v>
      </x:c>
      <x:c r="D890" s="0" t="s">
        <x:v>563</x:v>
      </x:c>
      <x:c r="E890" s="0" t="s">
        <x:v>431</x:v>
      </x:c>
      <x:c r="F890" s="0" t="s">
        <x:v>432</x:v>
      </x:c>
      <x:c r="G890" s="0" t="s">
        <x:v>52</x:v>
      </x:c>
      <x:c r="H890" s="0" t="s">
        <x:v>52</x:v>
      </x:c>
      <x:c r="I890" s="0" t="s">
        <x:v>53</x:v>
      </x:c>
      <x:c r="J890" s="0">
        <x:v>2453</x:v>
      </x:c>
    </x:row>
    <x:row r="891" spans="1:10">
      <x:c r="A891" s="0" t="s">
        <x:v>2</x:v>
      </x:c>
      <x:c r="B891" s="0" t="s">
        <x:v>4</x:v>
      </x:c>
      <x:c r="C891" s="0" t="s">
        <x:v>562</x:v>
      </x:c>
      <x:c r="D891" s="0" t="s">
        <x:v>563</x:v>
      </x:c>
      <x:c r="E891" s="0" t="s">
        <x:v>431</x:v>
      </x:c>
      <x:c r="F891" s="0" t="s">
        <x:v>432</x:v>
      </x:c>
      <x:c r="G891" s="0" t="s">
        <x:v>54</x:v>
      </x:c>
      <x:c r="H891" s="0" t="s">
        <x:v>54</x:v>
      </x:c>
      <x:c r="I891" s="0" t="s">
        <x:v>53</x:v>
      </x:c>
      <x:c r="J891" s="0">
        <x:v>3056</x:v>
      </x:c>
    </x:row>
    <x:row r="892" spans="1:10">
      <x:c r="A892" s="0" t="s">
        <x:v>2</x:v>
      </x:c>
      <x:c r="B892" s="0" t="s">
        <x:v>4</x:v>
      </x:c>
      <x:c r="C892" s="0" t="s">
        <x:v>562</x:v>
      </x:c>
      <x:c r="D892" s="0" t="s">
        <x:v>563</x:v>
      </x:c>
      <x:c r="E892" s="0" t="s">
        <x:v>433</x:v>
      </x:c>
      <x:c r="F892" s="0" t="s">
        <x:v>434</x:v>
      </x:c>
      <x:c r="G892" s="0" t="s">
        <x:v>52</x:v>
      </x:c>
      <x:c r="H892" s="0" t="s">
        <x:v>52</x:v>
      </x:c>
      <x:c r="I892" s="0" t="s">
        <x:v>53</x:v>
      </x:c>
      <x:c r="J892" s="0">
        <x:v>2417</x:v>
      </x:c>
    </x:row>
    <x:row r="893" spans="1:10">
      <x:c r="A893" s="0" t="s">
        <x:v>2</x:v>
      </x:c>
      <x:c r="B893" s="0" t="s">
        <x:v>4</x:v>
      </x:c>
      <x:c r="C893" s="0" t="s">
        <x:v>562</x:v>
      </x:c>
      <x:c r="D893" s="0" t="s">
        <x:v>563</x:v>
      </x:c>
      <x:c r="E893" s="0" t="s">
        <x:v>433</x:v>
      </x:c>
      <x:c r="F893" s="0" t="s">
        <x:v>434</x:v>
      </x:c>
      <x:c r="G893" s="0" t="s">
        <x:v>54</x:v>
      </x:c>
      <x:c r="H893" s="0" t="s">
        <x:v>54</x:v>
      </x:c>
      <x:c r="I893" s="0" t="s">
        <x:v>53</x:v>
      </x:c>
      <x:c r="J893" s="0">
        <x:v>3301</x:v>
      </x:c>
    </x:row>
    <x:row r="894" spans="1:10">
      <x:c r="A894" s="0" t="s">
        <x:v>2</x:v>
      </x:c>
      <x:c r="B894" s="0" t="s">
        <x:v>4</x:v>
      </x:c>
      <x:c r="C894" s="0" t="s">
        <x:v>562</x:v>
      </x:c>
      <x:c r="D894" s="0" t="s">
        <x:v>563</x:v>
      </x:c>
      <x:c r="E894" s="0" t="s">
        <x:v>435</x:v>
      </x:c>
      <x:c r="F894" s="0" t="s">
        <x:v>436</x:v>
      </x:c>
      <x:c r="G894" s="0" t="s">
        <x:v>52</x:v>
      </x:c>
      <x:c r="H894" s="0" t="s">
        <x:v>52</x:v>
      </x:c>
      <x:c r="I894" s="0" t="s">
        <x:v>53</x:v>
      </x:c>
      <x:c r="J894" s="0">
        <x:v>1449</x:v>
      </x:c>
    </x:row>
    <x:row r="895" spans="1:10">
      <x:c r="A895" s="0" t="s">
        <x:v>2</x:v>
      </x:c>
      <x:c r="B895" s="0" t="s">
        <x:v>4</x:v>
      </x:c>
      <x:c r="C895" s="0" t="s">
        <x:v>562</x:v>
      </x:c>
      <x:c r="D895" s="0" t="s">
        <x:v>563</x:v>
      </x:c>
      <x:c r="E895" s="0" t="s">
        <x:v>435</x:v>
      </x:c>
      <x:c r="F895" s="0" t="s">
        <x:v>436</x:v>
      </x:c>
      <x:c r="G895" s="0" t="s">
        <x:v>54</x:v>
      </x:c>
      <x:c r="H895" s="0" t="s">
        <x:v>54</x:v>
      </x:c>
      <x:c r="I895" s="0" t="s">
        <x:v>53</x:v>
      </x:c>
      <x:c r="J895" s="0">
        <x:v>1606</x:v>
      </x:c>
    </x:row>
    <x:row r="896" spans="1:10">
      <x:c r="A896" s="0" t="s">
        <x:v>2</x:v>
      </x:c>
      <x:c r="B896" s="0" t="s">
        <x:v>4</x:v>
      </x:c>
      <x:c r="C896" s="0" t="s">
        <x:v>562</x:v>
      </x:c>
      <x:c r="D896" s="0" t="s">
        <x:v>563</x:v>
      </x:c>
      <x:c r="E896" s="0" t="s">
        <x:v>437</x:v>
      </x:c>
      <x:c r="F896" s="0" t="s">
        <x:v>438</x:v>
      </x:c>
      <x:c r="G896" s="0" t="s">
        <x:v>52</x:v>
      </x:c>
      <x:c r="H896" s="0" t="s">
        <x:v>52</x:v>
      </x:c>
      <x:c r="I896" s="0" t="s">
        <x:v>53</x:v>
      </x:c>
      <x:c r="J896" s="0">
        <x:v>745</x:v>
      </x:c>
    </x:row>
    <x:row r="897" spans="1:10">
      <x:c r="A897" s="0" t="s">
        <x:v>2</x:v>
      </x:c>
      <x:c r="B897" s="0" t="s">
        <x:v>4</x:v>
      </x:c>
      <x:c r="C897" s="0" t="s">
        <x:v>562</x:v>
      </x:c>
      <x:c r="D897" s="0" t="s">
        <x:v>563</x:v>
      </x:c>
      <x:c r="E897" s="0" t="s">
        <x:v>437</x:v>
      </x:c>
      <x:c r="F897" s="0" t="s">
        <x:v>438</x:v>
      </x:c>
      <x:c r="G897" s="0" t="s">
        <x:v>54</x:v>
      </x:c>
      <x:c r="H897" s="0" t="s">
        <x:v>54</x:v>
      </x:c>
      <x:c r="I897" s="0" t="s">
        <x:v>53</x:v>
      </x:c>
      <x:c r="J897" s="0">
        <x:v>1432</x:v>
      </x:c>
    </x:row>
    <x:row r="898" spans="1:10">
      <x:c r="A898" s="0" t="s">
        <x:v>2</x:v>
      </x:c>
      <x:c r="B898" s="0" t="s">
        <x:v>4</x:v>
      </x:c>
      <x:c r="C898" s="0" t="s">
        <x:v>562</x:v>
      </x:c>
      <x:c r="D898" s="0" t="s">
        <x:v>563</x:v>
      </x:c>
      <x:c r="E898" s="0" t="s">
        <x:v>439</x:v>
      </x:c>
      <x:c r="F898" s="0" t="s">
        <x:v>440</x:v>
      </x:c>
      <x:c r="G898" s="0" t="s">
        <x:v>52</x:v>
      </x:c>
      <x:c r="H898" s="0" t="s">
        <x:v>52</x:v>
      </x:c>
      <x:c r="I898" s="0" t="s">
        <x:v>53</x:v>
      </x:c>
      <x:c r="J898" s="0">
        <x:v>257</x:v>
      </x:c>
    </x:row>
    <x:row r="899" spans="1:10">
      <x:c r="A899" s="0" t="s">
        <x:v>2</x:v>
      </x:c>
      <x:c r="B899" s="0" t="s">
        <x:v>4</x:v>
      </x:c>
      <x:c r="C899" s="0" t="s">
        <x:v>562</x:v>
      </x:c>
      <x:c r="D899" s="0" t="s">
        <x:v>563</x:v>
      </x:c>
      <x:c r="E899" s="0" t="s">
        <x:v>439</x:v>
      </x:c>
      <x:c r="F899" s="0" t="s">
        <x:v>440</x:v>
      </x:c>
      <x:c r="G899" s="0" t="s">
        <x:v>54</x:v>
      </x:c>
      <x:c r="H899" s="0" t="s">
        <x:v>54</x:v>
      </x:c>
      <x:c r="I899" s="0" t="s">
        <x:v>53</x:v>
      </x:c>
      <x:c r="J899" s="0">
        <x:v>396</x:v>
      </x:c>
    </x:row>
    <x:row r="900" spans="1:10">
      <x:c r="A900" s="0" t="s">
        <x:v>2</x:v>
      </x:c>
      <x:c r="B900" s="0" t="s">
        <x:v>4</x:v>
      </x:c>
      <x:c r="C900" s="0" t="s">
        <x:v>562</x:v>
      </x:c>
      <x:c r="D900" s="0" t="s">
        <x:v>563</x:v>
      </x:c>
      <x:c r="E900" s="0" t="s">
        <x:v>441</x:v>
      </x:c>
      <x:c r="F900" s="0" t="s">
        <x:v>442</x:v>
      </x:c>
      <x:c r="G900" s="0" t="s">
        <x:v>52</x:v>
      </x:c>
      <x:c r="H900" s="0" t="s">
        <x:v>52</x:v>
      </x:c>
      <x:c r="I900" s="0" t="s">
        <x:v>53</x:v>
      </x:c>
      <x:c r="J900" s="0">
        <x:v>1543</x:v>
      </x:c>
    </x:row>
    <x:row r="901" spans="1:10">
      <x:c r="A901" s="0" t="s">
        <x:v>2</x:v>
      </x:c>
      <x:c r="B901" s="0" t="s">
        <x:v>4</x:v>
      </x:c>
      <x:c r="C901" s="0" t="s">
        <x:v>562</x:v>
      </x:c>
      <x:c r="D901" s="0" t="s">
        <x:v>563</x:v>
      </x:c>
      <x:c r="E901" s="0" t="s">
        <x:v>441</x:v>
      </x:c>
      <x:c r="F901" s="0" t="s">
        <x:v>442</x:v>
      </x:c>
      <x:c r="G901" s="0" t="s">
        <x:v>54</x:v>
      </x:c>
      <x:c r="H901" s="0" t="s">
        <x:v>54</x:v>
      </x:c>
      <x:c r="I901" s="0" t="s">
        <x:v>53</x:v>
      </x:c>
      <x:c r="J901" s="0">
        <x:v>3079</x:v>
      </x:c>
    </x:row>
    <x:row r="902" spans="1:10">
      <x:c r="A902" s="0" t="s">
        <x:v>2</x:v>
      </x:c>
      <x:c r="B902" s="0" t="s">
        <x:v>4</x:v>
      </x:c>
      <x:c r="C902" s="0" t="s">
        <x:v>562</x:v>
      </x:c>
      <x:c r="D902" s="0" t="s">
        <x:v>563</x:v>
      </x:c>
      <x:c r="E902" s="0" t="s">
        <x:v>443</x:v>
      </x:c>
      <x:c r="F902" s="0" t="s">
        <x:v>444</x:v>
      </x:c>
      <x:c r="G902" s="0" t="s">
        <x:v>52</x:v>
      </x:c>
      <x:c r="H902" s="0" t="s">
        <x:v>52</x:v>
      </x:c>
      <x:c r="I902" s="0" t="s">
        <x:v>53</x:v>
      </x:c>
      <x:c r="J902" s="0">
        <x:v>426</x:v>
      </x:c>
    </x:row>
    <x:row r="903" spans="1:10">
      <x:c r="A903" s="0" t="s">
        <x:v>2</x:v>
      </x:c>
      <x:c r="B903" s="0" t="s">
        <x:v>4</x:v>
      </x:c>
      <x:c r="C903" s="0" t="s">
        <x:v>562</x:v>
      </x:c>
      <x:c r="D903" s="0" t="s">
        <x:v>563</x:v>
      </x:c>
      <x:c r="E903" s="0" t="s">
        <x:v>443</x:v>
      </x:c>
      <x:c r="F903" s="0" t="s">
        <x:v>444</x:v>
      </x:c>
      <x:c r="G903" s="0" t="s">
        <x:v>54</x:v>
      </x:c>
      <x:c r="H903" s="0" t="s">
        <x:v>54</x:v>
      </x:c>
      <x:c r="I903" s="0" t="s">
        <x:v>53</x:v>
      </x:c>
      <x:c r="J903" s="0">
        <x:v>401</x:v>
      </x:c>
    </x:row>
    <x:row r="904" spans="1:10">
      <x:c r="A904" s="0" t="s">
        <x:v>2</x:v>
      </x:c>
      <x:c r="B904" s="0" t="s">
        <x:v>4</x:v>
      </x:c>
      <x:c r="C904" s="0" t="s">
        <x:v>562</x:v>
      </x:c>
      <x:c r="D904" s="0" t="s">
        <x:v>563</x:v>
      </x:c>
      <x:c r="E904" s="0" t="s">
        <x:v>445</x:v>
      </x:c>
      <x:c r="F904" s="0" t="s">
        <x:v>446</x:v>
      </x:c>
      <x:c r="G904" s="0" t="s">
        <x:v>52</x:v>
      </x:c>
      <x:c r="H904" s="0" t="s">
        <x:v>52</x:v>
      </x:c>
      <x:c r="I904" s="0" t="s">
        <x:v>53</x:v>
      </x:c>
      <x:c r="J904" s="0">
        <x:v>293</x:v>
      </x:c>
    </x:row>
    <x:row r="905" spans="1:10">
      <x:c r="A905" s="0" t="s">
        <x:v>2</x:v>
      </x:c>
      <x:c r="B905" s="0" t="s">
        <x:v>4</x:v>
      </x:c>
      <x:c r="C905" s="0" t="s">
        <x:v>562</x:v>
      </x:c>
      <x:c r="D905" s="0" t="s">
        <x:v>563</x:v>
      </x:c>
      <x:c r="E905" s="0" t="s">
        <x:v>445</x:v>
      </x:c>
      <x:c r="F905" s="0" t="s">
        <x:v>446</x:v>
      </x:c>
      <x:c r="G905" s="0" t="s">
        <x:v>54</x:v>
      </x:c>
      <x:c r="H905" s="0" t="s">
        <x:v>54</x:v>
      </x:c>
      <x:c r="I905" s="0" t="s">
        <x:v>53</x:v>
      </x:c>
      <x:c r="J905" s="0">
        <x:v>671</x:v>
      </x:c>
    </x:row>
    <x:row r="906" spans="1:10">
      <x:c r="A906" s="0" t="s">
        <x:v>2</x:v>
      </x:c>
      <x:c r="B906" s="0" t="s">
        <x:v>4</x:v>
      </x:c>
      <x:c r="C906" s="0" t="s">
        <x:v>562</x:v>
      </x:c>
      <x:c r="D906" s="0" t="s">
        <x:v>563</x:v>
      </x:c>
      <x:c r="E906" s="0" t="s">
        <x:v>447</x:v>
      </x:c>
      <x:c r="F906" s="0" t="s">
        <x:v>448</x:v>
      </x:c>
      <x:c r="G906" s="0" t="s">
        <x:v>52</x:v>
      </x:c>
      <x:c r="H906" s="0" t="s">
        <x:v>52</x:v>
      </x:c>
      <x:c r="I906" s="0" t="s">
        <x:v>53</x:v>
      </x:c>
      <x:c r="J906" s="0">
        <x:v>37195</x:v>
      </x:c>
    </x:row>
    <x:row r="907" spans="1:10">
      <x:c r="A907" s="0" t="s">
        <x:v>2</x:v>
      </x:c>
      <x:c r="B907" s="0" t="s">
        <x:v>4</x:v>
      </x:c>
      <x:c r="C907" s="0" t="s">
        <x:v>562</x:v>
      </x:c>
      <x:c r="D907" s="0" t="s">
        <x:v>563</x:v>
      </x:c>
      <x:c r="E907" s="0" t="s">
        <x:v>447</x:v>
      </x:c>
      <x:c r="F907" s="0" t="s">
        <x:v>448</x:v>
      </x:c>
      <x:c r="G907" s="0" t="s">
        <x:v>54</x:v>
      </x:c>
      <x:c r="H907" s="0" t="s">
        <x:v>54</x:v>
      </x:c>
      <x:c r="I907" s="0" t="s">
        <x:v>53</x:v>
      </x:c>
      <x:c r="J907" s="0">
        <x:v>49760</x:v>
      </x:c>
    </x:row>
    <x:row r="908" spans="1:10">
      <x:c r="A908" s="0" t="s">
        <x:v>2</x:v>
      </x:c>
      <x:c r="B908" s="0" t="s">
        <x:v>4</x:v>
      </x:c>
      <x:c r="C908" s="0" t="s">
        <x:v>562</x:v>
      </x:c>
      <x:c r="D908" s="0" t="s">
        <x:v>563</x:v>
      </x:c>
      <x:c r="E908" s="0" t="s">
        <x:v>449</x:v>
      </x:c>
      <x:c r="F908" s="0" t="s">
        <x:v>450</x:v>
      </x:c>
      <x:c r="G908" s="0" t="s">
        <x:v>52</x:v>
      </x:c>
      <x:c r="H908" s="0" t="s">
        <x:v>52</x:v>
      </x:c>
      <x:c r="I908" s="0" t="s">
        <x:v>53</x:v>
      </x:c>
      <x:c r="J908" s="0">
        <x:v>1939</x:v>
      </x:c>
    </x:row>
    <x:row r="909" spans="1:10">
      <x:c r="A909" s="0" t="s">
        <x:v>2</x:v>
      </x:c>
      <x:c r="B909" s="0" t="s">
        <x:v>4</x:v>
      </x:c>
      <x:c r="C909" s="0" t="s">
        <x:v>562</x:v>
      </x:c>
      <x:c r="D909" s="0" t="s">
        <x:v>563</x:v>
      </x:c>
      <x:c r="E909" s="0" t="s">
        <x:v>449</x:v>
      </x:c>
      <x:c r="F909" s="0" t="s">
        <x:v>450</x:v>
      </x:c>
      <x:c r="G909" s="0" t="s">
        <x:v>54</x:v>
      </x:c>
      <x:c r="H909" s="0" t="s">
        <x:v>54</x:v>
      </x:c>
      <x:c r="I909" s="0" t="s">
        <x:v>53</x:v>
      </x:c>
      <x:c r="J909" s="0">
        <x:v>2447</x:v>
      </x:c>
    </x:row>
    <x:row r="910" spans="1:10">
      <x:c r="A910" s="0" t="s">
        <x:v>2</x:v>
      </x:c>
      <x:c r="B910" s="0" t="s">
        <x:v>4</x:v>
      </x:c>
      <x:c r="C910" s="0" t="s">
        <x:v>562</x:v>
      </x:c>
      <x:c r="D910" s="0" t="s">
        <x:v>563</x:v>
      </x:c>
      <x:c r="E910" s="0" t="s">
        <x:v>451</x:v>
      </x:c>
      <x:c r="F910" s="0" t="s">
        <x:v>452</x:v>
      </x:c>
      <x:c r="G910" s="0" t="s">
        <x:v>52</x:v>
      </x:c>
      <x:c r="H910" s="0" t="s">
        <x:v>52</x:v>
      </x:c>
      <x:c r="I910" s="0" t="s">
        <x:v>53</x:v>
      </x:c>
      <x:c r="J910" s="0">
        <x:v>2741</x:v>
      </x:c>
    </x:row>
    <x:row r="911" spans="1:10">
      <x:c r="A911" s="0" t="s">
        <x:v>2</x:v>
      </x:c>
      <x:c r="B911" s="0" t="s">
        <x:v>4</x:v>
      </x:c>
      <x:c r="C911" s="0" t="s">
        <x:v>562</x:v>
      </x:c>
      <x:c r="D911" s="0" t="s">
        <x:v>563</x:v>
      </x:c>
      <x:c r="E911" s="0" t="s">
        <x:v>451</x:v>
      </x:c>
      <x:c r="F911" s="0" t="s">
        <x:v>452</x:v>
      </x:c>
      <x:c r="G911" s="0" t="s">
        <x:v>54</x:v>
      </x:c>
      <x:c r="H911" s="0" t="s">
        <x:v>54</x:v>
      </x:c>
      <x:c r="I911" s="0" t="s">
        <x:v>53</x:v>
      </x:c>
      <x:c r="J911" s="0">
        <x:v>3385</x:v>
      </x:c>
    </x:row>
    <x:row r="912" spans="1:10">
      <x:c r="A912" s="0" t="s">
        <x:v>2</x:v>
      </x:c>
      <x:c r="B912" s="0" t="s">
        <x:v>4</x:v>
      </x:c>
      <x:c r="C912" s="0" t="s">
        <x:v>562</x:v>
      </x:c>
      <x:c r="D912" s="0" t="s">
        <x:v>563</x:v>
      </x:c>
      <x:c r="E912" s="0" t="s">
        <x:v>453</x:v>
      </x:c>
      <x:c r="F912" s="0" t="s">
        <x:v>454</x:v>
      </x:c>
      <x:c r="G912" s="0" t="s">
        <x:v>52</x:v>
      </x:c>
      <x:c r="H912" s="0" t="s">
        <x:v>52</x:v>
      </x:c>
      <x:c r="I912" s="0" t="s">
        <x:v>53</x:v>
      </x:c>
      <x:c r="J912" s="0">
        <x:v>5822</x:v>
      </x:c>
    </x:row>
    <x:row r="913" spans="1:10">
      <x:c r="A913" s="0" t="s">
        <x:v>2</x:v>
      </x:c>
      <x:c r="B913" s="0" t="s">
        <x:v>4</x:v>
      </x:c>
      <x:c r="C913" s="0" t="s">
        <x:v>562</x:v>
      </x:c>
      <x:c r="D913" s="0" t="s">
        <x:v>563</x:v>
      </x:c>
      <x:c r="E913" s="0" t="s">
        <x:v>453</x:v>
      </x:c>
      <x:c r="F913" s="0" t="s">
        <x:v>454</x:v>
      </x:c>
      <x:c r="G913" s="0" t="s">
        <x:v>54</x:v>
      </x:c>
      <x:c r="H913" s="0" t="s">
        <x:v>54</x:v>
      </x:c>
      <x:c r="I913" s="0" t="s">
        <x:v>53</x:v>
      </x:c>
      <x:c r="J913" s="0">
        <x:v>6376</x:v>
      </x:c>
    </x:row>
    <x:row r="914" spans="1:10">
      <x:c r="A914" s="0" t="s">
        <x:v>2</x:v>
      </x:c>
      <x:c r="B914" s="0" t="s">
        <x:v>4</x:v>
      </x:c>
      <x:c r="C914" s="0" t="s">
        <x:v>562</x:v>
      </x:c>
      <x:c r="D914" s="0" t="s">
        <x:v>563</x:v>
      </x:c>
      <x:c r="E914" s="0" t="s">
        <x:v>455</x:v>
      </x:c>
      <x:c r="F914" s="0" t="s">
        <x:v>456</x:v>
      </x:c>
      <x:c r="G914" s="0" t="s">
        <x:v>52</x:v>
      </x:c>
      <x:c r="H914" s="0" t="s">
        <x:v>52</x:v>
      </x:c>
      <x:c r="I914" s="0" t="s">
        <x:v>53</x:v>
      </x:c>
      <x:c r="J914" s="0">
        <x:v>363</x:v>
      </x:c>
    </x:row>
    <x:row r="915" spans="1:10">
      <x:c r="A915" s="0" t="s">
        <x:v>2</x:v>
      </x:c>
      <x:c r="B915" s="0" t="s">
        <x:v>4</x:v>
      </x:c>
      <x:c r="C915" s="0" t="s">
        <x:v>562</x:v>
      </x:c>
      <x:c r="D915" s="0" t="s">
        <x:v>563</x:v>
      </x:c>
      <x:c r="E915" s="0" t="s">
        <x:v>455</x:v>
      </x:c>
      <x:c r="F915" s="0" t="s">
        <x:v>456</x:v>
      </x:c>
      <x:c r="G915" s="0" t="s">
        <x:v>54</x:v>
      </x:c>
      <x:c r="H915" s="0" t="s">
        <x:v>54</x:v>
      </x:c>
      <x:c r="I915" s="0" t="s">
        <x:v>53</x:v>
      </x:c>
      <x:c r="J915" s="0">
        <x:v>521</x:v>
      </x:c>
    </x:row>
    <x:row r="916" spans="1:10">
      <x:c r="A916" s="0" t="s">
        <x:v>2</x:v>
      </x:c>
      <x:c r="B916" s="0" t="s">
        <x:v>4</x:v>
      </x:c>
      <x:c r="C916" s="0" t="s">
        <x:v>562</x:v>
      </x:c>
      <x:c r="D916" s="0" t="s">
        <x:v>563</x:v>
      </x:c>
      <x:c r="E916" s="0" t="s">
        <x:v>457</x:v>
      </x:c>
      <x:c r="F916" s="0" t="s">
        <x:v>458</x:v>
      </x:c>
      <x:c r="G916" s="0" t="s">
        <x:v>52</x:v>
      </x:c>
      <x:c r="H916" s="0" t="s">
        <x:v>52</x:v>
      </x:c>
      <x:c r="I916" s="0" t="s">
        <x:v>53</x:v>
      </x:c>
      <x:c r="J916" s="0">
        <x:v>6509</x:v>
      </x:c>
    </x:row>
    <x:row r="917" spans="1:10">
      <x:c r="A917" s="0" t="s">
        <x:v>2</x:v>
      </x:c>
      <x:c r="B917" s="0" t="s">
        <x:v>4</x:v>
      </x:c>
      <x:c r="C917" s="0" t="s">
        <x:v>562</x:v>
      </x:c>
      <x:c r="D917" s="0" t="s">
        <x:v>563</x:v>
      </x:c>
      <x:c r="E917" s="0" t="s">
        <x:v>457</x:v>
      </x:c>
      <x:c r="F917" s="0" t="s">
        <x:v>458</x:v>
      </x:c>
      <x:c r="G917" s="0" t="s">
        <x:v>54</x:v>
      </x:c>
      <x:c r="H917" s="0" t="s">
        <x:v>54</x:v>
      </x:c>
      <x:c r="I917" s="0" t="s">
        <x:v>53</x:v>
      </x:c>
      <x:c r="J917" s="0">
        <x:v>7161</x:v>
      </x:c>
    </x:row>
    <x:row r="918" spans="1:10">
      <x:c r="A918" s="0" t="s">
        <x:v>2</x:v>
      </x:c>
      <x:c r="B918" s="0" t="s">
        <x:v>4</x:v>
      </x:c>
      <x:c r="C918" s="0" t="s">
        <x:v>562</x:v>
      </x:c>
      <x:c r="D918" s="0" t="s">
        <x:v>563</x:v>
      </x:c>
      <x:c r="E918" s="0" t="s">
        <x:v>459</x:v>
      </x:c>
      <x:c r="F918" s="0" t="s">
        <x:v>460</x:v>
      </x:c>
      <x:c r="G918" s="0" t="s">
        <x:v>52</x:v>
      </x:c>
      <x:c r="H918" s="0" t="s">
        <x:v>52</x:v>
      </x:c>
      <x:c r="I918" s="0" t="s">
        <x:v>53</x:v>
      </x:c>
      <x:c r="J918" s="0">
        <x:v>183</x:v>
      </x:c>
    </x:row>
    <x:row r="919" spans="1:10">
      <x:c r="A919" s="0" t="s">
        <x:v>2</x:v>
      </x:c>
      <x:c r="B919" s="0" t="s">
        <x:v>4</x:v>
      </x:c>
      <x:c r="C919" s="0" t="s">
        <x:v>562</x:v>
      </x:c>
      <x:c r="D919" s="0" t="s">
        <x:v>563</x:v>
      </x:c>
      <x:c r="E919" s="0" t="s">
        <x:v>459</x:v>
      </x:c>
      <x:c r="F919" s="0" t="s">
        <x:v>460</x:v>
      </x:c>
      <x:c r="G919" s="0" t="s">
        <x:v>54</x:v>
      </x:c>
      <x:c r="H919" s="0" t="s">
        <x:v>54</x:v>
      </x:c>
      <x:c r="I919" s="0" t="s">
        <x:v>53</x:v>
      </x:c>
      <x:c r="J919" s="0">
        <x:v>496</x:v>
      </x:c>
    </x:row>
    <x:row r="920" spans="1:10">
      <x:c r="A920" s="0" t="s">
        <x:v>2</x:v>
      </x:c>
      <x:c r="B920" s="0" t="s">
        <x:v>4</x:v>
      </x:c>
      <x:c r="C920" s="0" t="s">
        <x:v>562</x:v>
      </x:c>
      <x:c r="D920" s="0" t="s">
        <x:v>563</x:v>
      </x:c>
      <x:c r="E920" s="0" t="s">
        <x:v>461</x:v>
      </x:c>
      <x:c r="F920" s="0" t="s">
        <x:v>462</x:v>
      </x:c>
      <x:c r="G920" s="0" t="s">
        <x:v>52</x:v>
      </x:c>
      <x:c r="H920" s="0" t="s">
        <x:v>52</x:v>
      </x:c>
      <x:c r="I920" s="0" t="s">
        <x:v>53</x:v>
      </x:c>
      <x:c r="J920" s="0">
        <x:v>5218</x:v>
      </x:c>
    </x:row>
    <x:row r="921" spans="1:10">
      <x:c r="A921" s="0" t="s">
        <x:v>2</x:v>
      </x:c>
      <x:c r="B921" s="0" t="s">
        <x:v>4</x:v>
      </x:c>
      <x:c r="C921" s="0" t="s">
        <x:v>562</x:v>
      </x:c>
      <x:c r="D921" s="0" t="s">
        <x:v>563</x:v>
      </x:c>
      <x:c r="E921" s="0" t="s">
        <x:v>461</x:v>
      </x:c>
      <x:c r="F921" s="0" t="s">
        <x:v>462</x:v>
      </x:c>
      <x:c r="G921" s="0" t="s">
        <x:v>54</x:v>
      </x:c>
      <x:c r="H921" s="0" t="s">
        <x:v>54</x:v>
      </x:c>
      <x:c r="I921" s="0" t="s">
        <x:v>53</x:v>
      </x:c>
      <x:c r="J921" s="0">
        <x:v>6363</x:v>
      </x:c>
    </x:row>
    <x:row r="922" spans="1:10">
      <x:c r="A922" s="0" t="s">
        <x:v>2</x:v>
      </x:c>
      <x:c r="B922" s="0" t="s">
        <x:v>4</x:v>
      </x:c>
      <x:c r="C922" s="0" t="s">
        <x:v>562</x:v>
      </x:c>
      <x:c r="D922" s="0" t="s">
        <x:v>563</x:v>
      </x:c>
      <x:c r="E922" s="0" t="s">
        <x:v>463</x:v>
      </x:c>
      <x:c r="F922" s="0" t="s">
        <x:v>464</x:v>
      </x:c>
      <x:c r="G922" s="0" t="s">
        <x:v>52</x:v>
      </x:c>
      <x:c r="H922" s="0" t="s">
        <x:v>52</x:v>
      </x:c>
      <x:c r="I922" s="0" t="s">
        <x:v>53</x:v>
      </x:c>
      <x:c r="J922" s="0">
        <x:v>1462</x:v>
      </x:c>
    </x:row>
    <x:row r="923" spans="1:10">
      <x:c r="A923" s="0" t="s">
        <x:v>2</x:v>
      </x:c>
      <x:c r="B923" s="0" t="s">
        <x:v>4</x:v>
      </x:c>
      <x:c r="C923" s="0" t="s">
        <x:v>562</x:v>
      </x:c>
      <x:c r="D923" s="0" t="s">
        <x:v>563</x:v>
      </x:c>
      <x:c r="E923" s="0" t="s">
        <x:v>463</x:v>
      </x:c>
      <x:c r="F923" s="0" t="s">
        <x:v>464</x:v>
      </x:c>
      <x:c r="G923" s="0" t="s">
        <x:v>54</x:v>
      </x:c>
      <x:c r="H923" s="0" t="s">
        <x:v>54</x:v>
      </x:c>
      <x:c r="I923" s="0" t="s">
        <x:v>53</x:v>
      </x:c>
      <x:c r="J923" s="0">
        <x:v>1437</x:v>
      </x:c>
    </x:row>
    <x:row r="924" spans="1:10">
      <x:c r="A924" s="0" t="s">
        <x:v>2</x:v>
      </x:c>
      <x:c r="B924" s="0" t="s">
        <x:v>4</x:v>
      </x:c>
      <x:c r="C924" s="0" t="s">
        <x:v>562</x:v>
      </x:c>
      <x:c r="D924" s="0" t="s">
        <x:v>563</x:v>
      </x:c>
      <x:c r="E924" s="0" t="s">
        <x:v>465</x:v>
      </x:c>
      <x:c r="F924" s="0" t="s">
        <x:v>466</x:v>
      </x:c>
      <x:c r="G924" s="0" t="s">
        <x:v>52</x:v>
      </x:c>
      <x:c r="H924" s="0" t="s">
        <x:v>52</x:v>
      </x:c>
      <x:c r="I924" s="0" t="s">
        <x:v>53</x:v>
      </x:c>
      <x:c r="J924" s="0">
        <x:v>374</x:v>
      </x:c>
    </x:row>
    <x:row r="925" spans="1:10">
      <x:c r="A925" s="0" t="s">
        <x:v>2</x:v>
      </x:c>
      <x:c r="B925" s="0" t="s">
        <x:v>4</x:v>
      </x:c>
      <x:c r="C925" s="0" t="s">
        <x:v>562</x:v>
      </x:c>
      <x:c r="D925" s="0" t="s">
        <x:v>563</x:v>
      </x:c>
      <x:c r="E925" s="0" t="s">
        <x:v>465</x:v>
      </x:c>
      <x:c r="F925" s="0" t="s">
        <x:v>466</x:v>
      </x:c>
      <x:c r="G925" s="0" t="s">
        <x:v>54</x:v>
      </x:c>
      <x:c r="H925" s="0" t="s">
        <x:v>54</x:v>
      </x:c>
      <x:c r="I925" s="0" t="s">
        <x:v>53</x:v>
      </x:c>
      <x:c r="J925" s="0">
        <x:v>1376</x:v>
      </x:c>
    </x:row>
    <x:row r="926" spans="1:10">
      <x:c r="A926" s="0" t="s">
        <x:v>2</x:v>
      </x:c>
      <x:c r="B926" s="0" t="s">
        <x:v>4</x:v>
      </x:c>
      <x:c r="C926" s="0" t="s">
        <x:v>562</x:v>
      </x:c>
      <x:c r="D926" s="0" t="s">
        <x:v>563</x:v>
      </x:c>
      <x:c r="E926" s="0" t="s">
        <x:v>467</x:v>
      </x:c>
      <x:c r="F926" s="0" t="s">
        <x:v>468</x:v>
      </x:c>
      <x:c r="G926" s="0" t="s">
        <x:v>52</x:v>
      </x:c>
      <x:c r="H926" s="0" t="s">
        <x:v>52</x:v>
      </x:c>
      <x:c r="I926" s="0" t="s">
        <x:v>53</x:v>
      </x:c>
      <x:c r="J926" s="0">
        <x:v>181</x:v>
      </x:c>
    </x:row>
    <x:row r="927" spans="1:10">
      <x:c r="A927" s="0" t="s">
        <x:v>2</x:v>
      </x:c>
      <x:c r="B927" s="0" t="s">
        <x:v>4</x:v>
      </x:c>
      <x:c r="C927" s="0" t="s">
        <x:v>562</x:v>
      </x:c>
      <x:c r="D927" s="0" t="s">
        <x:v>563</x:v>
      </x:c>
      <x:c r="E927" s="0" t="s">
        <x:v>467</x:v>
      </x:c>
      <x:c r="F927" s="0" t="s">
        <x:v>468</x:v>
      </x:c>
      <x:c r="G927" s="0" t="s">
        <x:v>54</x:v>
      </x:c>
      <x:c r="H927" s="0" t="s">
        <x:v>54</x:v>
      </x:c>
      <x:c r="I927" s="0" t="s">
        <x:v>53</x:v>
      </x:c>
      <x:c r="J927" s="0">
        <x:v>2156</x:v>
      </x:c>
    </x:row>
    <x:row r="928" spans="1:10">
      <x:c r="A928" s="0" t="s">
        <x:v>2</x:v>
      </x:c>
      <x:c r="B928" s="0" t="s">
        <x:v>4</x:v>
      </x:c>
      <x:c r="C928" s="0" t="s">
        <x:v>562</x:v>
      </x:c>
      <x:c r="D928" s="0" t="s">
        <x:v>563</x:v>
      </x:c>
      <x:c r="E928" s="0" t="s">
        <x:v>469</x:v>
      </x:c>
      <x:c r="F928" s="0" t="s">
        <x:v>470</x:v>
      </x:c>
      <x:c r="G928" s="0" t="s">
        <x:v>52</x:v>
      </x:c>
      <x:c r="H928" s="0" t="s">
        <x:v>52</x:v>
      </x:c>
      <x:c r="I928" s="0" t="s">
        <x:v>53</x:v>
      </x:c>
      <x:c r="J928" s="0">
        <x:v>33</x:v>
      </x:c>
    </x:row>
    <x:row r="929" spans="1:10">
      <x:c r="A929" s="0" t="s">
        <x:v>2</x:v>
      </x:c>
      <x:c r="B929" s="0" t="s">
        <x:v>4</x:v>
      </x:c>
      <x:c r="C929" s="0" t="s">
        <x:v>562</x:v>
      </x:c>
      <x:c r="D929" s="0" t="s">
        <x:v>563</x:v>
      </x:c>
      <x:c r="E929" s="0" t="s">
        <x:v>469</x:v>
      </x:c>
      <x:c r="F929" s="0" t="s">
        <x:v>470</x:v>
      </x:c>
      <x:c r="G929" s="0" t="s">
        <x:v>54</x:v>
      </x:c>
      <x:c r="H929" s="0" t="s">
        <x:v>54</x:v>
      </x:c>
      <x:c r="I929" s="0" t="s">
        <x:v>53</x:v>
      </x:c>
      <x:c r="J929" s="0">
        <x:v>142</x:v>
      </x:c>
    </x:row>
    <x:row r="930" spans="1:10">
      <x:c r="A930" s="0" t="s">
        <x:v>2</x:v>
      </x:c>
      <x:c r="B930" s="0" t="s">
        <x:v>4</x:v>
      </x:c>
      <x:c r="C930" s="0" t="s">
        <x:v>562</x:v>
      </x:c>
      <x:c r="D930" s="0" t="s">
        <x:v>563</x:v>
      </x:c>
      <x:c r="E930" s="0" t="s">
        <x:v>471</x:v>
      </x:c>
      <x:c r="F930" s="0" t="s">
        <x:v>472</x:v>
      </x:c>
      <x:c r="G930" s="0" t="s">
        <x:v>52</x:v>
      </x:c>
      <x:c r="H930" s="0" t="s">
        <x:v>52</x:v>
      </x:c>
      <x:c r="I930" s="0" t="s">
        <x:v>53</x:v>
      </x:c>
      <x:c r="J930" s="0">
        <x:v>1485</x:v>
      </x:c>
    </x:row>
    <x:row r="931" spans="1:10">
      <x:c r="A931" s="0" t="s">
        <x:v>2</x:v>
      </x:c>
      <x:c r="B931" s="0" t="s">
        <x:v>4</x:v>
      </x:c>
      <x:c r="C931" s="0" t="s">
        <x:v>562</x:v>
      </x:c>
      <x:c r="D931" s="0" t="s">
        <x:v>563</x:v>
      </x:c>
      <x:c r="E931" s="0" t="s">
        <x:v>471</x:v>
      </x:c>
      <x:c r="F931" s="0" t="s">
        <x:v>472</x:v>
      </x:c>
      <x:c r="G931" s="0" t="s">
        <x:v>54</x:v>
      </x:c>
      <x:c r="H931" s="0" t="s">
        <x:v>54</x:v>
      </x:c>
      <x:c r="I931" s="0" t="s">
        <x:v>53</x:v>
      </x:c>
      <x:c r="J931" s="0">
        <x:v>1543</x:v>
      </x:c>
    </x:row>
    <x:row r="932" spans="1:10">
      <x:c r="A932" s="0" t="s">
        <x:v>2</x:v>
      </x:c>
      <x:c r="B932" s="0" t="s">
        <x:v>4</x:v>
      </x:c>
      <x:c r="C932" s="0" t="s">
        <x:v>562</x:v>
      </x:c>
      <x:c r="D932" s="0" t="s">
        <x:v>563</x:v>
      </x:c>
      <x:c r="E932" s="0" t="s">
        <x:v>473</x:v>
      </x:c>
      <x:c r="F932" s="0" t="s">
        <x:v>474</x:v>
      </x:c>
      <x:c r="G932" s="0" t="s">
        <x:v>52</x:v>
      </x:c>
      <x:c r="H932" s="0" t="s">
        <x:v>52</x:v>
      </x:c>
      <x:c r="I932" s="0" t="s">
        <x:v>53</x:v>
      </x:c>
      <x:c r="J932" s="0">
        <x:v>59</x:v>
      </x:c>
    </x:row>
    <x:row r="933" spans="1:10">
      <x:c r="A933" s="0" t="s">
        <x:v>2</x:v>
      </x:c>
      <x:c r="B933" s="0" t="s">
        <x:v>4</x:v>
      </x:c>
      <x:c r="C933" s="0" t="s">
        <x:v>562</x:v>
      </x:c>
      <x:c r="D933" s="0" t="s">
        <x:v>563</x:v>
      </x:c>
      <x:c r="E933" s="0" t="s">
        <x:v>473</x:v>
      </x:c>
      <x:c r="F933" s="0" t="s">
        <x:v>474</x:v>
      </x:c>
      <x:c r="G933" s="0" t="s">
        <x:v>54</x:v>
      </x:c>
      <x:c r="H933" s="0" t="s">
        <x:v>54</x:v>
      </x:c>
      <x:c r="I933" s="0" t="s">
        <x:v>53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562</x:v>
      </x:c>
      <x:c r="D934" s="0" t="s">
        <x:v>563</x:v>
      </x:c>
      <x:c r="E934" s="0" t="s">
        <x:v>475</x:v>
      </x:c>
      <x:c r="F934" s="0" t="s">
        <x:v>476</x:v>
      </x:c>
      <x:c r="G934" s="0" t="s">
        <x:v>52</x:v>
      </x:c>
      <x:c r="H934" s="0" t="s">
        <x:v>52</x:v>
      </x:c>
      <x:c r="I934" s="0" t="s">
        <x:v>53</x:v>
      </x:c>
      <x:c r="J934" s="0">
        <x:v>4007</x:v>
      </x:c>
    </x:row>
    <x:row r="935" spans="1:10">
      <x:c r="A935" s="0" t="s">
        <x:v>2</x:v>
      </x:c>
      <x:c r="B935" s="0" t="s">
        <x:v>4</x:v>
      </x:c>
      <x:c r="C935" s="0" t="s">
        <x:v>562</x:v>
      </x:c>
      <x:c r="D935" s="0" t="s">
        <x:v>563</x:v>
      </x:c>
      <x:c r="E935" s="0" t="s">
        <x:v>475</x:v>
      </x:c>
      <x:c r="F935" s="0" t="s">
        <x:v>476</x:v>
      </x:c>
      <x:c r="G935" s="0" t="s">
        <x:v>54</x:v>
      </x:c>
      <x:c r="H935" s="0" t="s">
        <x:v>54</x:v>
      </x:c>
      <x:c r="I935" s="0" t="s">
        <x:v>53</x:v>
      </x:c>
      <x:c r="J935" s="0">
        <x:v>7261</x:v>
      </x:c>
    </x:row>
    <x:row r="936" spans="1:10">
      <x:c r="A936" s="0" t="s">
        <x:v>2</x:v>
      </x:c>
      <x:c r="B936" s="0" t="s">
        <x:v>4</x:v>
      </x:c>
      <x:c r="C936" s="0" t="s">
        <x:v>562</x:v>
      </x:c>
      <x:c r="D936" s="0" t="s">
        <x:v>563</x:v>
      </x:c>
      <x:c r="E936" s="0" t="s">
        <x:v>477</x:v>
      </x:c>
      <x:c r="F936" s="0" t="s">
        <x:v>478</x:v>
      </x:c>
      <x:c r="G936" s="0" t="s">
        <x:v>52</x:v>
      </x:c>
      <x:c r="H936" s="0" t="s">
        <x:v>52</x:v>
      </x:c>
      <x:c r="I936" s="0" t="s">
        <x:v>53</x:v>
      </x:c>
      <x:c r="J936" s="0">
        <x:v>1016</x:v>
      </x:c>
    </x:row>
    <x:row r="937" spans="1:10">
      <x:c r="A937" s="0" t="s">
        <x:v>2</x:v>
      </x:c>
      <x:c r="B937" s="0" t="s">
        <x:v>4</x:v>
      </x:c>
      <x:c r="C937" s="0" t="s">
        <x:v>562</x:v>
      </x:c>
      <x:c r="D937" s="0" t="s">
        <x:v>563</x:v>
      </x:c>
      <x:c r="E937" s="0" t="s">
        <x:v>477</x:v>
      </x:c>
      <x:c r="F937" s="0" t="s">
        <x:v>478</x:v>
      </x:c>
      <x:c r="G937" s="0" t="s">
        <x:v>54</x:v>
      </x:c>
      <x:c r="H937" s="0" t="s">
        <x:v>54</x:v>
      </x:c>
      <x:c r="I937" s="0" t="s">
        <x:v>53</x:v>
      </x:c>
      <x:c r="J937" s="0">
        <x:v>1231</x:v>
      </x:c>
    </x:row>
    <x:row r="938" spans="1:10">
      <x:c r="A938" s="0" t="s">
        <x:v>2</x:v>
      </x:c>
      <x:c r="B938" s="0" t="s">
        <x:v>4</x:v>
      </x:c>
      <x:c r="C938" s="0" t="s">
        <x:v>562</x:v>
      </x:c>
      <x:c r="D938" s="0" t="s">
        <x:v>563</x:v>
      </x:c>
      <x:c r="E938" s="0" t="s">
        <x:v>479</x:v>
      </x:c>
      <x:c r="F938" s="0" t="s">
        <x:v>480</x:v>
      </x:c>
      <x:c r="G938" s="0" t="s">
        <x:v>52</x:v>
      </x:c>
      <x:c r="H938" s="0" t="s">
        <x:v>52</x:v>
      </x:c>
      <x:c r="I938" s="0" t="s">
        <x:v>53</x:v>
      </x:c>
      <x:c r="J938" s="0">
        <x:v>1512</x:v>
      </x:c>
    </x:row>
    <x:row r="939" spans="1:10">
      <x:c r="A939" s="0" t="s">
        <x:v>2</x:v>
      </x:c>
      <x:c r="B939" s="0" t="s">
        <x:v>4</x:v>
      </x:c>
      <x:c r="C939" s="0" t="s">
        <x:v>562</x:v>
      </x:c>
      <x:c r="D939" s="0" t="s">
        <x:v>563</x:v>
      </x:c>
      <x:c r="E939" s="0" t="s">
        <x:v>479</x:v>
      </x:c>
      <x:c r="F939" s="0" t="s">
        <x:v>480</x:v>
      </x:c>
      <x:c r="G939" s="0" t="s">
        <x:v>54</x:v>
      </x:c>
      <x:c r="H939" s="0" t="s">
        <x:v>54</x:v>
      </x:c>
      <x:c r="I939" s="0" t="s">
        <x:v>53</x:v>
      </x:c>
      <x:c r="J939" s="0">
        <x:v>1614</x:v>
      </x:c>
    </x:row>
    <x:row r="940" spans="1:10">
      <x:c r="A940" s="0" t="s">
        <x:v>2</x:v>
      </x:c>
      <x:c r="B940" s="0" t="s">
        <x:v>4</x:v>
      </x:c>
      <x:c r="C940" s="0" t="s">
        <x:v>562</x:v>
      </x:c>
      <x:c r="D940" s="0" t="s">
        <x:v>563</x:v>
      </x:c>
      <x:c r="E940" s="0" t="s">
        <x:v>481</x:v>
      </x:c>
      <x:c r="F940" s="0" t="s">
        <x:v>482</x:v>
      </x:c>
      <x:c r="G940" s="0" t="s">
        <x:v>52</x:v>
      </x:c>
      <x:c r="H940" s="0" t="s">
        <x:v>52</x:v>
      </x:c>
      <x:c r="I940" s="0" t="s">
        <x:v>53</x:v>
      </x:c>
      <x:c r="J940" s="0">
        <x:v>3640</x:v>
      </x:c>
    </x:row>
    <x:row r="941" spans="1:10">
      <x:c r="A941" s="0" t="s">
        <x:v>2</x:v>
      </x:c>
      <x:c r="B941" s="0" t="s">
        <x:v>4</x:v>
      </x:c>
      <x:c r="C941" s="0" t="s">
        <x:v>562</x:v>
      </x:c>
      <x:c r="D941" s="0" t="s">
        <x:v>563</x:v>
      </x:c>
      <x:c r="E941" s="0" t="s">
        <x:v>481</x:v>
      </x:c>
      <x:c r="F941" s="0" t="s">
        <x:v>482</x:v>
      </x:c>
      <x:c r="G941" s="0" t="s">
        <x:v>54</x:v>
      </x:c>
      <x:c r="H941" s="0" t="s">
        <x:v>54</x:v>
      </x:c>
      <x:c r="I941" s="0" t="s">
        <x:v>53</x:v>
      </x:c>
      <x:c r="J941" s="0">
        <x:v>4635</x:v>
      </x:c>
    </x:row>
    <x:row r="942" spans="1:10">
      <x:c r="A942" s="0" t="s">
        <x:v>2</x:v>
      </x:c>
      <x:c r="B942" s="0" t="s">
        <x:v>4</x:v>
      </x:c>
      <x:c r="C942" s="0" t="s">
        <x:v>562</x:v>
      </x:c>
      <x:c r="D942" s="0" t="s">
        <x:v>563</x:v>
      </x:c>
      <x:c r="E942" s="0" t="s">
        <x:v>483</x:v>
      </x:c>
      <x:c r="F942" s="0" t="s">
        <x:v>484</x:v>
      </x:c>
      <x:c r="G942" s="0" t="s">
        <x:v>52</x:v>
      </x:c>
      <x:c r="H942" s="0" t="s">
        <x:v>52</x:v>
      </x:c>
      <x:c r="I942" s="0" t="s">
        <x:v>53</x:v>
      </x:c>
      <x:c r="J942" s="0">
        <x:v>651</x:v>
      </x:c>
    </x:row>
    <x:row r="943" spans="1:10">
      <x:c r="A943" s="0" t="s">
        <x:v>2</x:v>
      </x:c>
      <x:c r="B943" s="0" t="s">
        <x:v>4</x:v>
      </x:c>
      <x:c r="C943" s="0" t="s">
        <x:v>562</x:v>
      </x:c>
      <x:c r="D943" s="0" t="s">
        <x:v>563</x:v>
      </x:c>
      <x:c r="E943" s="0" t="s">
        <x:v>483</x:v>
      </x:c>
      <x:c r="F943" s="0" t="s">
        <x:v>484</x:v>
      </x:c>
      <x:c r="G943" s="0" t="s">
        <x:v>54</x:v>
      </x:c>
      <x:c r="H943" s="0" t="s">
        <x:v>54</x:v>
      </x:c>
      <x:c r="I943" s="0" t="s">
        <x:v>53</x:v>
      </x:c>
      <x:c r="J943" s="0">
        <x:v>1497</x:v>
      </x:c>
    </x:row>
    <x:row r="944" spans="1:10">
      <x:c r="A944" s="0" t="s">
        <x:v>2</x:v>
      </x:c>
      <x:c r="B944" s="0" t="s">
        <x:v>4</x:v>
      </x:c>
      <x:c r="C944" s="0" t="s">
        <x:v>562</x:v>
      </x:c>
      <x:c r="D944" s="0" t="s">
        <x:v>563</x:v>
      </x:c>
      <x:c r="E944" s="0" t="s">
        <x:v>485</x:v>
      </x:c>
      <x:c r="F944" s="0" t="s">
        <x:v>486</x:v>
      </x:c>
      <x:c r="G944" s="0" t="s">
        <x:v>52</x:v>
      </x:c>
      <x:c r="H944" s="0" t="s">
        <x:v>52</x:v>
      </x:c>
      <x:c r="I944" s="0" t="s">
        <x:v>53</x:v>
      </x:c>
      <x:c r="J944" s="0">
        <x:v>20415</x:v>
      </x:c>
    </x:row>
    <x:row r="945" spans="1:10">
      <x:c r="A945" s="0" t="s">
        <x:v>2</x:v>
      </x:c>
      <x:c r="B945" s="0" t="s">
        <x:v>4</x:v>
      </x:c>
      <x:c r="C945" s="0" t="s">
        <x:v>562</x:v>
      </x:c>
      <x:c r="D945" s="0" t="s">
        <x:v>563</x:v>
      </x:c>
      <x:c r="E945" s="0" t="s">
        <x:v>485</x:v>
      </x:c>
      <x:c r="F945" s="0" t="s">
        <x:v>486</x:v>
      </x:c>
      <x:c r="G945" s="0" t="s">
        <x:v>54</x:v>
      </x:c>
      <x:c r="H945" s="0" t="s">
        <x:v>54</x:v>
      </x:c>
      <x:c r="I945" s="0" t="s">
        <x:v>53</x:v>
      </x:c>
      <x:c r="J945" s="0">
        <x:v>21454</x:v>
      </x:c>
    </x:row>
    <x:row r="946" spans="1:10">
      <x:c r="A946" s="0" t="s">
        <x:v>2</x:v>
      </x:c>
      <x:c r="B946" s="0" t="s">
        <x:v>4</x:v>
      </x:c>
      <x:c r="C946" s="0" t="s">
        <x:v>562</x:v>
      </x:c>
      <x:c r="D946" s="0" t="s">
        <x:v>563</x:v>
      </x:c>
      <x:c r="E946" s="0" t="s">
        <x:v>487</x:v>
      </x:c>
      <x:c r="F946" s="0" t="s">
        <x:v>488</x:v>
      </x:c>
      <x:c r="G946" s="0" t="s">
        <x:v>52</x:v>
      </x:c>
      <x:c r="H946" s="0" t="s">
        <x:v>52</x:v>
      </x:c>
      <x:c r="I946" s="0" t="s">
        <x:v>53</x:v>
      </x:c>
      <x:c r="J946" s="0">
        <x:v>104</x:v>
      </x:c>
    </x:row>
    <x:row r="947" spans="1:10">
      <x:c r="A947" s="0" t="s">
        <x:v>2</x:v>
      </x:c>
      <x:c r="B947" s="0" t="s">
        <x:v>4</x:v>
      </x:c>
      <x:c r="C947" s="0" t="s">
        <x:v>562</x:v>
      </x:c>
      <x:c r="D947" s="0" t="s">
        <x:v>563</x:v>
      </x:c>
      <x:c r="E947" s="0" t="s">
        <x:v>487</x:v>
      </x:c>
      <x:c r="F947" s="0" t="s">
        <x:v>488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562</x:v>
      </x:c>
      <x:c r="D948" s="0" t="s">
        <x:v>563</x:v>
      </x:c>
      <x:c r="E948" s="0" t="s">
        <x:v>489</x:v>
      </x:c>
      <x:c r="F948" s="0" t="s">
        <x:v>490</x:v>
      </x:c>
      <x:c r="G948" s="0" t="s">
        <x:v>52</x:v>
      </x:c>
      <x:c r="H948" s="0" t="s">
        <x:v>52</x:v>
      </x:c>
      <x:c r="I948" s="0" t="s">
        <x:v>53</x:v>
      </x:c>
      <x:c r="J948" s="0">
        <x:v>6605</x:v>
      </x:c>
    </x:row>
    <x:row r="949" spans="1:10">
      <x:c r="A949" s="0" t="s">
        <x:v>2</x:v>
      </x:c>
      <x:c r="B949" s="0" t="s">
        <x:v>4</x:v>
      </x:c>
      <x:c r="C949" s="0" t="s">
        <x:v>562</x:v>
      </x:c>
      <x:c r="D949" s="0" t="s">
        <x:v>563</x:v>
      </x:c>
      <x:c r="E949" s="0" t="s">
        <x:v>489</x:v>
      </x:c>
      <x:c r="F949" s="0" t="s">
        <x:v>490</x:v>
      </x:c>
      <x:c r="G949" s="0" t="s">
        <x:v>54</x:v>
      </x:c>
      <x:c r="H949" s="0" t="s">
        <x:v>54</x:v>
      </x:c>
      <x:c r="I949" s="0" t="s">
        <x:v>53</x:v>
      </x:c>
      <x:c r="J949" s="0">
        <x:v>6375</x:v>
      </x:c>
    </x:row>
    <x:row r="950" spans="1:10">
      <x:c r="A950" s="0" t="s">
        <x:v>2</x:v>
      </x:c>
      <x:c r="B950" s="0" t="s">
        <x:v>4</x:v>
      </x:c>
      <x:c r="C950" s="0" t="s">
        <x:v>562</x:v>
      </x:c>
      <x:c r="D950" s="0" t="s">
        <x:v>563</x:v>
      </x:c>
      <x:c r="E950" s="0" t="s">
        <x:v>491</x:v>
      </x:c>
      <x:c r="F950" s="0" t="s">
        <x:v>492</x:v>
      </x:c>
      <x:c r="G950" s="0" t="s">
        <x:v>52</x:v>
      </x:c>
      <x:c r="H950" s="0" t="s">
        <x:v>52</x:v>
      </x:c>
      <x:c r="I950" s="0" t="s">
        <x:v>53</x:v>
      </x:c>
      <x:c r="J950" s="0">
        <x:v>7955</x:v>
      </x:c>
    </x:row>
    <x:row r="951" spans="1:10">
      <x:c r="A951" s="0" t="s">
        <x:v>2</x:v>
      </x:c>
      <x:c r="B951" s="0" t="s">
        <x:v>4</x:v>
      </x:c>
      <x:c r="C951" s="0" t="s">
        <x:v>562</x:v>
      </x:c>
      <x:c r="D951" s="0" t="s">
        <x:v>563</x:v>
      </x:c>
      <x:c r="E951" s="0" t="s">
        <x:v>491</x:v>
      </x:c>
      <x:c r="F951" s="0" t="s">
        <x:v>492</x:v>
      </x:c>
      <x:c r="G951" s="0" t="s">
        <x:v>54</x:v>
      </x:c>
      <x:c r="H951" s="0" t="s">
        <x:v>54</x:v>
      </x:c>
      <x:c r="I951" s="0" t="s">
        <x:v>53</x:v>
      </x:c>
      <x:c r="J951" s="0">
        <x:v>8544</x:v>
      </x:c>
    </x:row>
    <x:row r="952" spans="1:10">
      <x:c r="A952" s="0" t="s">
        <x:v>2</x:v>
      </x:c>
      <x:c r="B952" s="0" t="s">
        <x:v>4</x:v>
      </x:c>
      <x:c r="C952" s="0" t="s">
        <x:v>562</x:v>
      </x:c>
      <x:c r="D952" s="0" t="s">
        <x:v>563</x:v>
      </x:c>
      <x:c r="E952" s="0" t="s">
        <x:v>493</x:v>
      </x:c>
      <x:c r="F952" s="0" t="s">
        <x:v>494</x:v>
      </x:c>
      <x:c r="G952" s="0" t="s">
        <x:v>52</x:v>
      </x:c>
      <x:c r="H952" s="0" t="s">
        <x:v>52</x:v>
      </x:c>
      <x:c r="I952" s="0" t="s">
        <x:v>53</x:v>
      </x:c>
      <x:c r="J952" s="0">
        <x:v>5080</x:v>
      </x:c>
    </x:row>
    <x:row r="953" spans="1:10">
      <x:c r="A953" s="0" t="s">
        <x:v>2</x:v>
      </x:c>
      <x:c r="B953" s="0" t="s">
        <x:v>4</x:v>
      </x:c>
      <x:c r="C953" s="0" t="s">
        <x:v>562</x:v>
      </x:c>
      <x:c r="D953" s="0" t="s">
        <x:v>563</x:v>
      </x:c>
      <x:c r="E953" s="0" t="s">
        <x:v>493</x:v>
      </x:c>
      <x:c r="F953" s="0" t="s">
        <x:v>494</x:v>
      </x:c>
      <x:c r="G953" s="0" t="s">
        <x:v>54</x:v>
      </x:c>
      <x:c r="H953" s="0" t="s">
        <x:v>54</x:v>
      </x:c>
      <x:c r="I953" s="0" t="s">
        <x:v>53</x:v>
      </x:c>
      <x:c r="J953" s="0">
        <x:v>4789</x:v>
      </x:c>
    </x:row>
    <x:row r="954" spans="1:10">
      <x:c r="A954" s="0" t="s">
        <x:v>2</x:v>
      </x:c>
      <x:c r="B954" s="0" t="s">
        <x:v>4</x:v>
      </x:c>
      <x:c r="C954" s="0" t="s">
        <x:v>562</x:v>
      </x:c>
      <x:c r="D954" s="0" t="s">
        <x:v>563</x:v>
      </x:c>
      <x:c r="E954" s="0" t="s">
        <x:v>495</x:v>
      </x:c>
      <x:c r="F954" s="0" t="s">
        <x:v>496</x:v>
      </x:c>
      <x:c r="G954" s="0" t="s">
        <x:v>52</x:v>
      </x:c>
      <x:c r="H954" s="0" t="s">
        <x:v>52</x:v>
      </x:c>
      <x:c r="I954" s="0" t="s">
        <x:v>53</x:v>
      </x:c>
      <x:c r="J954" s="0">
        <x:v>671</x:v>
      </x:c>
    </x:row>
    <x:row r="955" spans="1:10">
      <x:c r="A955" s="0" t="s">
        <x:v>2</x:v>
      </x:c>
      <x:c r="B955" s="0" t="s">
        <x:v>4</x:v>
      </x:c>
      <x:c r="C955" s="0" t="s">
        <x:v>562</x:v>
      </x:c>
      <x:c r="D955" s="0" t="s">
        <x:v>563</x:v>
      </x:c>
      <x:c r="E955" s="0" t="s">
        <x:v>495</x:v>
      </x:c>
      <x:c r="F955" s="0" t="s">
        <x:v>496</x:v>
      </x:c>
      <x:c r="G955" s="0" t="s">
        <x:v>54</x:v>
      </x:c>
      <x:c r="H955" s="0" t="s">
        <x:v>54</x:v>
      </x:c>
      <x:c r="I955" s="0" t="s">
        <x:v>53</x:v>
      </x:c>
      <x:c r="J955" s="0">
        <x:v>1470</x:v>
      </x:c>
    </x:row>
    <x:row r="956" spans="1:10">
      <x:c r="A956" s="0" t="s">
        <x:v>2</x:v>
      </x:c>
      <x:c r="B956" s="0" t="s">
        <x:v>4</x:v>
      </x:c>
      <x:c r="C956" s="0" t="s">
        <x:v>562</x:v>
      </x:c>
      <x:c r="D956" s="0" t="s">
        <x:v>563</x:v>
      </x:c>
      <x:c r="E956" s="0" t="s">
        <x:v>497</x:v>
      </x:c>
      <x:c r="F956" s="0" t="s">
        <x:v>498</x:v>
      </x:c>
      <x:c r="G956" s="0" t="s">
        <x:v>52</x:v>
      </x:c>
      <x:c r="H956" s="0" t="s">
        <x:v>52</x:v>
      </x:c>
      <x:c r="I956" s="0" t="s">
        <x:v>53</x:v>
      </x:c>
      <x:c r="J956" s="0">
        <x:v>16993</x:v>
      </x:c>
    </x:row>
    <x:row r="957" spans="1:10">
      <x:c r="A957" s="0" t="s">
        <x:v>2</x:v>
      </x:c>
      <x:c r="B957" s="0" t="s">
        <x:v>4</x:v>
      </x:c>
      <x:c r="C957" s="0" t="s">
        <x:v>562</x:v>
      </x:c>
      <x:c r="D957" s="0" t="s">
        <x:v>563</x:v>
      </x:c>
      <x:c r="E957" s="0" t="s">
        <x:v>497</x:v>
      </x:c>
      <x:c r="F957" s="0" t="s">
        <x:v>498</x:v>
      </x:c>
      <x:c r="G957" s="0" t="s">
        <x:v>54</x:v>
      </x:c>
      <x:c r="H957" s="0" t="s">
        <x:v>54</x:v>
      </x:c>
      <x:c r="I957" s="0" t="s">
        <x:v>53</x:v>
      </x:c>
      <x:c r="J957" s="0">
        <x:v>21914</x:v>
      </x:c>
    </x:row>
    <x:row r="958" spans="1:10">
      <x:c r="A958" s="0" t="s">
        <x:v>2</x:v>
      </x:c>
      <x:c r="B958" s="0" t="s">
        <x:v>4</x:v>
      </x:c>
      <x:c r="C958" s="0" t="s">
        <x:v>562</x:v>
      </x:c>
      <x:c r="D958" s="0" t="s">
        <x:v>563</x:v>
      </x:c>
      <x:c r="E958" s="0" t="s">
        <x:v>499</x:v>
      </x:c>
      <x:c r="F958" s="0" t="s">
        <x:v>500</x:v>
      </x:c>
      <x:c r="G958" s="0" t="s">
        <x:v>52</x:v>
      </x:c>
      <x:c r="H958" s="0" t="s">
        <x:v>52</x:v>
      </x:c>
      <x:c r="I958" s="0" t="s">
        <x:v>53</x:v>
      </x:c>
      <x:c r="J958" s="0">
        <x:v>324</x:v>
      </x:c>
    </x:row>
    <x:row r="959" spans="1:10">
      <x:c r="A959" s="0" t="s">
        <x:v>2</x:v>
      </x:c>
      <x:c r="B959" s="0" t="s">
        <x:v>4</x:v>
      </x:c>
      <x:c r="C959" s="0" t="s">
        <x:v>562</x:v>
      </x:c>
      <x:c r="D959" s="0" t="s">
        <x:v>563</x:v>
      </x:c>
      <x:c r="E959" s="0" t="s">
        <x:v>499</x:v>
      </x:c>
      <x:c r="F959" s="0" t="s">
        <x:v>500</x:v>
      </x:c>
      <x:c r="G959" s="0" t="s">
        <x:v>54</x:v>
      </x:c>
      <x:c r="H959" s="0" t="s">
        <x:v>54</x:v>
      </x:c>
      <x:c r="I959" s="0" t="s">
        <x:v>53</x:v>
      </x:c>
      <x:c r="J959" s="0">
        <x:v>342</x:v>
      </x:c>
    </x:row>
    <x:row r="960" spans="1:10">
      <x:c r="A960" s="0" t="s">
        <x:v>2</x:v>
      </x:c>
      <x:c r="B960" s="0" t="s">
        <x:v>4</x:v>
      </x:c>
      <x:c r="C960" s="0" t="s">
        <x:v>562</x:v>
      </x:c>
      <x:c r="D960" s="0" t="s">
        <x:v>563</x:v>
      </x:c>
      <x:c r="E960" s="0" t="s">
        <x:v>501</x:v>
      </x:c>
      <x:c r="F960" s="0" t="s">
        <x:v>502</x:v>
      </x:c>
      <x:c r="G960" s="0" t="s">
        <x:v>52</x:v>
      </x:c>
      <x:c r="H960" s="0" t="s">
        <x:v>52</x:v>
      </x:c>
      <x:c r="I960" s="0" t="s">
        <x:v>53</x:v>
      </x:c>
      <x:c r="J960" s="0">
        <x:v>865</x:v>
      </x:c>
    </x:row>
    <x:row r="961" spans="1:10">
      <x:c r="A961" s="0" t="s">
        <x:v>2</x:v>
      </x:c>
      <x:c r="B961" s="0" t="s">
        <x:v>4</x:v>
      </x:c>
      <x:c r="C961" s="0" t="s">
        <x:v>562</x:v>
      </x:c>
      <x:c r="D961" s="0" t="s">
        <x:v>563</x:v>
      </x:c>
      <x:c r="E961" s="0" t="s">
        <x:v>501</x:v>
      </x:c>
      <x:c r="F961" s="0" t="s">
        <x:v>502</x:v>
      </x:c>
      <x:c r="G961" s="0" t="s">
        <x:v>54</x:v>
      </x:c>
      <x:c r="H961" s="0" t="s">
        <x:v>54</x:v>
      </x:c>
      <x:c r="I961" s="0" t="s">
        <x:v>53</x:v>
      </x:c>
      <x:c r="J961" s="0">
        <x:v>986</x:v>
      </x:c>
    </x:row>
    <x:row r="962" spans="1:10">
      <x:c r="A962" s="0" t="s">
        <x:v>2</x:v>
      </x:c>
      <x:c r="B962" s="0" t="s">
        <x:v>4</x:v>
      </x:c>
      <x:c r="C962" s="0" t="s">
        <x:v>562</x:v>
      </x:c>
      <x:c r="D962" s="0" t="s">
        <x:v>563</x:v>
      </x:c>
      <x:c r="E962" s="0" t="s">
        <x:v>503</x:v>
      </x:c>
      <x:c r="F962" s="0" t="s">
        <x:v>504</x:v>
      </x:c>
      <x:c r="G962" s="0" t="s">
        <x:v>52</x:v>
      </x:c>
      <x:c r="H962" s="0" t="s">
        <x:v>52</x:v>
      </x:c>
      <x:c r="I962" s="0" t="s">
        <x:v>53</x:v>
      </x:c>
      <x:c r="J962" s="0">
        <x:v>2996</x:v>
      </x:c>
    </x:row>
    <x:row r="963" spans="1:10">
      <x:c r="A963" s="0" t="s">
        <x:v>2</x:v>
      </x:c>
      <x:c r="B963" s="0" t="s">
        <x:v>4</x:v>
      </x:c>
      <x:c r="C963" s="0" t="s">
        <x:v>562</x:v>
      </x:c>
      <x:c r="D963" s="0" t="s">
        <x:v>563</x:v>
      </x:c>
      <x:c r="E963" s="0" t="s">
        <x:v>503</x:v>
      </x:c>
      <x:c r="F963" s="0" t="s">
        <x:v>504</x:v>
      </x:c>
      <x:c r="G963" s="0" t="s">
        <x:v>54</x:v>
      </x:c>
      <x:c r="H963" s="0" t="s">
        <x:v>54</x:v>
      </x:c>
      <x:c r="I963" s="0" t="s">
        <x:v>53</x:v>
      </x:c>
      <x:c r="J963" s="0">
        <x:v>3735</x:v>
      </x:c>
    </x:row>
    <x:row r="964" spans="1:10">
      <x:c r="A964" s="0" t="s">
        <x:v>2</x:v>
      </x:c>
      <x:c r="B964" s="0" t="s">
        <x:v>4</x:v>
      </x:c>
      <x:c r="C964" s="0" t="s">
        <x:v>562</x:v>
      </x:c>
      <x:c r="D964" s="0" t="s">
        <x:v>563</x:v>
      </x:c>
      <x:c r="E964" s="0" t="s">
        <x:v>505</x:v>
      </x:c>
      <x:c r="F964" s="0" t="s">
        <x:v>506</x:v>
      </x:c>
      <x:c r="G964" s="0" t="s">
        <x:v>52</x:v>
      </x:c>
      <x:c r="H964" s="0" t="s">
        <x:v>52</x:v>
      </x:c>
      <x:c r="I964" s="0" t="s">
        <x:v>53</x:v>
      </x:c>
      <x:c r="J964" s="0">
        <x:v>775</x:v>
      </x:c>
    </x:row>
    <x:row r="965" spans="1:10">
      <x:c r="A965" s="0" t="s">
        <x:v>2</x:v>
      </x:c>
      <x:c r="B965" s="0" t="s">
        <x:v>4</x:v>
      </x:c>
      <x:c r="C965" s="0" t="s">
        <x:v>562</x:v>
      </x:c>
      <x:c r="D965" s="0" t="s">
        <x:v>563</x:v>
      </x:c>
      <x:c r="E965" s="0" t="s">
        <x:v>505</x:v>
      </x:c>
      <x:c r="F965" s="0" t="s">
        <x:v>506</x:v>
      </x:c>
      <x:c r="G965" s="0" t="s">
        <x:v>54</x:v>
      </x:c>
      <x:c r="H965" s="0" t="s">
        <x:v>54</x:v>
      </x:c>
      <x:c r="I965" s="0" t="s">
        <x:v>53</x:v>
      </x:c>
      <x:c r="J965" s="0">
        <x:v>1208</x:v>
      </x:c>
    </x:row>
    <x:row r="966" spans="1:10">
      <x:c r="A966" s="0" t="s">
        <x:v>2</x:v>
      </x:c>
      <x:c r="B966" s="0" t="s">
        <x:v>4</x:v>
      </x:c>
      <x:c r="C966" s="0" t="s">
        <x:v>562</x:v>
      </x:c>
      <x:c r="D966" s="0" t="s">
        <x:v>563</x:v>
      </x:c>
      <x:c r="E966" s="0" t="s">
        <x:v>507</x:v>
      </x:c>
      <x:c r="F966" s="0" t="s">
        <x:v>508</x:v>
      </x:c>
      <x:c r="G966" s="0" t="s">
        <x:v>52</x:v>
      </x:c>
      <x:c r="H966" s="0" t="s">
        <x:v>52</x:v>
      </x:c>
      <x:c r="I966" s="0" t="s">
        <x:v>53</x:v>
      </x:c>
      <x:c r="J966" s="0">
        <x:v>127</x:v>
      </x:c>
    </x:row>
    <x:row r="967" spans="1:10">
      <x:c r="A967" s="0" t="s">
        <x:v>2</x:v>
      </x:c>
      <x:c r="B967" s="0" t="s">
        <x:v>4</x:v>
      </x:c>
      <x:c r="C967" s="0" t="s">
        <x:v>562</x:v>
      </x:c>
      <x:c r="D967" s="0" t="s">
        <x:v>563</x:v>
      </x:c>
      <x:c r="E967" s="0" t="s">
        <x:v>507</x:v>
      </x:c>
      <x:c r="F967" s="0" t="s">
        <x:v>508</x:v>
      </x:c>
      <x:c r="G967" s="0" t="s">
        <x:v>54</x:v>
      </x:c>
      <x:c r="H967" s="0" t="s">
        <x:v>54</x:v>
      </x:c>
      <x:c r="I967" s="0" t="s">
        <x:v>53</x:v>
      </x:c>
      <x:c r="J967" s="0">
        <x:v>108</x:v>
      </x:c>
    </x:row>
    <x:row r="968" spans="1:10">
      <x:c r="A968" s="0" t="s">
        <x:v>2</x:v>
      </x:c>
      <x:c r="B968" s="0" t="s">
        <x:v>4</x:v>
      </x:c>
      <x:c r="C968" s="0" t="s">
        <x:v>562</x:v>
      </x:c>
      <x:c r="D968" s="0" t="s">
        <x:v>563</x:v>
      </x:c>
      <x:c r="E968" s="0" t="s">
        <x:v>509</x:v>
      </x:c>
      <x:c r="F968" s="0" t="s">
        <x:v>510</x:v>
      </x:c>
      <x:c r="G968" s="0" t="s">
        <x:v>52</x:v>
      </x:c>
      <x:c r="H968" s="0" t="s">
        <x:v>52</x:v>
      </x:c>
      <x:c r="I968" s="0" t="s">
        <x:v>53</x:v>
      </x:c>
      <x:c r="J968" s="0">
        <x:v>335</x:v>
      </x:c>
    </x:row>
    <x:row r="969" spans="1:10">
      <x:c r="A969" s="0" t="s">
        <x:v>2</x:v>
      </x:c>
      <x:c r="B969" s="0" t="s">
        <x:v>4</x:v>
      </x:c>
      <x:c r="C969" s="0" t="s">
        <x:v>562</x:v>
      </x:c>
      <x:c r="D969" s="0" t="s">
        <x:v>563</x:v>
      </x:c>
      <x:c r="E969" s="0" t="s">
        <x:v>509</x:v>
      </x:c>
      <x:c r="F969" s="0" t="s">
        <x:v>510</x:v>
      </x:c>
      <x:c r="G969" s="0" t="s">
        <x:v>54</x:v>
      </x:c>
      <x:c r="H969" s="0" t="s">
        <x:v>54</x:v>
      </x:c>
      <x:c r="I969" s="0" t="s">
        <x:v>53</x:v>
      </x:c>
      <x:c r="J969" s="0">
        <x:v>744</x:v>
      </x:c>
    </x:row>
    <x:row r="970" spans="1:10">
      <x:c r="A970" s="0" t="s">
        <x:v>2</x:v>
      </x:c>
      <x:c r="B970" s="0" t="s">
        <x:v>4</x:v>
      </x:c>
      <x:c r="C970" s="0" t="s">
        <x:v>562</x:v>
      </x:c>
      <x:c r="D970" s="0" t="s">
        <x:v>563</x:v>
      </x:c>
      <x:c r="E970" s="0" t="s">
        <x:v>511</x:v>
      </x:c>
      <x:c r="F970" s="0" t="s">
        <x:v>512</x:v>
      </x:c>
      <x:c r="G970" s="0" t="s">
        <x:v>52</x:v>
      </x:c>
      <x:c r="H970" s="0" t="s">
        <x:v>52</x:v>
      </x:c>
      <x:c r="I970" s="0" t="s">
        <x:v>53</x:v>
      </x:c>
      <x:c r="J970" s="0">
        <x:v>6277</x:v>
      </x:c>
    </x:row>
    <x:row r="971" spans="1:10">
      <x:c r="A971" s="0" t="s">
        <x:v>2</x:v>
      </x:c>
      <x:c r="B971" s="0" t="s">
        <x:v>4</x:v>
      </x:c>
      <x:c r="C971" s="0" t="s">
        <x:v>562</x:v>
      </x:c>
      <x:c r="D971" s="0" t="s">
        <x:v>563</x:v>
      </x:c>
      <x:c r="E971" s="0" t="s">
        <x:v>511</x:v>
      </x:c>
      <x:c r="F971" s="0" t="s">
        <x:v>512</x:v>
      </x:c>
      <x:c r="G971" s="0" t="s">
        <x:v>54</x:v>
      </x:c>
      <x:c r="H971" s="0" t="s">
        <x:v>54</x:v>
      </x:c>
      <x:c r="I971" s="0" t="s">
        <x:v>53</x:v>
      </x:c>
      <x:c r="J971" s="0">
        <x:v>6593</x:v>
      </x:c>
    </x:row>
    <x:row r="972" spans="1:10">
      <x:c r="A972" s="0" t="s">
        <x:v>2</x:v>
      </x:c>
      <x:c r="B972" s="0" t="s">
        <x:v>4</x:v>
      </x:c>
      <x:c r="C972" s="0" t="s">
        <x:v>562</x:v>
      </x:c>
      <x:c r="D972" s="0" t="s">
        <x:v>563</x:v>
      </x:c>
      <x:c r="E972" s="0" t="s">
        <x:v>513</x:v>
      </x:c>
      <x:c r="F972" s="0" t="s">
        <x:v>514</x:v>
      </x:c>
      <x:c r="G972" s="0" t="s">
        <x:v>52</x:v>
      </x:c>
      <x:c r="H972" s="0" t="s">
        <x:v>52</x:v>
      </x:c>
      <x:c r="I972" s="0" t="s">
        <x:v>53</x:v>
      </x:c>
      <x:c r="J972" s="0">
        <x:v>1345</x:v>
      </x:c>
    </x:row>
    <x:row r="973" spans="1:10">
      <x:c r="A973" s="0" t="s">
        <x:v>2</x:v>
      </x:c>
      <x:c r="B973" s="0" t="s">
        <x:v>4</x:v>
      </x:c>
      <x:c r="C973" s="0" t="s">
        <x:v>562</x:v>
      </x:c>
      <x:c r="D973" s="0" t="s">
        <x:v>563</x:v>
      </x:c>
      <x:c r="E973" s="0" t="s">
        <x:v>513</x:v>
      </x:c>
      <x:c r="F973" s="0" t="s">
        <x:v>514</x:v>
      </x:c>
      <x:c r="G973" s="0" t="s">
        <x:v>54</x:v>
      </x:c>
      <x:c r="H973" s="0" t="s">
        <x:v>54</x:v>
      </x:c>
      <x:c r="I973" s="0" t="s">
        <x:v>53</x:v>
      </x:c>
      <x:c r="J973" s="0">
        <x:v>2126</x:v>
      </x:c>
    </x:row>
    <x:row r="974" spans="1:10">
      <x:c r="A974" s="0" t="s">
        <x:v>2</x:v>
      </x:c>
      <x:c r="B974" s="0" t="s">
        <x:v>4</x:v>
      </x:c>
      <x:c r="C974" s="0" t="s">
        <x:v>562</x:v>
      </x:c>
      <x:c r="D974" s="0" t="s">
        <x:v>563</x:v>
      </x:c>
      <x:c r="E974" s="0" t="s">
        <x:v>515</x:v>
      </x:c>
      <x:c r="F974" s="0" t="s">
        <x:v>516</x:v>
      </x:c>
      <x:c r="G974" s="0" t="s">
        <x:v>52</x:v>
      </x:c>
      <x:c r="H974" s="0" t="s">
        <x:v>52</x:v>
      </x:c>
      <x:c r="I974" s="0" t="s">
        <x:v>53</x:v>
      </x:c>
      <x:c r="J974" s="0">
        <x:v>1455</x:v>
      </x:c>
    </x:row>
    <x:row r="975" spans="1:10">
      <x:c r="A975" s="0" t="s">
        <x:v>2</x:v>
      </x:c>
      <x:c r="B975" s="0" t="s">
        <x:v>4</x:v>
      </x:c>
      <x:c r="C975" s="0" t="s">
        <x:v>562</x:v>
      </x:c>
      <x:c r="D975" s="0" t="s">
        <x:v>563</x:v>
      </x:c>
      <x:c r="E975" s="0" t="s">
        <x:v>515</x:v>
      </x:c>
      <x:c r="F975" s="0" t="s">
        <x:v>516</x:v>
      </x:c>
      <x:c r="G975" s="0" t="s">
        <x:v>54</x:v>
      </x:c>
      <x:c r="H975" s="0" t="s">
        <x:v>54</x:v>
      </x:c>
      <x:c r="I975" s="0" t="s">
        <x:v>53</x:v>
      </x:c>
      <x:c r="J975" s="0">
        <x:v>1321</x:v>
      </x:c>
    </x:row>
    <x:row r="976" spans="1:10">
      <x:c r="A976" s="0" t="s">
        <x:v>2</x:v>
      </x:c>
      <x:c r="B976" s="0" t="s">
        <x:v>4</x:v>
      </x:c>
      <x:c r="C976" s="0" t="s">
        <x:v>562</x:v>
      </x:c>
      <x:c r="D976" s="0" t="s">
        <x:v>563</x:v>
      </x:c>
      <x:c r="E976" s="0" t="s">
        <x:v>517</x:v>
      </x:c>
      <x:c r="F976" s="0" t="s">
        <x:v>518</x:v>
      </x:c>
      <x:c r="G976" s="0" t="s">
        <x:v>52</x:v>
      </x:c>
      <x:c r="H976" s="0" t="s">
        <x:v>52</x:v>
      </x:c>
      <x:c r="I976" s="0" t="s">
        <x:v>53</x:v>
      </x:c>
      <x:c r="J976" s="0">
        <x:v>1742</x:v>
      </x:c>
    </x:row>
    <x:row r="977" spans="1:10">
      <x:c r="A977" s="0" t="s">
        <x:v>2</x:v>
      </x:c>
      <x:c r="B977" s="0" t="s">
        <x:v>4</x:v>
      </x:c>
      <x:c r="C977" s="0" t="s">
        <x:v>562</x:v>
      </x:c>
      <x:c r="D977" s="0" t="s">
        <x:v>563</x:v>
      </x:c>
      <x:c r="E977" s="0" t="s">
        <x:v>517</x:v>
      </x:c>
      <x:c r="F977" s="0" t="s">
        <x:v>518</x:v>
      </x:c>
      <x:c r="G977" s="0" t="s">
        <x:v>54</x:v>
      </x:c>
      <x:c r="H977" s="0" t="s">
        <x:v>54</x:v>
      </x:c>
      <x:c r="I977" s="0" t="s">
        <x:v>53</x:v>
      </x:c>
      <x:c r="J977" s="0">
        <x:v>1752</x:v>
      </x:c>
    </x:row>
    <x:row r="978" spans="1:10">
      <x:c r="A978" s="0" t="s">
        <x:v>2</x:v>
      </x:c>
      <x:c r="B978" s="0" t="s">
        <x:v>4</x:v>
      </x:c>
      <x:c r="C978" s="0" t="s">
        <x:v>562</x:v>
      </x:c>
      <x:c r="D978" s="0" t="s">
        <x:v>563</x:v>
      </x:c>
      <x:c r="E978" s="0" t="s">
        <x:v>519</x:v>
      </x:c>
      <x:c r="F978" s="0" t="s">
        <x:v>520</x:v>
      </x:c>
      <x:c r="G978" s="0" t="s">
        <x:v>52</x:v>
      </x:c>
      <x:c r="H978" s="0" t="s">
        <x:v>52</x:v>
      </x:c>
      <x:c r="I978" s="0" t="s">
        <x:v>53</x:v>
      </x:c>
      <x:c r="J978" s="0">
        <x:v>173</x:v>
      </x:c>
    </x:row>
    <x:row r="979" spans="1:10">
      <x:c r="A979" s="0" t="s">
        <x:v>2</x:v>
      </x:c>
      <x:c r="B979" s="0" t="s">
        <x:v>4</x:v>
      </x:c>
      <x:c r="C979" s="0" t="s">
        <x:v>562</x:v>
      </x:c>
      <x:c r="D979" s="0" t="s">
        <x:v>563</x:v>
      </x:c>
      <x:c r="E979" s="0" t="s">
        <x:v>519</x:v>
      </x:c>
      <x:c r="F979" s="0" t="s">
        <x:v>520</x:v>
      </x:c>
      <x:c r="G979" s="0" t="s">
        <x:v>54</x:v>
      </x:c>
      <x:c r="H979" s="0" t="s">
        <x:v>54</x:v>
      </x:c>
      <x:c r="I979" s="0" t="s">
        <x:v>53</x:v>
      </x:c>
      <x:c r="J979" s="0">
        <x:v>1463</x:v>
      </x:c>
    </x:row>
    <x:row r="980" spans="1:10">
      <x:c r="A980" s="0" t="s">
        <x:v>2</x:v>
      </x:c>
      <x:c r="B980" s="0" t="s">
        <x:v>4</x:v>
      </x:c>
      <x:c r="C980" s="0" t="s">
        <x:v>562</x:v>
      </x:c>
      <x:c r="D980" s="0" t="s">
        <x:v>563</x:v>
      </x:c>
      <x:c r="E980" s="0" t="s">
        <x:v>521</x:v>
      </x:c>
      <x:c r="F980" s="0" t="s">
        <x:v>522</x:v>
      </x:c>
      <x:c r="G980" s="0" t="s">
        <x:v>52</x:v>
      </x:c>
      <x:c r="H980" s="0" t="s">
        <x:v>52</x:v>
      </x:c>
      <x:c r="I980" s="0" t="s">
        <x:v>53</x:v>
      </x:c>
      <x:c r="J980" s="0">
        <x:v>579</x:v>
      </x:c>
    </x:row>
    <x:row r="981" spans="1:10">
      <x:c r="A981" s="0" t="s">
        <x:v>2</x:v>
      </x:c>
      <x:c r="B981" s="0" t="s">
        <x:v>4</x:v>
      </x:c>
      <x:c r="C981" s="0" t="s">
        <x:v>562</x:v>
      </x:c>
      <x:c r="D981" s="0" t="s">
        <x:v>563</x:v>
      </x:c>
      <x:c r="E981" s="0" t="s">
        <x:v>521</x:v>
      </x:c>
      <x:c r="F981" s="0" t="s">
        <x:v>522</x:v>
      </x:c>
      <x:c r="G981" s="0" t="s">
        <x:v>54</x:v>
      </x:c>
      <x:c r="H981" s="0" t="s">
        <x:v>54</x:v>
      </x:c>
      <x:c r="I981" s="0" t="s">
        <x:v>53</x:v>
      </x:c>
      <x:c r="J981" s="0">
        <x:v>1536</x:v>
      </x:c>
    </x:row>
    <x:row r="982" spans="1:10">
      <x:c r="A982" s="0" t="s">
        <x:v>2</x:v>
      </x:c>
      <x:c r="B982" s="0" t="s">
        <x:v>4</x:v>
      </x:c>
      <x:c r="C982" s="0" t="s">
        <x:v>562</x:v>
      </x:c>
      <x:c r="D982" s="0" t="s">
        <x:v>563</x:v>
      </x:c>
      <x:c r="E982" s="0" t="s">
        <x:v>523</x:v>
      </x:c>
      <x:c r="F982" s="0" t="s">
        <x:v>524</x:v>
      </x:c>
      <x:c r="G982" s="0" t="s">
        <x:v>52</x:v>
      </x:c>
      <x:c r="H982" s="0" t="s">
        <x:v>52</x:v>
      </x:c>
      <x:c r="I982" s="0" t="s">
        <x:v>53</x:v>
      </x:c>
      <x:c r="J982" s="0">
        <x:v>10403</x:v>
      </x:c>
    </x:row>
    <x:row r="983" spans="1:10">
      <x:c r="A983" s="0" t="s">
        <x:v>2</x:v>
      </x:c>
      <x:c r="B983" s="0" t="s">
        <x:v>4</x:v>
      </x:c>
      <x:c r="C983" s="0" t="s">
        <x:v>562</x:v>
      </x:c>
      <x:c r="D983" s="0" t="s">
        <x:v>563</x:v>
      </x:c>
      <x:c r="E983" s="0" t="s">
        <x:v>523</x:v>
      </x:c>
      <x:c r="F983" s="0" t="s">
        <x:v>524</x:v>
      </x:c>
      <x:c r="G983" s="0" t="s">
        <x:v>54</x:v>
      </x:c>
      <x:c r="H983" s="0" t="s">
        <x:v>54</x:v>
      </x:c>
      <x:c r="I983" s="0" t="s">
        <x:v>53</x:v>
      </x:c>
      <x:c r="J983" s="0">
        <x:v>9815</x:v>
      </x:c>
    </x:row>
    <x:row r="984" spans="1:10">
      <x:c r="A984" s="0" t="s">
        <x:v>2</x:v>
      </x:c>
      <x:c r="B984" s="0" t="s">
        <x:v>4</x:v>
      </x:c>
      <x:c r="C984" s="0" t="s">
        <x:v>562</x:v>
      </x:c>
      <x:c r="D984" s="0" t="s">
        <x:v>563</x:v>
      </x:c>
      <x:c r="E984" s="0" t="s">
        <x:v>525</x:v>
      </x:c>
      <x:c r="F984" s="0" t="s">
        <x:v>526</x:v>
      </x:c>
      <x:c r="G984" s="0" t="s">
        <x:v>52</x:v>
      </x:c>
      <x:c r="H984" s="0" t="s">
        <x:v>52</x:v>
      </x:c>
      <x:c r="I984" s="0" t="s">
        <x:v>53</x:v>
      </x:c>
      <x:c r="J984" s="0">
        <x:v>267</x:v>
      </x:c>
    </x:row>
    <x:row r="985" spans="1:10">
      <x:c r="A985" s="0" t="s">
        <x:v>2</x:v>
      </x:c>
      <x:c r="B985" s="0" t="s">
        <x:v>4</x:v>
      </x:c>
      <x:c r="C985" s="0" t="s">
        <x:v>562</x:v>
      </x:c>
      <x:c r="D985" s="0" t="s">
        <x:v>563</x:v>
      </x:c>
      <x:c r="E985" s="0" t="s">
        <x:v>525</x:v>
      </x:c>
      <x:c r="F985" s="0" t="s">
        <x:v>526</x:v>
      </x:c>
      <x:c r="G985" s="0" t="s">
        <x:v>54</x:v>
      </x:c>
      <x:c r="H985" s="0" t="s">
        <x:v>54</x:v>
      </x:c>
      <x:c r="I985" s="0" t="s">
        <x:v>53</x:v>
      </x:c>
      <x:c r="J985" s="0">
        <x:v>383</x:v>
      </x:c>
    </x:row>
    <x:row r="986" spans="1:10">
      <x:c r="A986" s="0" t="s">
        <x:v>2</x:v>
      </x:c>
      <x:c r="B986" s="0" t="s">
        <x:v>4</x:v>
      </x:c>
      <x:c r="C986" s="0" t="s">
        <x:v>562</x:v>
      </x:c>
      <x:c r="D986" s="0" t="s">
        <x:v>563</x:v>
      </x:c>
      <x:c r="E986" s="0" t="s">
        <x:v>527</x:v>
      </x:c>
      <x:c r="F986" s="0" t="s">
        <x:v>528</x:v>
      </x:c>
      <x:c r="G986" s="0" t="s">
        <x:v>52</x:v>
      </x:c>
      <x:c r="H986" s="0" t="s">
        <x:v>52</x:v>
      </x:c>
      <x:c r="I986" s="0" t="s">
        <x:v>53</x:v>
      </x:c>
      <x:c r="J986" s="0">
        <x:v>10136</x:v>
      </x:c>
    </x:row>
    <x:row r="987" spans="1:10">
      <x:c r="A987" s="0" t="s">
        <x:v>2</x:v>
      </x:c>
      <x:c r="B987" s="0" t="s">
        <x:v>4</x:v>
      </x:c>
      <x:c r="C987" s="0" t="s">
        <x:v>562</x:v>
      </x:c>
      <x:c r="D987" s="0" t="s">
        <x:v>563</x:v>
      </x:c>
      <x:c r="E987" s="0" t="s">
        <x:v>527</x:v>
      </x:c>
      <x:c r="F987" s="0" t="s">
        <x:v>528</x:v>
      </x:c>
      <x:c r="G987" s="0" t="s">
        <x:v>54</x:v>
      </x:c>
      <x:c r="H987" s="0" t="s">
        <x:v>54</x:v>
      </x:c>
      <x:c r="I987" s="0" t="s">
        <x:v>53</x:v>
      </x:c>
      <x:c r="J987" s="0">
        <x:v>9432</x:v>
      </x:c>
    </x:row>
    <x:row r="988" spans="1:10">
      <x:c r="A988" s="0" t="s">
        <x:v>2</x:v>
      </x:c>
      <x:c r="B988" s="0" t="s">
        <x:v>4</x:v>
      </x:c>
      <x:c r="C988" s="0" t="s">
        <x:v>562</x:v>
      </x:c>
      <x:c r="D988" s="0" t="s">
        <x:v>563</x:v>
      </x:c>
      <x:c r="E988" s="0" t="s">
        <x:v>529</x:v>
      </x:c>
      <x:c r="F988" s="0" t="s">
        <x:v>530</x:v>
      </x:c>
      <x:c r="G988" s="0" t="s">
        <x:v>52</x:v>
      </x:c>
      <x:c r="H988" s="0" t="s">
        <x:v>52</x:v>
      </x:c>
      <x:c r="I988" s="0" t="s">
        <x:v>53</x:v>
      </x:c>
      <x:c r="J988" s="0">
        <x:v>11022</x:v>
      </x:c>
    </x:row>
    <x:row r="989" spans="1:10">
      <x:c r="A989" s="0" t="s">
        <x:v>2</x:v>
      </x:c>
      <x:c r="B989" s="0" t="s">
        <x:v>4</x:v>
      </x:c>
      <x:c r="C989" s="0" t="s">
        <x:v>562</x:v>
      </x:c>
      <x:c r="D989" s="0" t="s">
        <x:v>563</x:v>
      </x:c>
      <x:c r="E989" s="0" t="s">
        <x:v>529</x:v>
      </x:c>
      <x:c r="F989" s="0" t="s">
        <x:v>530</x:v>
      </x:c>
      <x:c r="G989" s="0" t="s">
        <x:v>54</x:v>
      </x:c>
      <x:c r="H989" s="0" t="s">
        <x:v>54</x:v>
      </x:c>
      <x:c r="I989" s="0" t="s">
        <x:v>53</x:v>
      </x:c>
      <x:c r="J989" s="0">
        <x:v>10905</x:v>
      </x:c>
    </x:row>
    <x:row r="990" spans="1:10">
      <x:c r="A990" s="0" t="s">
        <x:v>2</x:v>
      </x:c>
      <x:c r="B990" s="0" t="s">
        <x:v>4</x:v>
      </x:c>
      <x:c r="C990" s="0" t="s">
        <x:v>562</x:v>
      </x:c>
      <x:c r="D990" s="0" t="s">
        <x:v>563</x:v>
      </x:c>
      <x:c r="E990" s="0" t="s">
        <x:v>531</x:v>
      </x:c>
      <x:c r="F990" s="0" t="s">
        <x:v>532</x:v>
      </x:c>
      <x:c r="G990" s="0" t="s">
        <x:v>52</x:v>
      </x:c>
      <x:c r="H990" s="0" t="s">
        <x:v>52</x:v>
      </x:c>
      <x:c r="I990" s="0" t="s">
        <x:v>53</x:v>
      </x:c>
      <x:c r="J990" s="0">
        <x:v>974</x:v>
      </x:c>
    </x:row>
    <x:row r="991" spans="1:10">
      <x:c r="A991" s="0" t="s">
        <x:v>2</x:v>
      </x:c>
      <x:c r="B991" s="0" t="s">
        <x:v>4</x:v>
      </x:c>
      <x:c r="C991" s="0" t="s">
        <x:v>562</x:v>
      </x:c>
      <x:c r="D991" s="0" t="s">
        <x:v>563</x:v>
      </x:c>
      <x:c r="E991" s="0" t="s">
        <x:v>531</x:v>
      </x:c>
      <x:c r="F991" s="0" t="s">
        <x:v>532</x:v>
      </x:c>
      <x:c r="G991" s="0" t="s">
        <x:v>54</x:v>
      </x:c>
      <x:c r="H991" s="0" t="s">
        <x:v>54</x:v>
      </x:c>
      <x:c r="I991" s="0" t="s">
        <x:v>53</x:v>
      </x:c>
      <x:c r="J991" s="0">
        <x:v>961</x:v>
      </x:c>
    </x:row>
    <x:row r="992" spans="1:10">
      <x:c r="A992" s="0" t="s">
        <x:v>2</x:v>
      </x:c>
      <x:c r="B992" s="0" t="s">
        <x:v>4</x:v>
      </x:c>
      <x:c r="C992" s="0" t="s">
        <x:v>562</x:v>
      </x:c>
      <x:c r="D992" s="0" t="s">
        <x:v>563</x:v>
      </x:c>
      <x:c r="E992" s="0" t="s">
        <x:v>533</x:v>
      </x:c>
      <x:c r="F992" s="0" t="s">
        <x:v>534</x:v>
      </x:c>
      <x:c r="G992" s="0" t="s">
        <x:v>52</x:v>
      </x:c>
      <x:c r="H992" s="0" t="s">
        <x:v>52</x:v>
      </x:c>
      <x:c r="I992" s="0" t="s">
        <x:v>53</x:v>
      </x:c>
      <x:c r="J992" s="0">
        <x:v>10048</x:v>
      </x:c>
    </x:row>
    <x:row r="993" spans="1:10">
      <x:c r="A993" s="0" t="s">
        <x:v>2</x:v>
      </x:c>
      <x:c r="B993" s="0" t="s">
        <x:v>4</x:v>
      </x:c>
      <x:c r="C993" s="0" t="s">
        <x:v>562</x:v>
      </x:c>
      <x:c r="D993" s="0" t="s">
        <x:v>563</x:v>
      </x:c>
      <x:c r="E993" s="0" t="s">
        <x:v>533</x:v>
      </x:c>
      <x:c r="F993" s="0" t="s">
        <x:v>534</x:v>
      </x:c>
      <x:c r="G993" s="0" t="s">
        <x:v>54</x:v>
      </x:c>
      <x:c r="H993" s="0" t="s">
        <x:v>54</x:v>
      </x:c>
      <x:c r="I993" s="0" t="s">
        <x:v>53</x:v>
      </x:c>
      <x:c r="J993" s="0">
        <x:v>9944</x:v>
      </x:c>
    </x:row>
    <x:row r="994" spans="1:10">
      <x:c r="A994" s="0" t="s">
        <x:v>2</x:v>
      </x:c>
      <x:c r="B994" s="0" t="s">
        <x:v>4</x:v>
      </x:c>
      <x:c r="C994" s="0" t="s">
        <x:v>562</x:v>
      </x:c>
      <x:c r="D994" s="0" t="s">
        <x:v>563</x:v>
      </x:c>
      <x:c r="E994" s="0" t="s">
        <x:v>535</x:v>
      </x:c>
      <x:c r="F994" s="0" t="s">
        <x:v>536</x:v>
      </x:c>
      <x:c r="G994" s="0" t="s">
        <x:v>52</x:v>
      </x:c>
      <x:c r="H994" s="0" t="s">
        <x:v>52</x:v>
      </x:c>
      <x:c r="I994" s="0" t="s">
        <x:v>53</x:v>
      </x:c>
      <x:c r="J994" s="0">
        <x:v>84027</x:v>
      </x:c>
    </x:row>
    <x:row r="995" spans="1:10">
      <x:c r="A995" s="0" t="s">
        <x:v>2</x:v>
      </x:c>
      <x:c r="B995" s="0" t="s">
        <x:v>4</x:v>
      </x:c>
      <x:c r="C995" s="0" t="s">
        <x:v>562</x:v>
      </x:c>
      <x:c r="D995" s="0" t="s">
        <x:v>563</x:v>
      </x:c>
      <x:c r="E995" s="0" t="s">
        <x:v>535</x:v>
      </x:c>
      <x:c r="F995" s="0" t="s">
        <x:v>536</x:v>
      </x:c>
      <x:c r="G995" s="0" t="s">
        <x:v>54</x:v>
      </x:c>
      <x:c r="H995" s="0" t="s">
        <x:v>54</x:v>
      </x:c>
      <x:c r="I995" s="0" t="s">
        <x:v>53</x:v>
      </x:c>
      <x:c r="J995" s="0">
        <x:v>67774</x:v>
      </x:c>
    </x:row>
    <x:row r="996" spans="1:10">
      <x:c r="A996" s="0" t="s">
        <x:v>2</x:v>
      </x:c>
      <x:c r="B996" s="0" t="s">
        <x:v>4</x:v>
      </x:c>
      <x:c r="C996" s="0" t="s">
        <x:v>562</x:v>
      </x:c>
      <x:c r="D996" s="0" t="s">
        <x:v>563</x:v>
      </x:c>
      <x:c r="E996" s="0" t="s">
        <x:v>537</x:v>
      </x:c>
      <x:c r="F996" s="0" t="s">
        <x:v>538</x:v>
      </x:c>
      <x:c r="G996" s="0" t="s">
        <x:v>52</x:v>
      </x:c>
      <x:c r="H996" s="0" t="s">
        <x:v>52</x:v>
      </x:c>
      <x:c r="I996" s="0" t="s">
        <x:v>53</x:v>
      </x:c>
      <x:c r="J996" s="0">
        <x:v>18806</x:v>
      </x:c>
    </x:row>
    <x:row r="997" spans="1:10">
      <x:c r="A997" s="0" t="s">
        <x:v>2</x:v>
      </x:c>
      <x:c r="B997" s="0" t="s">
        <x:v>4</x:v>
      </x:c>
      <x:c r="C997" s="0" t="s">
        <x:v>562</x:v>
      </x:c>
      <x:c r="D997" s="0" t="s">
        <x:v>563</x:v>
      </x:c>
      <x:c r="E997" s="0" t="s">
        <x:v>537</x:v>
      </x:c>
      <x:c r="F997" s="0" t="s">
        <x:v>538</x:v>
      </x:c>
      <x:c r="G997" s="0" t="s">
        <x:v>54</x:v>
      </x:c>
      <x:c r="H997" s="0" t="s">
        <x:v>54</x:v>
      </x:c>
      <x:c r="I997" s="0" t="s">
        <x:v>53</x:v>
      </x:c>
      <x:c r="J997" s="0">
        <x:v>22813</x:v>
      </x:c>
    </x:row>
    <x:row r="998" spans="1:10">
      <x:c r="A998" s="0" t="s">
        <x:v>2</x:v>
      </x:c>
      <x:c r="B998" s="0" t="s">
        <x:v>4</x:v>
      </x:c>
      <x:c r="C998" s="0" t="s">
        <x:v>562</x:v>
      </x:c>
      <x:c r="D998" s="0" t="s">
        <x:v>563</x:v>
      </x:c>
      <x:c r="E998" s="0" t="s">
        <x:v>539</x:v>
      </x:c>
      <x:c r="F998" s="0" t="s">
        <x:v>540</x:v>
      </x:c>
      <x:c r="G998" s="0" t="s">
        <x:v>52</x:v>
      </x:c>
      <x:c r="H998" s="0" t="s">
        <x:v>52</x:v>
      </x:c>
      <x:c r="I998" s="0" t="s">
        <x:v>53</x:v>
      </x:c>
      <x:c r="J998" s="0">
        <x:v>3190</x:v>
      </x:c>
    </x:row>
    <x:row r="999" spans="1:10">
      <x:c r="A999" s="0" t="s">
        <x:v>2</x:v>
      </x:c>
      <x:c r="B999" s="0" t="s">
        <x:v>4</x:v>
      </x:c>
      <x:c r="C999" s="0" t="s">
        <x:v>562</x:v>
      </x:c>
      <x:c r="D999" s="0" t="s">
        <x:v>563</x:v>
      </x:c>
      <x:c r="E999" s="0" t="s">
        <x:v>539</x:v>
      </x:c>
      <x:c r="F999" s="0" t="s">
        <x:v>540</x:v>
      </x:c>
      <x:c r="G999" s="0" t="s">
        <x:v>54</x:v>
      </x:c>
      <x:c r="H999" s="0" t="s">
        <x:v>54</x:v>
      </x:c>
      <x:c r="I999" s="0" t="s">
        <x:v>53</x:v>
      </x:c>
      <x:c r="J999" s="0">
        <x:v>5280</x:v>
      </x:c>
    </x:row>
    <x:row r="1000" spans="1:10">
      <x:c r="A1000" s="0" t="s">
        <x:v>2</x:v>
      </x:c>
      <x:c r="B1000" s="0" t="s">
        <x:v>4</x:v>
      </x:c>
      <x:c r="C1000" s="0" t="s">
        <x:v>562</x:v>
      </x:c>
      <x:c r="D1000" s="0" t="s">
        <x:v>563</x:v>
      </x:c>
      <x:c r="E1000" s="0" t="s">
        <x:v>541</x:v>
      </x:c>
      <x:c r="F1000" s="0" t="s">
        <x:v>542</x:v>
      </x:c>
      <x:c r="G1000" s="0" t="s">
        <x:v>52</x:v>
      </x:c>
      <x:c r="H1000" s="0" t="s">
        <x:v>52</x:v>
      </x:c>
      <x:c r="I1000" s="0" t="s">
        <x:v>53</x:v>
      </x:c>
      <x:c r="J1000" s="0">
        <x:v>2527</x:v>
      </x:c>
    </x:row>
    <x:row r="1001" spans="1:10">
      <x:c r="A1001" s="0" t="s">
        <x:v>2</x:v>
      </x:c>
      <x:c r="B1001" s="0" t="s">
        <x:v>4</x:v>
      </x:c>
      <x:c r="C1001" s="0" t="s">
        <x:v>562</x:v>
      </x:c>
      <x:c r="D1001" s="0" t="s">
        <x:v>563</x:v>
      </x:c>
      <x:c r="E1001" s="0" t="s">
        <x:v>541</x:v>
      </x:c>
      <x:c r="F1001" s="0" t="s">
        <x:v>542</x:v>
      </x:c>
      <x:c r="G1001" s="0" t="s">
        <x:v>54</x:v>
      </x:c>
      <x:c r="H1001" s="0" t="s">
        <x:v>54</x:v>
      </x:c>
      <x:c r="I1001" s="0" t="s">
        <x:v>53</x:v>
      </x:c>
      <x:c r="J1001" s="0">
        <x:v>2555</x:v>
      </x:c>
    </x:row>
    <x:row r="1002" spans="1:10">
      <x:c r="A1002" s="0" t="s">
        <x:v>2</x:v>
      </x:c>
      <x:c r="B1002" s="0" t="s">
        <x:v>4</x:v>
      </x:c>
      <x:c r="C1002" s="0" t="s">
        <x:v>562</x:v>
      </x:c>
      <x:c r="D1002" s="0" t="s">
        <x:v>563</x:v>
      </x:c>
      <x:c r="E1002" s="0" t="s">
        <x:v>543</x:v>
      </x:c>
      <x:c r="F1002" s="0" t="s">
        <x:v>544</x:v>
      </x:c>
      <x:c r="G1002" s="0" t="s">
        <x:v>52</x:v>
      </x:c>
      <x:c r="H1002" s="0" t="s">
        <x:v>52</x:v>
      </x:c>
      <x:c r="I1002" s="0" t="s">
        <x:v>53</x:v>
      </x:c>
      <x:c r="J1002" s="0">
        <x:v>651</x:v>
      </x:c>
    </x:row>
    <x:row r="1003" spans="1:10">
      <x:c r="A1003" s="0" t="s">
        <x:v>2</x:v>
      </x:c>
      <x:c r="B1003" s="0" t="s">
        <x:v>4</x:v>
      </x:c>
      <x:c r="C1003" s="0" t="s">
        <x:v>562</x:v>
      </x:c>
      <x:c r="D1003" s="0" t="s">
        <x:v>563</x:v>
      </x:c>
      <x:c r="E1003" s="0" t="s">
        <x:v>543</x:v>
      </x:c>
      <x:c r="F1003" s="0" t="s">
        <x:v>544</x:v>
      </x:c>
      <x:c r="G1003" s="0" t="s">
        <x:v>54</x:v>
      </x:c>
      <x:c r="H1003" s="0" t="s">
        <x:v>54</x:v>
      </x:c>
      <x:c r="I1003" s="0" t="s">
        <x:v>53</x:v>
      </x:c>
      <x:c r="J1003" s="0">
        <x:v>940</x:v>
      </x:c>
    </x:row>
    <x:row r="1004" spans="1:10">
      <x:c r="A1004" s="0" t="s">
        <x:v>2</x:v>
      </x:c>
      <x:c r="B1004" s="0" t="s">
        <x:v>4</x:v>
      </x:c>
      <x:c r="C1004" s="0" t="s">
        <x:v>562</x:v>
      </x:c>
      <x:c r="D1004" s="0" t="s">
        <x:v>563</x:v>
      </x:c>
      <x:c r="E1004" s="0" t="s">
        <x:v>545</x:v>
      </x:c>
      <x:c r="F1004" s="0" t="s">
        <x:v>546</x:v>
      </x:c>
      <x:c r="G1004" s="0" t="s">
        <x:v>52</x:v>
      </x:c>
      <x:c r="H1004" s="0" t="s">
        <x:v>52</x:v>
      </x:c>
      <x:c r="I1004" s="0" t="s">
        <x:v>53</x:v>
      </x:c>
      <x:c r="J1004" s="0">
        <x:v>14153</x:v>
      </x:c>
    </x:row>
    <x:row r="1005" spans="1:10">
      <x:c r="A1005" s="0" t="s">
        <x:v>2</x:v>
      </x:c>
      <x:c r="B1005" s="0" t="s">
        <x:v>4</x:v>
      </x:c>
      <x:c r="C1005" s="0" t="s">
        <x:v>562</x:v>
      </x:c>
      <x:c r="D1005" s="0" t="s">
        <x:v>563</x:v>
      </x:c>
      <x:c r="E1005" s="0" t="s">
        <x:v>545</x:v>
      </x:c>
      <x:c r="F1005" s="0" t="s">
        <x:v>546</x:v>
      </x:c>
      <x:c r="G1005" s="0" t="s">
        <x:v>54</x:v>
      </x:c>
      <x:c r="H1005" s="0" t="s">
        <x:v>54</x:v>
      </x:c>
      <x:c r="I1005" s="0" t="s">
        <x:v>53</x:v>
      </x:c>
      <x:c r="J1005" s="0">
        <x:v>9904</x:v>
      </x:c>
    </x:row>
    <x:row r="1006" spans="1:10">
      <x:c r="A1006" s="0" t="s">
        <x:v>2</x:v>
      </x:c>
      <x:c r="B1006" s="0" t="s">
        <x:v>4</x:v>
      </x:c>
      <x:c r="C1006" s="0" t="s">
        <x:v>562</x:v>
      </x:c>
      <x:c r="D1006" s="0" t="s">
        <x:v>563</x:v>
      </x:c>
      <x:c r="E1006" s="0" t="s">
        <x:v>547</x:v>
      </x:c>
      <x:c r="F1006" s="0" t="s">
        <x:v>548</x:v>
      </x:c>
      <x:c r="G1006" s="0" t="s">
        <x:v>52</x:v>
      </x:c>
      <x:c r="H1006" s="0" t="s">
        <x:v>52</x:v>
      </x:c>
      <x:c r="I1006" s="0" t="s">
        <x:v>53</x:v>
      </x:c>
      <x:c r="J1006" s="0">
        <x:v>463</x:v>
      </x:c>
    </x:row>
    <x:row r="1007" spans="1:10">
      <x:c r="A1007" s="0" t="s">
        <x:v>2</x:v>
      </x:c>
      <x:c r="B1007" s="0" t="s">
        <x:v>4</x:v>
      </x:c>
      <x:c r="C1007" s="0" t="s">
        <x:v>562</x:v>
      </x:c>
      <x:c r="D1007" s="0" t="s">
        <x:v>563</x:v>
      </x:c>
      <x:c r="E1007" s="0" t="s">
        <x:v>547</x:v>
      </x:c>
      <x:c r="F1007" s="0" t="s">
        <x:v>548</x:v>
      </x:c>
      <x:c r="G1007" s="0" t="s">
        <x:v>54</x:v>
      </x:c>
      <x:c r="H1007" s="0" t="s">
        <x:v>54</x:v>
      </x:c>
      <x:c r="I1007" s="0" t="s">
        <x:v>53</x:v>
      </x:c>
      <x:c r="J1007" s="0">
        <x:v>468</x:v>
      </x:c>
    </x:row>
    <x:row r="1008" spans="1:10">
      <x:c r="A1008" s="0" t="s">
        <x:v>2</x:v>
      </x:c>
      <x:c r="B1008" s="0" t="s">
        <x:v>4</x:v>
      </x:c>
      <x:c r="C1008" s="0" t="s">
        <x:v>562</x:v>
      </x:c>
      <x:c r="D1008" s="0" t="s">
        <x:v>563</x:v>
      </x:c>
      <x:c r="E1008" s="0" t="s">
        <x:v>549</x:v>
      </x:c>
      <x:c r="F1008" s="0" t="s">
        <x:v>550</x:v>
      </x:c>
      <x:c r="G1008" s="0" t="s">
        <x:v>52</x:v>
      </x:c>
      <x:c r="H1008" s="0" t="s">
        <x:v>52</x:v>
      </x:c>
      <x:c r="I1008" s="0" t="s">
        <x:v>53</x:v>
      </x:c>
      <x:c r="J1008" s="0">
        <x:v>3158</x:v>
      </x:c>
    </x:row>
    <x:row r="1009" spans="1:10">
      <x:c r="A1009" s="0" t="s">
        <x:v>2</x:v>
      </x:c>
      <x:c r="B1009" s="0" t="s">
        <x:v>4</x:v>
      </x:c>
      <x:c r="C1009" s="0" t="s">
        <x:v>562</x:v>
      </x:c>
      <x:c r="D1009" s="0" t="s">
        <x:v>563</x:v>
      </x:c>
      <x:c r="E1009" s="0" t="s">
        <x:v>549</x:v>
      </x:c>
      <x:c r="F1009" s="0" t="s">
        <x:v>550</x:v>
      </x:c>
      <x:c r="G1009" s="0" t="s">
        <x:v>54</x:v>
      </x:c>
      <x:c r="H1009" s="0" t="s">
        <x:v>54</x:v>
      </x:c>
      <x:c r="I1009" s="0" t="s">
        <x:v>53</x:v>
      </x:c>
      <x:c r="J1009" s="0">
        <x:v>3007</x:v>
      </x:c>
    </x:row>
    <x:row r="1010" spans="1:10">
      <x:c r="A1010" s="0" t="s">
        <x:v>2</x:v>
      </x:c>
      <x:c r="B1010" s="0" t="s">
        <x:v>4</x:v>
      </x:c>
      <x:c r="C1010" s="0" t="s">
        <x:v>562</x:v>
      </x:c>
      <x:c r="D1010" s="0" t="s">
        <x:v>563</x:v>
      </x:c>
      <x:c r="E1010" s="0" t="s">
        <x:v>551</x:v>
      </x:c>
      <x:c r="F1010" s="0" t="s">
        <x:v>552</x:v>
      </x:c>
      <x:c r="G1010" s="0" t="s">
        <x:v>52</x:v>
      </x:c>
      <x:c r="H1010" s="0" t="s">
        <x:v>52</x:v>
      </x:c>
      <x:c r="I1010" s="0" t="s">
        <x:v>53</x:v>
      </x:c>
      <x:c r="J1010" s="0">
        <x:v>163</x:v>
      </x:c>
    </x:row>
    <x:row r="1011" spans="1:10">
      <x:c r="A1011" s="0" t="s">
        <x:v>2</x:v>
      </x:c>
      <x:c r="B1011" s="0" t="s">
        <x:v>4</x:v>
      </x:c>
      <x:c r="C1011" s="0" t="s">
        <x:v>562</x:v>
      </x:c>
      <x:c r="D1011" s="0" t="s">
        <x:v>563</x:v>
      </x:c>
      <x:c r="E1011" s="0" t="s">
        <x:v>551</x:v>
      </x:c>
      <x:c r="F1011" s="0" t="s">
        <x:v>552</x:v>
      </x:c>
      <x:c r="G1011" s="0" t="s">
        <x:v>54</x:v>
      </x:c>
      <x:c r="H1011" s="0" t="s">
        <x:v>54</x:v>
      </x:c>
      <x:c r="I1011" s="0" t="s">
        <x:v>53</x:v>
      </x:c>
      <x:c r="J1011" s="0">
        <x:v>245</x:v>
      </x:c>
    </x:row>
    <x:row r="1012" spans="1:10">
      <x:c r="A1012" s="0" t="s">
        <x:v>2</x:v>
      </x:c>
      <x:c r="B1012" s="0" t="s">
        <x:v>4</x:v>
      </x:c>
      <x:c r="C1012" s="0" t="s">
        <x:v>562</x:v>
      </x:c>
      <x:c r="D1012" s="0" t="s">
        <x:v>563</x:v>
      </x:c>
      <x:c r="E1012" s="0" t="s">
        <x:v>553</x:v>
      </x:c>
      <x:c r="F1012" s="0" t="s">
        <x:v>554</x:v>
      </x:c>
      <x:c r="G1012" s="0" t="s">
        <x:v>52</x:v>
      </x:c>
      <x:c r="H1012" s="0" t="s">
        <x:v>52</x:v>
      </x:c>
      <x:c r="I1012" s="0" t="s">
        <x:v>53</x:v>
      </x:c>
      <x:c r="J1012" s="0">
        <x:v>39218</x:v>
      </x:c>
    </x:row>
    <x:row r="1013" spans="1:10">
      <x:c r="A1013" s="0" t="s">
        <x:v>2</x:v>
      </x:c>
      <x:c r="B1013" s="0" t="s">
        <x:v>4</x:v>
      </x:c>
      <x:c r="C1013" s="0" t="s">
        <x:v>562</x:v>
      </x:c>
      <x:c r="D1013" s="0" t="s">
        <x:v>563</x:v>
      </x:c>
      <x:c r="E1013" s="0" t="s">
        <x:v>553</x:v>
      </x:c>
      <x:c r="F1013" s="0" t="s">
        <x:v>554</x:v>
      </x:c>
      <x:c r="G1013" s="0" t="s">
        <x:v>54</x:v>
      </x:c>
      <x:c r="H1013" s="0" t="s">
        <x:v>54</x:v>
      </x:c>
      <x:c r="I1013" s="0" t="s">
        <x:v>53</x:v>
      </x:c>
      <x:c r="J1013" s="0">
        <x:v>22148</x:v>
      </x:c>
    </x:row>
    <x:row r="1014" spans="1:10">
      <x:c r="A1014" s="0" t="s">
        <x:v>2</x:v>
      </x:c>
      <x:c r="B1014" s="0" t="s">
        <x:v>4</x:v>
      </x:c>
      <x:c r="C1014" s="0" t="s">
        <x:v>562</x:v>
      </x:c>
      <x:c r="D1014" s="0" t="s">
        <x:v>563</x:v>
      </x:c>
      <x:c r="E1014" s="0" t="s">
        <x:v>555</x:v>
      </x:c>
      <x:c r="F1014" s="0" t="s">
        <x:v>556</x:v>
      </x:c>
      <x:c r="G1014" s="0" t="s">
        <x:v>52</x:v>
      </x:c>
      <x:c r="H1014" s="0" t="s">
        <x:v>52</x:v>
      </x:c>
      <x:c r="I1014" s="0" t="s">
        <x:v>53</x:v>
      </x:c>
      <x:c r="J1014" s="0">
        <x:v>1698</x:v>
      </x:c>
    </x:row>
    <x:row r="1015" spans="1:10">
      <x:c r="A1015" s="0" t="s">
        <x:v>2</x:v>
      </x:c>
      <x:c r="B1015" s="0" t="s">
        <x:v>4</x:v>
      </x:c>
      <x:c r="C1015" s="0" t="s">
        <x:v>562</x:v>
      </x:c>
      <x:c r="D1015" s="0" t="s">
        <x:v>563</x:v>
      </x:c>
      <x:c r="E1015" s="0" t="s">
        <x:v>555</x:v>
      </x:c>
      <x:c r="F1015" s="0" t="s">
        <x:v>556</x:v>
      </x:c>
      <x:c r="G1015" s="0" t="s">
        <x:v>54</x:v>
      </x:c>
      <x:c r="H1015" s="0" t="s">
        <x:v>54</x:v>
      </x:c>
      <x:c r="I1015" s="0" t="s">
        <x:v>53</x:v>
      </x:c>
      <x:c r="J1015" s="0">
        <x:v>414</x:v>
      </x:c>
    </x:row>
    <x:row r="1016" spans="1:10">
      <x:c r="A1016" s="0" t="s">
        <x:v>2</x:v>
      </x:c>
      <x:c r="B1016" s="0" t="s">
        <x:v>4</x:v>
      </x:c>
      <x:c r="C1016" s="0" t="s">
        <x:v>562</x:v>
      </x:c>
      <x:c r="D1016" s="0" t="s">
        <x:v>563</x:v>
      </x:c>
      <x:c r="E1016" s="0" t="s">
        <x:v>48</x:v>
      </x:c>
      <x:c r="F1016" s="0" t="s">
        <x:v>557</x:v>
      </x:c>
      <x:c r="G1016" s="0" t="s">
        <x:v>52</x:v>
      </x:c>
      <x:c r="H1016" s="0" t="s">
        <x:v>52</x:v>
      </x:c>
      <x:c r="I1016" s="0" t="s">
        <x:v>53</x:v>
      </x:c>
      <x:c r="J1016" s="0">
        <x:v>890636</x:v>
      </x:c>
    </x:row>
    <x:row r="1017" spans="1:10">
      <x:c r="A1017" s="0" t="s">
        <x:v>2</x:v>
      </x:c>
      <x:c r="B1017" s="0" t="s">
        <x:v>4</x:v>
      </x:c>
      <x:c r="C1017" s="0" t="s">
        <x:v>562</x:v>
      </x:c>
      <x:c r="D1017" s="0" t="s">
        <x:v>563</x:v>
      </x:c>
      <x:c r="E1017" s="0" t="s">
        <x:v>48</x:v>
      </x:c>
      <x:c r="F1017" s="0" t="s">
        <x:v>557</x:v>
      </x:c>
      <x:c r="G1017" s="0" t="s">
        <x:v>54</x:v>
      </x:c>
      <x:c r="H1017" s="0" t="s">
        <x:v>54</x:v>
      </x:c>
      <x:c r="I1017" s="0" t="s">
        <x:v>53</x:v>
      </x:c>
      <x:c r="J1017" s="0">
        <x:v>943496</x:v>
      </x:c>
    </x:row>
    <x:row r="1018" spans="1:10">
      <x:c r="A1018" s="0" t="s">
        <x:v>2</x:v>
      </x:c>
      <x:c r="B1018" s="0" t="s">
        <x:v>4</x:v>
      </x:c>
      <x:c r="C1018" s="0" t="s">
        <x:v>562</x:v>
      </x:c>
      <x:c r="D1018" s="0" t="s">
        <x:v>563</x:v>
      </x:c>
      <x:c r="E1018" s="0" t="s">
        <x:v>558</x:v>
      </x:c>
      <x:c r="F1018" s="0" t="s">
        <x:v>559</x:v>
      </x:c>
      <x:c r="G1018" s="0" t="s">
        <x:v>52</x:v>
      </x:c>
      <x:c r="H1018" s="0" t="s">
        <x:v>52</x:v>
      </x:c>
      <x:c r="I1018" s="0" t="s">
        <x:v>53</x:v>
      </x:c>
      <x:c r="J1018" s="0">
        <x:v>20564</x:v>
      </x:c>
    </x:row>
    <x:row r="1019" spans="1:10">
      <x:c r="A1019" s="0" t="s">
        <x:v>2</x:v>
      </x:c>
      <x:c r="B1019" s="0" t="s">
        <x:v>4</x:v>
      </x:c>
      <x:c r="C1019" s="0" t="s">
        <x:v>562</x:v>
      </x:c>
      <x:c r="D1019" s="0" t="s">
        <x:v>563</x:v>
      </x:c>
      <x:c r="E1019" s="0" t="s">
        <x:v>558</x:v>
      </x:c>
      <x:c r="F1019" s="0" t="s">
        <x:v>559</x:v>
      </x:c>
      <x:c r="G1019" s="0" t="s">
        <x:v>54</x:v>
      </x:c>
      <x:c r="H1019" s="0" t="s">
        <x:v>54</x:v>
      </x:c>
      <x:c r="I1019" s="0" t="s">
        <x:v>53</x:v>
      </x:c>
      <x:c r="J1019" s="0">
        <x:v>16814</x:v>
      </x:c>
    </x:row>
    <x:row r="1020" spans="1:10">
      <x:c r="A1020" s="0" t="s">
        <x:v>2</x:v>
      </x:c>
      <x:c r="B1020" s="0" t="s">
        <x:v>4</x:v>
      </x:c>
      <x:c r="C1020" s="0" t="s">
        <x:v>562</x:v>
      </x:c>
      <x:c r="D1020" s="0" t="s">
        <x:v>563</x:v>
      </x:c>
      <x:c r="E1020" s="0" t="s">
        <x:v>560</x:v>
      </x:c>
      <x:c r="F1020" s="0" t="s">
        <x:v>561</x:v>
      </x:c>
      <x:c r="G1020" s="0" t="s">
        <x:v>52</x:v>
      </x:c>
      <x:c r="H1020" s="0" t="s">
        <x:v>52</x:v>
      </x:c>
      <x:c r="I1020" s="0" t="s">
        <x:v>53</x:v>
      </x:c>
      <x:c r="J1020" s="0">
        <x:v>911200</x:v>
      </x:c>
    </x:row>
    <x:row r="1021" spans="1:10">
      <x:c r="A1021" s="0" t="s">
        <x:v>2</x:v>
      </x:c>
      <x:c r="B1021" s="0" t="s">
        <x:v>4</x:v>
      </x:c>
      <x:c r="C1021" s="0" t="s">
        <x:v>562</x:v>
      </x:c>
      <x:c r="D1021" s="0" t="s">
        <x:v>563</x:v>
      </x:c>
      <x:c r="E1021" s="0" t="s">
        <x:v>560</x:v>
      </x:c>
      <x:c r="F1021" s="0" t="s">
        <x:v>561</x:v>
      </x:c>
      <x:c r="G1021" s="0" t="s">
        <x:v>54</x:v>
      </x:c>
      <x:c r="H1021" s="0" t="s">
        <x:v>54</x:v>
      </x:c>
      <x:c r="I1021" s="0" t="s">
        <x:v>53</x:v>
      </x:c>
      <x:c r="J1021" s="0">
        <x:v>960310</x:v>
      </x:c>
    </x:row>
    <x:row r="1022" spans="1:10">
      <x:c r="A1022" s="0" t="s">
        <x:v>2</x:v>
      </x:c>
      <x:c r="B1022" s="0" t="s">
        <x:v>4</x:v>
      </x:c>
      <x:c r="C1022" s="0" t="s">
        <x:v>564</x:v>
      </x:c>
      <x:c r="D1022" s="0" t="s">
        <x:v>565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15594</x:v>
      </x:c>
    </x:row>
    <x:row r="1023" spans="1:10">
      <x:c r="A1023" s="0" t="s">
        <x:v>2</x:v>
      </x:c>
      <x:c r="B1023" s="0" t="s">
        <x:v>4</x:v>
      </x:c>
      <x:c r="C1023" s="0" t="s">
        <x:v>564</x:v>
      </x:c>
      <x:c r="D1023" s="0" t="s">
        <x:v>565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>
        <x:v>12998</x:v>
      </x:c>
    </x:row>
    <x:row r="1024" spans="1:10">
      <x:c r="A1024" s="0" t="s">
        <x:v>2</x:v>
      </x:c>
      <x:c r="B1024" s="0" t="s">
        <x:v>4</x:v>
      </x:c>
      <x:c r="C1024" s="0" t="s">
        <x:v>564</x:v>
      </x:c>
      <x:c r="D1024" s="0" t="s">
        <x:v>565</x:v>
      </x:c>
      <x:c r="E1024" s="0" t="s">
        <x:v>55</x:v>
      </x:c>
      <x:c r="F1024" s="0" t="s">
        <x:v>56</x:v>
      </x:c>
      <x:c r="G1024" s="0" t="s">
        <x:v>52</x:v>
      </x:c>
      <x:c r="H1024" s="0" t="s">
        <x:v>52</x:v>
      </x:c>
      <x:c r="I1024" s="0" t="s">
        <x:v>53</x:v>
      </x:c>
      <x:c r="J1024" s="0">
        <x:v>7225</x:v>
      </x:c>
    </x:row>
    <x:row r="1025" spans="1:10">
      <x:c r="A1025" s="0" t="s">
        <x:v>2</x:v>
      </x:c>
      <x:c r="B1025" s="0" t="s">
        <x:v>4</x:v>
      </x:c>
      <x:c r="C1025" s="0" t="s">
        <x:v>564</x:v>
      </x:c>
      <x:c r="D1025" s="0" t="s">
        <x:v>565</x:v>
      </x:c>
      <x:c r="E1025" s="0" t="s">
        <x:v>55</x:v>
      </x:c>
      <x:c r="F1025" s="0" t="s">
        <x:v>56</x:v>
      </x:c>
      <x:c r="G1025" s="0" t="s">
        <x:v>54</x:v>
      </x:c>
      <x:c r="H1025" s="0" t="s">
        <x:v>54</x:v>
      </x:c>
      <x:c r="I1025" s="0" t="s">
        <x:v>53</x:v>
      </x:c>
      <x:c r="J1025" s="0">
        <x:v>7549</x:v>
      </x:c>
    </x:row>
    <x:row r="1026" spans="1:10">
      <x:c r="A1026" s="0" t="s">
        <x:v>2</x:v>
      </x:c>
      <x:c r="B1026" s="0" t="s">
        <x:v>4</x:v>
      </x:c>
      <x:c r="C1026" s="0" t="s">
        <x:v>564</x:v>
      </x:c>
      <x:c r="D1026" s="0" t="s">
        <x:v>565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383</x:v>
      </x:c>
    </x:row>
    <x:row r="1027" spans="1:10">
      <x:c r="A1027" s="0" t="s">
        <x:v>2</x:v>
      </x:c>
      <x:c r="B1027" s="0" t="s">
        <x:v>4</x:v>
      </x:c>
      <x:c r="C1027" s="0" t="s">
        <x:v>564</x:v>
      </x:c>
      <x:c r="D1027" s="0" t="s">
        <x:v>565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348</x:v>
      </x:c>
    </x:row>
    <x:row r="1028" spans="1:10">
      <x:c r="A1028" s="0" t="s">
        <x:v>2</x:v>
      </x:c>
      <x:c r="B1028" s="0" t="s">
        <x:v>4</x:v>
      </x:c>
      <x:c r="C1028" s="0" t="s">
        <x:v>564</x:v>
      </x:c>
      <x:c r="D1028" s="0" t="s">
        <x:v>565</x:v>
      </x:c>
      <x:c r="E1028" s="0" t="s">
        <x:v>59</x:v>
      </x:c>
      <x:c r="F1028" s="0" t="s">
        <x:v>60</x:v>
      </x:c>
      <x:c r="G1028" s="0" t="s">
        <x:v>52</x:v>
      </x:c>
      <x:c r="H1028" s="0" t="s">
        <x:v>52</x:v>
      </x:c>
      <x:c r="I1028" s="0" t="s">
        <x:v>53</x:v>
      </x:c>
      <x:c r="J1028" s="0">
        <x:v>7124</x:v>
      </x:c>
    </x:row>
    <x:row r="1029" spans="1:10">
      <x:c r="A1029" s="0" t="s">
        <x:v>2</x:v>
      </x:c>
      <x:c r="B1029" s="0" t="s">
        <x:v>4</x:v>
      </x:c>
      <x:c r="C1029" s="0" t="s">
        <x:v>564</x:v>
      </x:c>
      <x:c r="D1029" s="0" t="s">
        <x:v>565</x:v>
      </x:c>
      <x:c r="E1029" s="0" t="s">
        <x:v>59</x:v>
      </x:c>
      <x:c r="F1029" s="0" t="s">
        <x:v>60</x:v>
      </x:c>
      <x:c r="G1029" s="0" t="s">
        <x:v>54</x:v>
      </x:c>
      <x:c r="H1029" s="0" t="s">
        <x:v>54</x:v>
      </x:c>
      <x:c r="I1029" s="0" t="s">
        <x:v>53</x:v>
      </x:c>
      <x:c r="J1029" s="0">
        <x:v>3569</x:v>
      </x:c>
    </x:row>
    <x:row r="1030" spans="1:10">
      <x:c r="A1030" s="0" t="s">
        <x:v>2</x:v>
      </x:c>
      <x:c r="B1030" s="0" t="s">
        <x:v>4</x:v>
      </x:c>
      <x:c r="C1030" s="0" t="s">
        <x:v>564</x:v>
      </x:c>
      <x:c r="D1030" s="0" t="s">
        <x:v>565</x:v>
      </x:c>
      <x:c r="E1030" s="0" t="s">
        <x:v>61</x:v>
      </x:c>
      <x:c r="F1030" s="0" t="s">
        <x:v>62</x:v>
      </x:c>
      <x:c r="G1030" s="0" t="s">
        <x:v>52</x:v>
      </x:c>
      <x:c r="H1030" s="0" t="s">
        <x:v>52</x:v>
      </x:c>
      <x:c r="I1030" s="0" t="s">
        <x:v>53</x:v>
      </x:c>
      <x:c r="J1030" s="0">
        <x:v>797</x:v>
      </x:c>
    </x:row>
    <x:row r="1031" spans="1:10">
      <x:c r="A1031" s="0" t="s">
        <x:v>2</x:v>
      </x:c>
      <x:c r="B1031" s="0" t="s">
        <x:v>4</x:v>
      </x:c>
      <x:c r="C1031" s="0" t="s">
        <x:v>564</x:v>
      </x:c>
      <x:c r="D1031" s="0" t="s">
        <x:v>565</x:v>
      </x:c>
      <x:c r="E1031" s="0" t="s">
        <x:v>61</x:v>
      </x:c>
      <x:c r="F1031" s="0" t="s">
        <x:v>62</x:v>
      </x:c>
      <x:c r="G1031" s="0" t="s">
        <x:v>54</x:v>
      </x:c>
      <x:c r="H1031" s="0" t="s">
        <x:v>54</x:v>
      </x:c>
      <x:c r="I1031" s="0" t="s">
        <x:v>53</x:v>
      </x:c>
      <x:c r="J1031" s="0">
        <x:v>1438</x:v>
      </x:c>
    </x:row>
    <x:row r="1032" spans="1:10">
      <x:c r="A1032" s="0" t="s">
        <x:v>2</x:v>
      </x:c>
      <x:c r="B1032" s="0" t="s">
        <x:v>4</x:v>
      </x:c>
      <x:c r="C1032" s="0" t="s">
        <x:v>564</x:v>
      </x:c>
      <x:c r="D1032" s="0" t="s">
        <x:v>565</x:v>
      </x:c>
      <x:c r="E1032" s="0" t="s">
        <x:v>63</x:v>
      </x:c>
      <x:c r="F1032" s="0" t="s">
        <x:v>64</x:v>
      </x:c>
      <x:c r="G1032" s="0" t="s">
        <x:v>52</x:v>
      </x:c>
      <x:c r="H1032" s="0" t="s">
        <x:v>52</x:v>
      </x:c>
      <x:c r="I1032" s="0" t="s">
        <x:v>53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564</x:v>
      </x:c>
      <x:c r="D1033" s="0" t="s">
        <x:v>565</x:v>
      </x:c>
      <x:c r="E1033" s="0" t="s">
        <x:v>63</x:v>
      </x:c>
      <x:c r="F1033" s="0" t="s">
        <x:v>64</x:v>
      </x:c>
      <x:c r="G1033" s="0" t="s">
        <x:v>54</x:v>
      </x:c>
      <x:c r="H1033" s="0" t="s">
        <x:v>54</x:v>
      </x:c>
      <x:c r="I1033" s="0" t="s">
        <x:v>53</x:v>
      </x:c>
      <x:c r="J1033" s="0">
        <x:v>47</x:v>
      </x:c>
    </x:row>
    <x:row r="1034" spans="1:10">
      <x:c r="A1034" s="0" t="s">
        <x:v>2</x:v>
      </x:c>
      <x:c r="B1034" s="0" t="s">
        <x:v>4</x:v>
      </x:c>
      <x:c r="C1034" s="0" t="s">
        <x:v>564</x:v>
      </x:c>
      <x:c r="D1034" s="0" t="s">
        <x:v>565</x:v>
      </x:c>
      <x:c r="E1034" s="0" t="s">
        <x:v>65</x:v>
      </x:c>
      <x:c r="F1034" s="0" t="s">
        <x:v>66</x:v>
      </x:c>
      <x:c r="G1034" s="0" t="s">
        <x:v>52</x:v>
      </x:c>
      <x:c r="H1034" s="0" t="s">
        <x:v>52</x:v>
      </x:c>
      <x:c r="I1034" s="0" t="s">
        <x:v>53</x:v>
      </x:c>
      <x:c r="J1034" s="0">
        <x:v>21</x:v>
      </x:c>
    </x:row>
    <x:row r="1035" spans="1:10">
      <x:c r="A1035" s="0" t="s">
        <x:v>2</x:v>
      </x:c>
      <x:c r="B1035" s="0" t="s">
        <x:v>4</x:v>
      </x:c>
      <x:c r="C1035" s="0" t="s">
        <x:v>564</x:v>
      </x:c>
      <x:c r="D1035" s="0" t="s">
        <x:v>565</x:v>
      </x:c>
      <x:c r="E1035" s="0" t="s">
        <x:v>65</x:v>
      </x:c>
      <x:c r="F1035" s="0" t="s">
        <x:v>66</x:v>
      </x:c>
      <x:c r="G1035" s="0" t="s">
        <x:v>54</x:v>
      </x:c>
      <x:c r="H1035" s="0" t="s">
        <x:v>54</x:v>
      </x:c>
      <x:c r="I1035" s="0" t="s">
        <x:v>53</x:v>
      </x:c>
      <x:c r="J1035" s="0">
        <x:v>47</x:v>
      </x:c>
    </x:row>
    <x:row r="1036" spans="1:10">
      <x:c r="A1036" s="0" t="s">
        <x:v>2</x:v>
      </x:c>
      <x:c r="B1036" s="0" t="s">
        <x:v>4</x:v>
      </x:c>
      <x:c r="C1036" s="0" t="s">
        <x:v>564</x:v>
      </x:c>
      <x:c r="D1036" s="0" t="s">
        <x:v>565</x:v>
      </x:c>
      <x:c r="E1036" s="0" t="s">
        <x:v>67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826</x:v>
      </x:c>
    </x:row>
    <x:row r="1037" spans="1:10">
      <x:c r="A1037" s="0" t="s">
        <x:v>2</x:v>
      </x:c>
      <x:c r="B1037" s="0" t="s">
        <x:v>4</x:v>
      </x:c>
      <x:c r="C1037" s="0" t="s">
        <x:v>564</x:v>
      </x:c>
      <x:c r="D1037" s="0" t="s">
        <x:v>565</x:v>
      </x:c>
      <x:c r="E1037" s="0" t="s">
        <x:v>67</x:v>
      </x:c>
      <x:c r="F1037" s="0" t="s">
        <x:v>68</x:v>
      </x:c>
      <x:c r="G1037" s="0" t="s">
        <x:v>54</x:v>
      </x:c>
      <x:c r="H1037" s="0" t="s">
        <x:v>54</x:v>
      </x:c>
      <x:c r="I1037" s="0" t="s">
        <x:v>53</x:v>
      </x:c>
      <x:c r="J1037" s="0">
        <x:v>900</x:v>
      </x:c>
    </x:row>
    <x:row r="1038" spans="1:10">
      <x:c r="A1038" s="0" t="s">
        <x:v>2</x:v>
      </x:c>
      <x:c r="B1038" s="0" t="s">
        <x:v>4</x:v>
      </x:c>
      <x:c r="C1038" s="0" t="s">
        <x:v>564</x:v>
      </x:c>
      <x:c r="D1038" s="0" t="s">
        <x:v>565</x:v>
      </x:c>
      <x:c r="E1038" s="0" t="s">
        <x:v>69</x:v>
      </x:c>
      <x:c r="F1038" s="0" t="s">
        <x:v>70</x:v>
      </x:c>
      <x:c r="G1038" s="0" t="s">
        <x:v>52</x:v>
      </x:c>
      <x:c r="H1038" s="0" t="s">
        <x:v>52</x:v>
      </x:c>
      <x:c r="I1038" s="0" t="s">
        <x:v>53</x:v>
      </x:c>
      <x:c r="J1038" s="0">
        <x:v>361</x:v>
      </x:c>
    </x:row>
    <x:row r="1039" spans="1:10">
      <x:c r="A1039" s="0" t="s">
        <x:v>2</x:v>
      </x:c>
      <x:c r="B1039" s="0" t="s">
        <x:v>4</x:v>
      </x:c>
      <x:c r="C1039" s="0" t="s">
        <x:v>564</x:v>
      </x:c>
      <x:c r="D1039" s="0" t="s">
        <x:v>565</x:v>
      </x:c>
      <x:c r="E1039" s="0" t="s">
        <x:v>69</x:v>
      </x:c>
      <x:c r="F1039" s="0" t="s">
        <x:v>70</x:v>
      </x:c>
      <x:c r="G1039" s="0" t="s">
        <x:v>54</x:v>
      </x:c>
      <x:c r="H1039" s="0" t="s">
        <x:v>54</x:v>
      </x:c>
      <x:c r="I1039" s="0" t="s">
        <x:v>53</x:v>
      </x:c>
      <x:c r="J1039" s="0">
        <x:v>167</x:v>
      </x:c>
    </x:row>
    <x:row r="1040" spans="1:10">
      <x:c r="A1040" s="0" t="s">
        <x:v>2</x:v>
      </x:c>
      <x:c r="B1040" s="0" t="s">
        <x:v>4</x:v>
      </x:c>
      <x:c r="C1040" s="0" t="s">
        <x:v>564</x:v>
      </x:c>
      <x:c r="D1040" s="0" t="s">
        <x:v>565</x:v>
      </x:c>
      <x:c r="E1040" s="0" t="s">
        <x:v>71</x:v>
      </x:c>
      <x:c r="F1040" s="0" t="s">
        <x:v>72</x:v>
      </x:c>
      <x:c r="G1040" s="0" t="s">
        <x:v>52</x:v>
      </x:c>
      <x:c r="H1040" s="0" t="s">
        <x:v>52</x:v>
      </x:c>
      <x:c r="I1040" s="0" t="s">
        <x:v>53</x:v>
      </x:c>
      <x:c r="J1040" s="0">
        <x:v>223</x:v>
      </x:c>
    </x:row>
    <x:row r="1041" spans="1:10">
      <x:c r="A1041" s="0" t="s">
        <x:v>2</x:v>
      </x:c>
      <x:c r="B1041" s="0" t="s">
        <x:v>4</x:v>
      </x:c>
      <x:c r="C1041" s="0" t="s">
        <x:v>564</x:v>
      </x:c>
      <x:c r="D1041" s="0" t="s">
        <x:v>565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53</x:v>
      </x:c>
      <x:c r="J1041" s="0">
        <x:v>121</x:v>
      </x:c>
    </x:row>
    <x:row r="1042" spans="1:10">
      <x:c r="A1042" s="0" t="s">
        <x:v>2</x:v>
      </x:c>
      <x:c r="B1042" s="0" t="s">
        <x:v>4</x:v>
      </x:c>
      <x:c r="C1042" s="0" t="s">
        <x:v>564</x:v>
      </x:c>
      <x:c r="D1042" s="0" t="s">
        <x:v>565</x:v>
      </x:c>
      <x:c r="E1042" s="0" t="s">
        <x:v>73</x:v>
      </x:c>
      <x:c r="F1042" s="0" t="s">
        <x:v>74</x:v>
      </x:c>
      <x:c r="G1042" s="0" t="s">
        <x:v>52</x:v>
      </x:c>
      <x:c r="H1042" s="0" t="s">
        <x:v>52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564</x:v>
      </x:c>
      <x:c r="D1043" s="0" t="s">
        <x:v>565</x:v>
      </x:c>
      <x:c r="E1043" s="0" t="s">
        <x:v>73</x:v>
      </x:c>
      <x:c r="F1043" s="0" t="s">
        <x:v>74</x:v>
      </x:c>
      <x:c r="G1043" s="0" t="s">
        <x:v>54</x:v>
      </x:c>
      <x:c r="H1043" s="0" t="s">
        <x:v>54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564</x:v>
      </x:c>
      <x:c r="D1044" s="0" t="s">
        <x:v>565</x:v>
      </x:c>
      <x:c r="E1044" s="0" t="s">
        <x:v>75</x:v>
      </x:c>
      <x:c r="F1044" s="0" t="s">
        <x:v>76</x:v>
      </x:c>
      <x:c r="G1044" s="0" t="s">
        <x:v>52</x:v>
      </x:c>
      <x:c r="H1044" s="0" t="s">
        <x:v>52</x:v>
      </x:c>
      <x:c r="I1044" s="0" t="s">
        <x:v>53</x:v>
      </x:c>
      <x:c r="J1044" s="0">
        <x:v>15</x:v>
      </x:c>
    </x:row>
    <x:row r="1045" spans="1:10">
      <x:c r="A1045" s="0" t="s">
        <x:v>2</x:v>
      </x:c>
      <x:c r="B1045" s="0" t="s">
        <x:v>4</x:v>
      </x:c>
      <x:c r="C1045" s="0" t="s">
        <x:v>564</x:v>
      </x:c>
      <x:c r="D1045" s="0" t="s">
        <x:v>565</x:v>
      </x:c>
      <x:c r="E1045" s="0" t="s">
        <x:v>75</x:v>
      </x:c>
      <x:c r="F1045" s="0" t="s">
        <x:v>76</x:v>
      </x:c>
      <x:c r="G1045" s="0" t="s">
        <x:v>54</x:v>
      </x:c>
      <x:c r="H1045" s="0" t="s">
        <x:v>54</x:v>
      </x:c>
      <x:c r="I1045" s="0" t="s">
        <x:v>53</x:v>
      </x:c>
      <x:c r="J1045" s="0">
        <x:v>11</x:v>
      </x:c>
    </x:row>
    <x:row r="1046" spans="1:10">
      <x:c r="A1046" s="0" t="s">
        <x:v>2</x:v>
      </x:c>
      <x:c r="B1046" s="0" t="s">
        <x:v>4</x:v>
      </x:c>
      <x:c r="C1046" s="0" t="s">
        <x:v>564</x:v>
      </x:c>
      <x:c r="D1046" s="0" t="s">
        <x:v>565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106</x:v>
      </x:c>
    </x:row>
    <x:row r="1047" spans="1:10">
      <x:c r="A1047" s="0" t="s">
        <x:v>2</x:v>
      </x:c>
      <x:c r="B1047" s="0" t="s">
        <x:v>4</x:v>
      </x:c>
      <x:c r="C1047" s="0" t="s">
        <x:v>564</x:v>
      </x:c>
      <x:c r="D1047" s="0" t="s">
        <x:v>565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359</x:v>
      </x:c>
    </x:row>
    <x:row r="1048" spans="1:10">
      <x:c r="A1048" s="0" t="s">
        <x:v>2</x:v>
      </x:c>
      <x:c r="B1048" s="0" t="s">
        <x:v>4</x:v>
      </x:c>
      <x:c r="C1048" s="0" t="s">
        <x:v>564</x:v>
      </x:c>
      <x:c r="D1048" s="0" t="s">
        <x:v>565</x:v>
      </x:c>
      <x:c r="E1048" s="0" t="s">
        <x:v>79</x:v>
      </x:c>
      <x:c r="F1048" s="0" t="s">
        <x:v>80</x:v>
      </x:c>
      <x:c r="G1048" s="0" t="s">
        <x:v>52</x:v>
      </x:c>
      <x:c r="H1048" s="0" t="s">
        <x:v>52</x:v>
      </x:c>
      <x:c r="I1048" s="0" t="s">
        <x:v>53</x:v>
      </x:c>
      <x:c r="J1048" s="0">
        <x:v>105</x:v>
      </x:c>
    </x:row>
    <x:row r="1049" spans="1:10">
      <x:c r="A1049" s="0" t="s">
        <x:v>2</x:v>
      </x:c>
      <x:c r="B1049" s="0" t="s">
        <x:v>4</x:v>
      </x:c>
      <x:c r="C1049" s="0" t="s">
        <x:v>564</x:v>
      </x:c>
      <x:c r="D1049" s="0" t="s">
        <x:v>565</x:v>
      </x:c>
      <x:c r="E1049" s="0" t="s">
        <x:v>79</x:v>
      </x:c>
      <x:c r="F1049" s="0" t="s">
        <x:v>80</x:v>
      </x:c>
      <x:c r="G1049" s="0" t="s">
        <x:v>54</x:v>
      </x:c>
      <x:c r="H1049" s="0" t="s">
        <x:v>54</x:v>
      </x:c>
      <x:c r="I1049" s="0" t="s">
        <x:v>53</x:v>
      </x:c>
      <x:c r="J1049" s="0">
        <x:v>210</x:v>
      </x:c>
    </x:row>
    <x:row r="1050" spans="1:10">
      <x:c r="A1050" s="0" t="s">
        <x:v>2</x:v>
      </x:c>
      <x:c r="B1050" s="0" t="s">
        <x:v>4</x:v>
      </x:c>
      <x:c r="C1050" s="0" t="s">
        <x:v>564</x:v>
      </x:c>
      <x:c r="D1050" s="0" t="s">
        <x:v>565</x:v>
      </x:c>
      <x:c r="E1050" s="0" t="s">
        <x:v>81</x:v>
      </x:c>
      <x:c r="F1050" s="0" t="s">
        <x:v>82</x:v>
      </x:c>
      <x:c r="G1050" s="0" t="s">
        <x:v>52</x:v>
      </x:c>
      <x:c r="H1050" s="0" t="s">
        <x:v>52</x:v>
      </x:c>
      <x:c r="I1050" s="0" t="s">
        <x:v>53</x:v>
      </x:c>
      <x:c r="J1050" s="0">
        <x:v>1898</x:v>
      </x:c>
    </x:row>
    <x:row r="1051" spans="1:10">
      <x:c r="A1051" s="0" t="s">
        <x:v>2</x:v>
      </x:c>
      <x:c r="B1051" s="0" t="s">
        <x:v>4</x:v>
      </x:c>
      <x:c r="C1051" s="0" t="s">
        <x:v>564</x:v>
      </x:c>
      <x:c r="D1051" s="0" t="s">
        <x:v>565</x:v>
      </x:c>
      <x:c r="E1051" s="0" t="s">
        <x:v>81</x:v>
      </x:c>
      <x:c r="F1051" s="0" t="s">
        <x:v>82</x:v>
      </x:c>
      <x:c r="G1051" s="0" t="s">
        <x:v>54</x:v>
      </x:c>
      <x:c r="H1051" s="0" t="s">
        <x:v>54</x:v>
      </x:c>
      <x:c r="I1051" s="0" t="s">
        <x:v>53</x:v>
      </x:c>
      <x:c r="J1051" s="0">
        <x:v>2701</x:v>
      </x:c>
    </x:row>
    <x:row r="1052" spans="1:10">
      <x:c r="A1052" s="0" t="s">
        <x:v>2</x:v>
      </x:c>
      <x:c r="B1052" s="0" t="s">
        <x:v>4</x:v>
      </x:c>
      <x:c r="C1052" s="0" t="s">
        <x:v>564</x:v>
      </x:c>
      <x:c r="D1052" s="0" t="s">
        <x:v>565</x:v>
      </x:c>
      <x:c r="E1052" s="0" t="s">
        <x:v>83</x:v>
      </x:c>
      <x:c r="F1052" s="0" t="s">
        <x:v>84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564</x:v>
      </x:c>
      <x:c r="D1053" s="0" t="s">
        <x:v>565</x:v>
      </x:c>
      <x:c r="E1053" s="0" t="s">
        <x:v>83</x:v>
      </x:c>
      <x:c r="F1053" s="0" t="s">
        <x:v>84</x:v>
      </x:c>
      <x:c r="G1053" s="0" t="s">
        <x:v>54</x:v>
      </x:c>
      <x:c r="H1053" s="0" t="s">
        <x:v>54</x:v>
      </x:c>
      <x:c r="I1053" s="0" t="s">
        <x:v>53</x:v>
      </x:c>
      <x:c r="J1053" s="0">
        <x:v>22</x:v>
      </x:c>
    </x:row>
    <x:row r="1054" spans="1:10">
      <x:c r="A1054" s="0" t="s">
        <x:v>2</x:v>
      </x:c>
      <x:c r="B1054" s="0" t="s">
        <x:v>4</x:v>
      </x:c>
      <x:c r="C1054" s="0" t="s">
        <x:v>564</x:v>
      </x:c>
      <x:c r="D1054" s="0" t="s">
        <x:v>565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>
        <x:v>401</x:v>
      </x:c>
    </x:row>
    <x:row r="1055" spans="1:10">
      <x:c r="A1055" s="0" t="s">
        <x:v>2</x:v>
      </x:c>
      <x:c r="B1055" s="0" t="s">
        <x:v>4</x:v>
      </x:c>
      <x:c r="C1055" s="0" t="s">
        <x:v>564</x:v>
      </x:c>
      <x:c r="D1055" s="0" t="s">
        <x:v>565</x:v>
      </x:c>
      <x:c r="E1055" s="0" t="s">
        <x:v>85</x:v>
      </x:c>
      <x:c r="F1055" s="0" t="s">
        <x:v>86</x:v>
      </x:c>
      <x:c r="G1055" s="0" t="s">
        <x:v>54</x:v>
      </x:c>
      <x:c r="H1055" s="0" t="s">
        <x:v>54</x:v>
      </x:c>
      <x:c r="I1055" s="0" t="s">
        <x:v>53</x:v>
      </x:c>
      <x:c r="J1055" s="0">
        <x:v>685</x:v>
      </x:c>
    </x:row>
    <x:row r="1056" spans="1:10">
      <x:c r="A1056" s="0" t="s">
        <x:v>2</x:v>
      </x:c>
      <x:c r="B1056" s="0" t="s">
        <x:v>4</x:v>
      </x:c>
      <x:c r="C1056" s="0" t="s">
        <x:v>564</x:v>
      </x:c>
      <x:c r="D1056" s="0" t="s">
        <x:v>565</x:v>
      </x:c>
      <x:c r="E1056" s="0" t="s">
        <x:v>87</x:v>
      </x:c>
      <x:c r="F1056" s="0" t="s">
        <x:v>88</x:v>
      </x:c>
      <x:c r="G1056" s="0" t="s">
        <x:v>52</x:v>
      </x:c>
      <x:c r="H1056" s="0" t="s">
        <x:v>52</x:v>
      </x:c>
      <x:c r="I1056" s="0" t="s">
        <x:v>53</x:v>
      </x:c>
      <x:c r="J1056" s="0">
        <x:v>298</x:v>
      </x:c>
    </x:row>
    <x:row r="1057" spans="1:10">
      <x:c r="A1057" s="0" t="s">
        <x:v>2</x:v>
      </x:c>
      <x:c r="B1057" s="0" t="s">
        <x:v>4</x:v>
      </x:c>
      <x:c r="C1057" s="0" t="s">
        <x:v>564</x:v>
      </x:c>
      <x:c r="D1057" s="0" t="s">
        <x:v>565</x:v>
      </x:c>
      <x:c r="E1057" s="0" t="s">
        <x:v>87</x:v>
      </x:c>
      <x:c r="F1057" s="0" t="s">
        <x:v>88</x:v>
      </x:c>
      <x:c r="G1057" s="0" t="s">
        <x:v>54</x:v>
      </x:c>
      <x:c r="H1057" s="0" t="s">
        <x:v>54</x:v>
      </x:c>
      <x:c r="I1057" s="0" t="s">
        <x:v>53</x:v>
      </x:c>
      <x:c r="J1057" s="0">
        <x:v>419</x:v>
      </x:c>
    </x:row>
    <x:row r="1058" spans="1:10">
      <x:c r="A1058" s="0" t="s">
        <x:v>2</x:v>
      </x:c>
      <x:c r="B1058" s="0" t="s">
        <x:v>4</x:v>
      </x:c>
      <x:c r="C1058" s="0" t="s">
        <x:v>564</x:v>
      </x:c>
      <x:c r="D1058" s="0" t="s">
        <x:v>565</x:v>
      </x:c>
      <x:c r="E1058" s="0" t="s">
        <x:v>89</x:v>
      </x:c>
      <x:c r="F1058" s="0" t="s">
        <x:v>90</x:v>
      </x:c>
      <x:c r="G1058" s="0" t="s">
        <x:v>52</x:v>
      </x:c>
      <x:c r="H1058" s="0" t="s">
        <x:v>52</x:v>
      </x:c>
      <x:c r="I1058" s="0" t="s">
        <x:v>53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564</x:v>
      </x:c>
      <x:c r="D1059" s="0" t="s">
        <x:v>565</x:v>
      </x:c>
      <x:c r="E1059" s="0" t="s">
        <x:v>89</x:v>
      </x:c>
      <x:c r="F1059" s="0" t="s">
        <x:v>90</x:v>
      </x:c>
      <x:c r="G1059" s="0" t="s">
        <x:v>54</x:v>
      </x:c>
      <x:c r="H1059" s="0" t="s">
        <x:v>54</x:v>
      </x:c>
      <x:c r="I1059" s="0" t="s">
        <x:v>53</x:v>
      </x:c>
      <x:c r="J1059" s="0">
        <x:v>64</x:v>
      </x:c>
    </x:row>
    <x:row r="1060" spans="1:10">
      <x:c r="A1060" s="0" t="s">
        <x:v>2</x:v>
      </x:c>
      <x:c r="B1060" s="0" t="s">
        <x:v>4</x:v>
      </x:c>
      <x:c r="C1060" s="0" t="s">
        <x:v>564</x:v>
      </x:c>
      <x:c r="D1060" s="0" t="s">
        <x:v>565</x:v>
      </x:c>
      <x:c r="E1060" s="0" t="s">
        <x:v>91</x:v>
      </x:c>
      <x:c r="F1060" s="0" t="s">
        <x:v>92</x:v>
      </x:c>
      <x:c r="G1060" s="0" t="s">
        <x:v>52</x:v>
      </x:c>
      <x:c r="H1060" s="0" t="s">
        <x:v>52</x:v>
      </x:c>
      <x:c r="I1060" s="0" t="s">
        <x:v>53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564</x:v>
      </x:c>
      <x:c r="D1061" s="0" t="s">
        <x:v>565</x:v>
      </x:c>
      <x:c r="E1061" s="0" t="s">
        <x:v>91</x:v>
      </x:c>
      <x:c r="F1061" s="0" t="s">
        <x:v>92</x:v>
      </x:c>
      <x:c r="G1061" s="0" t="s">
        <x:v>54</x:v>
      </x:c>
      <x:c r="H1061" s="0" t="s">
        <x:v>54</x:v>
      </x:c>
      <x:c r="I1061" s="0" t="s">
        <x:v>53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564</x:v>
      </x:c>
      <x:c r="D1062" s="0" t="s">
        <x:v>565</x:v>
      </x:c>
      <x:c r="E1062" s="0" t="s">
        <x:v>93</x:v>
      </x:c>
      <x:c r="F1062" s="0" t="s">
        <x:v>94</x:v>
      </x:c>
      <x:c r="G1062" s="0" t="s">
        <x:v>52</x:v>
      </x:c>
      <x:c r="H1062" s="0" t="s">
        <x:v>52</x:v>
      </x:c>
      <x:c r="I1062" s="0" t="s">
        <x:v>53</x:v>
      </x:c>
      <x:c r="J1062" s="0">
        <x:v>16</x:v>
      </x:c>
    </x:row>
    <x:row r="1063" spans="1:10">
      <x:c r="A1063" s="0" t="s">
        <x:v>2</x:v>
      </x:c>
      <x:c r="B1063" s="0" t="s">
        <x:v>4</x:v>
      </x:c>
      <x:c r="C1063" s="0" t="s">
        <x:v>564</x:v>
      </x:c>
      <x:c r="D1063" s="0" t="s">
        <x:v>565</x:v>
      </x:c>
      <x:c r="E1063" s="0" t="s">
        <x:v>93</x:v>
      </x:c>
      <x:c r="F1063" s="0" t="s">
        <x:v>94</x:v>
      </x:c>
      <x:c r="G1063" s="0" t="s">
        <x:v>54</x:v>
      </x:c>
      <x:c r="H1063" s="0" t="s">
        <x:v>54</x:v>
      </x:c>
      <x:c r="I1063" s="0" t="s">
        <x:v>53</x:v>
      </x:c>
      <x:c r="J1063" s="0">
        <x:v>93</x:v>
      </x:c>
    </x:row>
    <x:row r="1064" spans="1:10">
      <x:c r="A1064" s="0" t="s">
        <x:v>2</x:v>
      </x:c>
      <x:c r="B1064" s="0" t="s">
        <x:v>4</x:v>
      </x:c>
      <x:c r="C1064" s="0" t="s">
        <x:v>564</x:v>
      </x:c>
      <x:c r="D1064" s="0" t="s">
        <x:v>565</x:v>
      </x:c>
      <x:c r="E1064" s="0" t="s">
        <x:v>95</x:v>
      </x:c>
      <x:c r="F1064" s="0" t="s">
        <x:v>96</x:v>
      </x:c>
      <x:c r="G1064" s="0" t="s">
        <x:v>52</x:v>
      </x:c>
      <x:c r="H1064" s="0" t="s">
        <x:v>52</x:v>
      </x:c>
      <x:c r="I1064" s="0" t="s">
        <x:v>53</x:v>
      </x:c>
      <x:c r="J1064" s="0">
        <x:v>19</x:v>
      </x:c>
    </x:row>
    <x:row r="1065" spans="1:10">
      <x:c r="A1065" s="0" t="s">
        <x:v>2</x:v>
      </x:c>
      <x:c r="B1065" s="0" t="s">
        <x:v>4</x:v>
      </x:c>
      <x:c r="C1065" s="0" t="s">
        <x:v>564</x:v>
      </x:c>
      <x:c r="D1065" s="0" t="s">
        <x:v>565</x:v>
      </x:c>
      <x:c r="E1065" s="0" t="s">
        <x:v>95</x:v>
      </x:c>
      <x:c r="F1065" s="0" t="s">
        <x:v>96</x:v>
      </x:c>
      <x:c r="G1065" s="0" t="s">
        <x:v>54</x:v>
      </x:c>
      <x:c r="H1065" s="0" t="s">
        <x:v>54</x:v>
      </x:c>
      <x:c r="I1065" s="0" t="s">
        <x:v>53</x:v>
      </x:c>
      <x:c r="J1065" s="0">
        <x:v>20</x:v>
      </x:c>
    </x:row>
    <x:row r="1066" spans="1:10">
      <x:c r="A1066" s="0" t="s">
        <x:v>2</x:v>
      </x:c>
      <x:c r="B1066" s="0" t="s">
        <x:v>4</x:v>
      </x:c>
      <x:c r="C1066" s="0" t="s">
        <x:v>564</x:v>
      </x:c>
      <x:c r="D1066" s="0" t="s">
        <x:v>565</x:v>
      </x:c>
      <x:c r="E1066" s="0" t="s">
        <x:v>97</x:v>
      </x:c>
      <x:c r="F1066" s="0" t="s">
        <x:v>98</x:v>
      </x:c>
      <x:c r="G1066" s="0" t="s">
        <x:v>52</x:v>
      </x:c>
      <x:c r="H1066" s="0" t="s">
        <x:v>52</x:v>
      </x:c>
      <x:c r="I1066" s="0" t="s">
        <x:v>53</x:v>
      </x:c>
      <x:c r="J1066" s="0">
        <x:v>174</x:v>
      </x:c>
    </x:row>
    <x:row r="1067" spans="1:10">
      <x:c r="A1067" s="0" t="s">
        <x:v>2</x:v>
      </x:c>
      <x:c r="B1067" s="0" t="s">
        <x:v>4</x:v>
      </x:c>
      <x:c r="C1067" s="0" t="s">
        <x:v>564</x:v>
      </x:c>
      <x:c r="D1067" s="0" t="s">
        <x:v>565</x:v>
      </x:c>
      <x:c r="E1067" s="0" t="s">
        <x:v>97</x:v>
      </x:c>
      <x:c r="F1067" s="0" t="s">
        <x:v>98</x:v>
      </x:c>
      <x:c r="G1067" s="0" t="s">
        <x:v>54</x:v>
      </x:c>
      <x:c r="H1067" s="0" t="s">
        <x:v>54</x:v>
      </x:c>
      <x:c r="I1067" s="0" t="s">
        <x:v>53</x:v>
      </x:c>
      <x:c r="J1067" s="0">
        <x:v>153</x:v>
      </x:c>
    </x:row>
    <x:row r="1068" spans="1:10">
      <x:c r="A1068" s="0" t="s">
        <x:v>2</x:v>
      </x:c>
      <x:c r="B1068" s="0" t="s">
        <x:v>4</x:v>
      </x:c>
      <x:c r="C1068" s="0" t="s">
        <x:v>564</x:v>
      </x:c>
      <x:c r="D1068" s="0" t="s">
        <x:v>565</x:v>
      </x:c>
      <x:c r="E1068" s="0" t="s">
        <x:v>99</x:v>
      </x:c>
      <x:c r="F1068" s="0" t="s">
        <x:v>100</x:v>
      </x:c>
      <x:c r="G1068" s="0" t="s">
        <x:v>52</x:v>
      </x:c>
      <x:c r="H1068" s="0" t="s">
        <x:v>52</x:v>
      </x:c>
      <x:c r="I1068" s="0" t="s">
        <x:v>53</x:v>
      </x:c>
      <x:c r="J1068" s="0">
        <x:v>87</x:v>
      </x:c>
    </x:row>
    <x:row r="1069" spans="1:10">
      <x:c r="A1069" s="0" t="s">
        <x:v>2</x:v>
      </x:c>
      <x:c r="B1069" s="0" t="s">
        <x:v>4</x:v>
      </x:c>
      <x:c r="C1069" s="0" t="s">
        <x:v>564</x:v>
      </x:c>
      <x:c r="D1069" s="0" t="s">
        <x:v>565</x:v>
      </x:c>
      <x:c r="E1069" s="0" t="s">
        <x:v>99</x:v>
      </x:c>
      <x:c r="F1069" s="0" t="s">
        <x:v>100</x:v>
      </x:c>
      <x:c r="G1069" s="0" t="s">
        <x:v>54</x:v>
      </x:c>
      <x:c r="H1069" s="0" t="s">
        <x:v>54</x:v>
      </x:c>
      <x:c r="I1069" s="0" t="s">
        <x:v>53</x:v>
      </x:c>
      <x:c r="J1069" s="0">
        <x:v>84</x:v>
      </x:c>
    </x:row>
    <x:row r="1070" spans="1:10">
      <x:c r="A1070" s="0" t="s">
        <x:v>2</x:v>
      </x:c>
      <x:c r="B1070" s="0" t="s">
        <x:v>4</x:v>
      </x:c>
      <x:c r="C1070" s="0" t="s">
        <x:v>564</x:v>
      </x:c>
      <x:c r="D1070" s="0" t="s">
        <x:v>565</x:v>
      </x:c>
      <x:c r="E1070" s="0" t="s">
        <x:v>101</x:v>
      </x:c>
      <x:c r="F1070" s="0" t="s">
        <x:v>102</x:v>
      </x:c>
      <x:c r="G1070" s="0" t="s">
        <x:v>52</x:v>
      </x:c>
      <x:c r="H1070" s="0" t="s">
        <x:v>52</x:v>
      </x:c>
      <x:c r="I1070" s="0" t="s">
        <x:v>53</x:v>
      </x:c>
      <x:c r="J1070" s="0">
        <x:v>50</x:v>
      </x:c>
    </x:row>
    <x:row r="1071" spans="1:10">
      <x:c r="A1071" s="0" t="s">
        <x:v>2</x:v>
      </x:c>
      <x:c r="B1071" s="0" t="s">
        <x:v>4</x:v>
      </x:c>
      <x:c r="C1071" s="0" t="s">
        <x:v>564</x:v>
      </x:c>
      <x:c r="D1071" s="0" t="s">
        <x:v>565</x:v>
      </x:c>
      <x:c r="E1071" s="0" t="s">
        <x:v>101</x:v>
      </x:c>
      <x:c r="F1071" s="0" t="s">
        <x:v>102</x:v>
      </x:c>
      <x:c r="G1071" s="0" t="s">
        <x:v>54</x:v>
      </x:c>
      <x:c r="H1071" s="0" t="s">
        <x:v>54</x:v>
      </x:c>
      <x:c r="I1071" s="0" t="s">
        <x:v>53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564</x:v>
      </x:c>
      <x:c r="D1072" s="0" t="s">
        <x:v>565</x:v>
      </x:c>
      <x:c r="E1072" s="0" t="s">
        <x:v>103</x:v>
      </x:c>
      <x:c r="F1072" s="0" t="s">
        <x:v>104</x:v>
      </x:c>
      <x:c r="G1072" s="0" t="s">
        <x:v>52</x:v>
      </x:c>
      <x:c r="H1072" s="0" t="s">
        <x:v>52</x:v>
      </x:c>
      <x:c r="I1072" s="0" t="s">
        <x:v>53</x:v>
      </x:c>
      <x:c r="J1072" s="0">
        <x:v>47</x:v>
      </x:c>
    </x:row>
    <x:row r="1073" spans="1:10">
      <x:c r="A1073" s="0" t="s">
        <x:v>2</x:v>
      </x:c>
      <x:c r="B1073" s="0" t="s">
        <x:v>4</x:v>
      </x:c>
      <x:c r="C1073" s="0" t="s">
        <x:v>564</x:v>
      </x:c>
      <x:c r="D1073" s="0" t="s">
        <x:v>565</x:v>
      </x:c>
      <x:c r="E1073" s="0" t="s">
        <x:v>103</x:v>
      </x:c>
      <x:c r="F1073" s="0" t="s">
        <x:v>104</x:v>
      </x:c>
      <x:c r="G1073" s="0" t="s">
        <x:v>54</x:v>
      </x:c>
      <x:c r="H1073" s="0" t="s">
        <x:v>54</x:v>
      </x:c>
      <x:c r="I1073" s="0" t="s">
        <x:v>53</x:v>
      </x:c>
      <x:c r="J1073" s="0">
        <x:v>54</x:v>
      </x:c>
    </x:row>
    <x:row r="1074" spans="1:10">
      <x:c r="A1074" s="0" t="s">
        <x:v>2</x:v>
      </x:c>
      <x:c r="B1074" s="0" t="s">
        <x:v>4</x:v>
      </x:c>
      <x:c r="C1074" s="0" t="s">
        <x:v>564</x:v>
      </x:c>
      <x:c r="D1074" s="0" t="s">
        <x:v>565</x:v>
      </x:c>
      <x:c r="E1074" s="0" t="s">
        <x:v>105</x:v>
      </x:c>
      <x:c r="F1074" s="0" t="s">
        <x:v>106</x:v>
      </x:c>
      <x:c r="G1074" s="0" t="s">
        <x:v>52</x:v>
      </x:c>
      <x:c r="H1074" s="0" t="s">
        <x:v>52</x:v>
      </x:c>
      <x:c r="I1074" s="0" t="s">
        <x:v>53</x:v>
      </x:c>
      <x:c r="J1074" s="0">
        <x:v>13</x:v>
      </x:c>
    </x:row>
    <x:row r="1075" spans="1:10">
      <x:c r="A1075" s="0" t="s">
        <x:v>2</x:v>
      </x:c>
      <x:c r="B1075" s="0" t="s">
        <x:v>4</x:v>
      </x:c>
      <x:c r="C1075" s="0" t="s">
        <x:v>564</x:v>
      </x:c>
      <x:c r="D1075" s="0" t="s">
        <x:v>565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53</x:v>
      </x:c>
      <x:c r="J1075" s="0">
        <x:v>8</x:v>
      </x:c>
    </x:row>
    <x:row r="1076" spans="1:10">
      <x:c r="A1076" s="0" t="s">
        <x:v>2</x:v>
      </x:c>
      <x:c r="B1076" s="0" t="s">
        <x:v>4</x:v>
      </x:c>
      <x:c r="C1076" s="0" t="s">
        <x:v>564</x:v>
      </x:c>
      <x:c r="D1076" s="0" t="s">
        <x:v>565</x:v>
      </x:c>
      <x:c r="E1076" s="0" t="s">
        <x:v>107</x:v>
      </x:c>
      <x:c r="F1076" s="0" t="s">
        <x:v>108</x:v>
      </x:c>
      <x:c r="G1076" s="0" t="s">
        <x:v>52</x:v>
      </x:c>
      <x:c r="H1076" s="0" t="s">
        <x:v>52</x:v>
      </x:c>
      <x:c r="I1076" s="0" t="s">
        <x:v>53</x:v>
      </x:c>
      <x:c r="J1076" s="0">
        <x:v>39</x:v>
      </x:c>
    </x:row>
    <x:row r="1077" spans="1:10">
      <x:c r="A1077" s="0" t="s">
        <x:v>2</x:v>
      </x:c>
      <x:c r="B1077" s="0" t="s">
        <x:v>4</x:v>
      </x:c>
      <x:c r="C1077" s="0" t="s">
        <x:v>564</x:v>
      </x:c>
      <x:c r="D1077" s="0" t="s">
        <x:v>565</x:v>
      </x:c>
      <x:c r="E1077" s="0" t="s">
        <x:v>107</x:v>
      </x:c>
      <x:c r="F1077" s="0" t="s">
        <x:v>108</x:v>
      </x:c>
      <x:c r="G1077" s="0" t="s">
        <x:v>54</x:v>
      </x:c>
      <x:c r="H1077" s="0" t="s">
        <x:v>54</x:v>
      </x:c>
      <x:c r="I1077" s="0" t="s">
        <x:v>53</x:v>
      </x:c>
      <x:c r="J1077" s="0">
        <x:v>94</x:v>
      </x:c>
    </x:row>
    <x:row r="1078" spans="1:10">
      <x:c r="A1078" s="0" t="s">
        <x:v>2</x:v>
      </x:c>
      <x:c r="B1078" s="0" t="s">
        <x:v>4</x:v>
      </x:c>
      <x:c r="C1078" s="0" t="s">
        <x:v>564</x:v>
      </x:c>
      <x:c r="D1078" s="0" t="s">
        <x:v>565</x:v>
      </x:c>
      <x:c r="E1078" s="0" t="s">
        <x:v>109</x:v>
      </x:c>
      <x:c r="F1078" s="0" t="s">
        <x:v>110</x:v>
      </x:c>
      <x:c r="G1078" s="0" t="s">
        <x:v>52</x:v>
      </x:c>
      <x:c r="H1078" s="0" t="s">
        <x:v>52</x:v>
      </x:c>
      <x:c r="I1078" s="0" t="s">
        <x:v>53</x:v>
      </x:c>
      <x:c r="J1078" s="0">
        <x:v>614</x:v>
      </x:c>
    </x:row>
    <x:row r="1079" spans="1:10">
      <x:c r="A1079" s="0" t="s">
        <x:v>2</x:v>
      </x:c>
      <x:c r="B1079" s="0" t="s">
        <x:v>4</x:v>
      </x:c>
      <x:c r="C1079" s="0" t="s">
        <x:v>564</x:v>
      </x:c>
      <x:c r="D1079" s="0" t="s">
        <x:v>565</x:v>
      </x:c>
      <x:c r="E1079" s="0" t="s">
        <x:v>109</x:v>
      </x:c>
      <x:c r="F1079" s="0" t="s">
        <x:v>110</x:v>
      </x:c>
      <x:c r="G1079" s="0" t="s">
        <x:v>54</x:v>
      </x:c>
      <x:c r="H1079" s="0" t="s">
        <x:v>54</x:v>
      </x:c>
      <x:c r="I1079" s="0" t="s">
        <x:v>53</x:v>
      </x:c>
      <x:c r="J1079" s="0">
        <x:v>863</x:v>
      </x:c>
    </x:row>
    <x:row r="1080" spans="1:10">
      <x:c r="A1080" s="0" t="s">
        <x:v>2</x:v>
      </x:c>
      <x:c r="B1080" s="0" t="s">
        <x:v>4</x:v>
      </x:c>
      <x:c r="C1080" s="0" t="s">
        <x:v>564</x:v>
      </x:c>
      <x:c r="D1080" s="0" t="s">
        <x:v>565</x:v>
      </x:c>
      <x:c r="E1080" s="0" t="s">
        <x:v>111</x:v>
      </x:c>
      <x:c r="F1080" s="0" t="s">
        <x:v>112</x:v>
      </x:c>
      <x:c r="G1080" s="0" t="s">
        <x:v>52</x:v>
      </x:c>
      <x:c r="H1080" s="0" t="s">
        <x:v>52</x:v>
      </x:c>
      <x:c r="I1080" s="0" t="s">
        <x:v>53</x:v>
      </x:c>
      <x:c r="J1080" s="0">
        <x:v>83</x:v>
      </x:c>
    </x:row>
    <x:row r="1081" spans="1:10">
      <x:c r="A1081" s="0" t="s">
        <x:v>2</x:v>
      </x:c>
      <x:c r="B1081" s="0" t="s">
        <x:v>4</x:v>
      </x:c>
      <x:c r="C1081" s="0" t="s">
        <x:v>564</x:v>
      </x:c>
      <x:c r="D1081" s="0" t="s">
        <x:v>565</x:v>
      </x:c>
      <x:c r="E1081" s="0" t="s">
        <x:v>111</x:v>
      </x:c>
      <x:c r="F1081" s="0" t="s">
        <x:v>112</x:v>
      </x:c>
      <x:c r="G1081" s="0" t="s">
        <x:v>54</x:v>
      </x:c>
      <x:c r="H1081" s="0" t="s">
        <x:v>54</x:v>
      </x:c>
      <x:c r="I1081" s="0" t="s">
        <x:v>53</x:v>
      </x:c>
      <x:c r="J1081" s="0">
        <x:v>93</x:v>
      </x:c>
    </x:row>
    <x:row r="1082" spans="1:10">
      <x:c r="A1082" s="0" t="s">
        <x:v>2</x:v>
      </x:c>
      <x:c r="B1082" s="0" t="s">
        <x:v>4</x:v>
      </x:c>
      <x:c r="C1082" s="0" t="s">
        <x:v>564</x:v>
      </x:c>
      <x:c r="D1082" s="0" t="s">
        <x:v>565</x:v>
      </x:c>
      <x:c r="E1082" s="0" t="s">
        <x:v>113</x:v>
      </x:c>
      <x:c r="F1082" s="0" t="s">
        <x:v>114</x:v>
      </x:c>
      <x:c r="G1082" s="0" t="s">
        <x:v>52</x:v>
      </x:c>
      <x:c r="H1082" s="0" t="s">
        <x:v>52</x:v>
      </x:c>
      <x:c r="I1082" s="0" t="s">
        <x:v>53</x:v>
      </x:c>
      <x:c r="J1082" s="0">
        <x:v>16456</x:v>
      </x:c>
    </x:row>
    <x:row r="1083" spans="1:10">
      <x:c r="A1083" s="0" t="s">
        <x:v>2</x:v>
      </x:c>
      <x:c r="B1083" s="0" t="s">
        <x:v>4</x:v>
      </x:c>
      <x:c r="C1083" s="0" t="s">
        <x:v>564</x:v>
      </x:c>
      <x:c r="D1083" s="0" t="s">
        <x:v>565</x:v>
      </x:c>
      <x:c r="E1083" s="0" t="s">
        <x:v>113</x:v>
      </x:c>
      <x:c r="F1083" s="0" t="s">
        <x:v>114</x:v>
      </x:c>
      <x:c r="G1083" s="0" t="s">
        <x:v>54</x:v>
      </x:c>
      <x:c r="H1083" s="0" t="s">
        <x:v>54</x:v>
      </x:c>
      <x:c r="I1083" s="0" t="s">
        <x:v>53</x:v>
      </x:c>
      <x:c r="J1083" s="0">
        <x:v>14078</x:v>
      </x:c>
    </x:row>
    <x:row r="1084" spans="1:10">
      <x:c r="A1084" s="0" t="s">
        <x:v>2</x:v>
      </x:c>
      <x:c r="B1084" s="0" t="s">
        <x:v>4</x:v>
      </x:c>
      <x:c r="C1084" s="0" t="s">
        <x:v>564</x:v>
      </x:c>
      <x:c r="D1084" s="0" t="s">
        <x:v>565</x:v>
      </x:c>
      <x:c r="E1084" s="0" t="s">
        <x:v>115</x:v>
      </x:c>
      <x:c r="F1084" s="0" t="s">
        <x:v>116</x:v>
      </x:c>
      <x:c r="G1084" s="0" t="s">
        <x:v>52</x:v>
      </x:c>
      <x:c r="H1084" s="0" t="s">
        <x:v>52</x:v>
      </x:c>
      <x:c r="I1084" s="0" t="s">
        <x:v>53</x:v>
      </x:c>
      <x:c r="J1084" s="0">
        <x:v>2258</x:v>
      </x:c>
    </x:row>
    <x:row r="1085" spans="1:10">
      <x:c r="A1085" s="0" t="s">
        <x:v>2</x:v>
      </x:c>
      <x:c r="B1085" s="0" t="s">
        <x:v>4</x:v>
      </x:c>
      <x:c r="C1085" s="0" t="s">
        <x:v>564</x:v>
      </x:c>
      <x:c r="D1085" s="0" t="s">
        <x:v>565</x:v>
      </x:c>
      <x:c r="E1085" s="0" t="s">
        <x:v>115</x:v>
      </x:c>
      <x:c r="F1085" s="0" t="s">
        <x:v>116</x:v>
      </x:c>
      <x:c r="G1085" s="0" t="s">
        <x:v>54</x:v>
      </x:c>
      <x:c r="H1085" s="0" t="s">
        <x:v>54</x:v>
      </x:c>
      <x:c r="I1085" s="0" t="s">
        <x:v>53</x:v>
      </x:c>
      <x:c r="J1085" s="0">
        <x:v>606</x:v>
      </x:c>
    </x:row>
    <x:row r="1086" spans="1:10">
      <x:c r="A1086" s="0" t="s">
        <x:v>2</x:v>
      </x:c>
      <x:c r="B1086" s="0" t="s">
        <x:v>4</x:v>
      </x:c>
      <x:c r="C1086" s="0" t="s">
        <x:v>564</x:v>
      </x:c>
      <x:c r="D1086" s="0" t="s">
        <x:v>565</x:v>
      </x:c>
      <x:c r="E1086" s="0" t="s">
        <x:v>117</x:v>
      </x:c>
      <x:c r="F1086" s="0" t="s">
        <x:v>118</x:v>
      </x:c>
      <x:c r="G1086" s="0" t="s">
        <x:v>52</x:v>
      </x:c>
      <x:c r="H1086" s="0" t="s">
        <x:v>52</x:v>
      </x:c>
      <x:c r="I1086" s="0" t="s">
        <x:v>53</x:v>
      </x:c>
      <x:c r="J1086" s="0">
        <x:v>9618</x:v>
      </x:c>
    </x:row>
    <x:row r="1087" spans="1:10">
      <x:c r="A1087" s="0" t="s">
        <x:v>2</x:v>
      </x:c>
      <x:c r="B1087" s="0" t="s">
        <x:v>4</x:v>
      </x:c>
      <x:c r="C1087" s="0" t="s">
        <x:v>564</x:v>
      </x:c>
      <x:c r="D1087" s="0" t="s">
        <x:v>565</x:v>
      </x:c>
      <x:c r="E1087" s="0" t="s">
        <x:v>117</x:v>
      </x:c>
      <x:c r="F1087" s="0" t="s">
        <x:v>118</x:v>
      </x:c>
      <x:c r="G1087" s="0" t="s">
        <x:v>54</x:v>
      </x:c>
      <x:c r="H1087" s="0" t="s">
        <x:v>54</x:v>
      </x:c>
      <x:c r="I1087" s="0" t="s">
        <x:v>53</x:v>
      </x:c>
      <x:c r="J1087" s="0">
        <x:v>8682</x:v>
      </x:c>
    </x:row>
    <x:row r="1088" spans="1:10">
      <x:c r="A1088" s="0" t="s">
        <x:v>2</x:v>
      </x:c>
      <x:c r="B1088" s="0" t="s">
        <x:v>4</x:v>
      </x:c>
      <x:c r="C1088" s="0" t="s">
        <x:v>564</x:v>
      </x:c>
      <x:c r="D1088" s="0" t="s">
        <x:v>565</x:v>
      </x:c>
      <x:c r="E1088" s="0" t="s">
        <x:v>119</x:v>
      </x:c>
      <x:c r="F1088" s="0" t="s">
        <x:v>120</x:v>
      </x:c>
      <x:c r="G1088" s="0" t="s">
        <x:v>52</x:v>
      </x:c>
      <x:c r="H1088" s="0" t="s">
        <x:v>52</x:v>
      </x:c>
      <x:c r="I1088" s="0" t="s">
        <x:v>53</x:v>
      </x:c>
      <x:c r="J1088" s="0">
        <x:v>133</x:v>
      </x:c>
    </x:row>
    <x:row r="1089" spans="1:10">
      <x:c r="A1089" s="0" t="s">
        <x:v>2</x:v>
      </x:c>
      <x:c r="B1089" s="0" t="s">
        <x:v>4</x:v>
      </x:c>
      <x:c r="C1089" s="0" t="s">
        <x:v>564</x:v>
      </x:c>
      <x:c r="D1089" s="0" t="s">
        <x:v>565</x:v>
      </x:c>
      <x:c r="E1089" s="0" t="s">
        <x:v>119</x:v>
      </x:c>
      <x:c r="F1089" s="0" t="s">
        <x:v>120</x:v>
      </x:c>
      <x:c r="G1089" s="0" t="s">
        <x:v>54</x:v>
      </x:c>
      <x:c r="H1089" s="0" t="s">
        <x:v>54</x:v>
      </x:c>
      <x:c r="I1089" s="0" t="s">
        <x:v>53</x:v>
      </x:c>
      <x:c r="J1089" s="0">
        <x:v>94</x:v>
      </x:c>
    </x:row>
    <x:row r="1090" spans="1:10">
      <x:c r="A1090" s="0" t="s">
        <x:v>2</x:v>
      </x:c>
      <x:c r="B1090" s="0" t="s">
        <x:v>4</x:v>
      </x:c>
      <x:c r="C1090" s="0" t="s">
        <x:v>564</x:v>
      </x:c>
      <x:c r="D1090" s="0" t="s">
        <x:v>565</x:v>
      </x:c>
      <x:c r="E1090" s="0" t="s">
        <x:v>121</x:v>
      </x:c>
      <x:c r="F1090" s="0" t="s">
        <x:v>122</x:v>
      </x:c>
      <x:c r="G1090" s="0" t="s">
        <x:v>52</x:v>
      </x:c>
      <x:c r="H1090" s="0" t="s">
        <x:v>52</x:v>
      </x:c>
      <x:c r="I1090" s="0" t="s">
        <x:v>53</x:v>
      </x:c>
      <x:c r="J1090" s="0">
        <x:v>763</x:v>
      </x:c>
    </x:row>
    <x:row r="1091" spans="1:10">
      <x:c r="A1091" s="0" t="s">
        <x:v>2</x:v>
      </x:c>
      <x:c r="B1091" s="0" t="s">
        <x:v>4</x:v>
      </x:c>
      <x:c r="C1091" s="0" t="s">
        <x:v>564</x:v>
      </x:c>
      <x:c r="D1091" s="0" t="s">
        <x:v>565</x:v>
      </x:c>
      <x:c r="E1091" s="0" t="s">
        <x:v>121</x:v>
      </x:c>
      <x:c r="F1091" s="0" t="s">
        <x:v>122</x:v>
      </x:c>
      <x:c r="G1091" s="0" t="s">
        <x:v>54</x:v>
      </x:c>
      <x:c r="H1091" s="0" t="s">
        <x:v>54</x:v>
      </x:c>
      <x:c r="I1091" s="0" t="s">
        <x:v>53</x:v>
      </x:c>
      <x:c r="J1091" s="0">
        <x:v>340</x:v>
      </x:c>
    </x:row>
    <x:row r="1092" spans="1:10">
      <x:c r="A1092" s="0" t="s">
        <x:v>2</x:v>
      </x:c>
      <x:c r="B1092" s="0" t="s">
        <x:v>4</x:v>
      </x:c>
      <x:c r="C1092" s="0" t="s">
        <x:v>564</x:v>
      </x:c>
      <x:c r="D1092" s="0" t="s">
        <x:v>565</x:v>
      </x:c>
      <x:c r="E1092" s="0" t="s">
        <x:v>123</x:v>
      </x:c>
      <x:c r="F1092" s="0" t="s">
        <x:v>124</x:v>
      </x:c>
      <x:c r="G1092" s="0" t="s">
        <x:v>52</x:v>
      </x:c>
      <x:c r="H1092" s="0" t="s">
        <x:v>52</x:v>
      </x:c>
      <x:c r="I1092" s="0" t="s">
        <x:v>53</x:v>
      </x:c>
      <x:c r="J1092" s="0">
        <x:v>790</x:v>
      </x:c>
    </x:row>
    <x:row r="1093" spans="1:10">
      <x:c r="A1093" s="0" t="s">
        <x:v>2</x:v>
      </x:c>
      <x:c r="B1093" s="0" t="s">
        <x:v>4</x:v>
      </x:c>
      <x:c r="C1093" s="0" t="s">
        <x:v>564</x:v>
      </x:c>
      <x:c r="D1093" s="0" t="s">
        <x:v>565</x:v>
      </x:c>
      <x:c r="E1093" s="0" t="s">
        <x:v>123</x:v>
      </x:c>
      <x:c r="F1093" s="0" t="s">
        <x:v>124</x:v>
      </x:c>
      <x:c r="G1093" s="0" t="s">
        <x:v>54</x:v>
      </x:c>
      <x:c r="H1093" s="0" t="s">
        <x:v>54</x:v>
      </x:c>
      <x:c r="I1093" s="0" t="s">
        <x:v>53</x:v>
      </x:c>
      <x:c r="J1093" s="0">
        <x:v>647</x:v>
      </x:c>
    </x:row>
    <x:row r="1094" spans="1:10">
      <x:c r="A1094" s="0" t="s">
        <x:v>2</x:v>
      </x:c>
      <x:c r="B1094" s="0" t="s">
        <x:v>4</x:v>
      </x:c>
      <x:c r="C1094" s="0" t="s">
        <x:v>564</x:v>
      </x:c>
      <x:c r="D1094" s="0" t="s">
        <x:v>565</x:v>
      </x:c>
      <x:c r="E1094" s="0" t="s">
        <x:v>125</x:v>
      </x:c>
      <x:c r="F1094" s="0" t="s">
        <x:v>126</x:v>
      </x:c>
      <x:c r="G1094" s="0" t="s">
        <x:v>52</x:v>
      </x:c>
      <x:c r="H1094" s="0" t="s">
        <x:v>52</x:v>
      </x:c>
      <x:c r="I1094" s="0" t="s">
        <x:v>53</x:v>
      </x:c>
      <x:c r="J1094" s="0">
        <x:v>1785</x:v>
      </x:c>
    </x:row>
    <x:row r="1095" spans="1:10">
      <x:c r="A1095" s="0" t="s">
        <x:v>2</x:v>
      </x:c>
      <x:c r="B1095" s="0" t="s">
        <x:v>4</x:v>
      </x:c>
      <x:c r="C1095" s="0" t="s">
        <x:v>564</x:v>
      </x:c>
      <x:c r="D1095" s="0" t="s">
        <x:v>565</x:v>
      </x:c>
      <x:c r="E1095" s="0" t="s">
        <x:v>125</x:v>
      </x:c>
      <x:c r="F1095" s="0" t="s">
        <x:v>126</x:v>
      </x:c>
      <x:c r="G1095" s="0" t="s">
        <x:v>54</x:v>
      </x:c>
      <x:c r="H1095" s="0" t="s">
        <x:v>54</x:v>
      </x:c>
      <x:c r="I1095" s="0" t="s">
        <x:v>53</x:v>
      </x:c>
      <x:c r="J1095" s="0">
        <x:v>397</x:v>
      </x:c>
    </x:row>
    <x:row r="1096" spans="1:10">
      <x:c r="A1096" s="0" t="s">
        <x:v>2</x:v>
      </x:c>
      <x:c r="B1096" s="0" t="s">
        <x:v>4</x:v>
      </x:c>
      <x:c r="C1096" s="0" t="s">
        <x:v>564</x:v>
      </x:c>
      <x:c r="D1096" s="0" t="s">
        <x:v>565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564</x:v>
      </x:c>
      <x:c r="D1097" s="0" t="s">
        <x:v>565</x:v>
      </x:c>
      <x:c r="E1097" s="0" t="s">
        <x:v>127</x:v>
      </x:c>
      <x:c r="F1097" s="0" t="s">
        <x:v>128</x:v>
      </x:c>
      <x:c r="G1097" s="0" t="s">
        <x:v>54</x:v>
      </x:c>
      <x:c r="H1097" s="0" t="s">
        <x:v>54</x:v>
      </x:c>
      <x:c r="I1097" s="0" t="s">
        <x:v>53</x:v>
      </x:c>
      <x:c r="J1097" s="0">
        <x:v>128</x:v>
      </x:c>
    </x:row>
    <x:row r="1098" spans="1:10">
      <x:c r="A1098" s="0" t="s">
        <x:v>2</x:v>
      </x:c>
      <x:c r="B1098" s="0" t="s">
        <x:v>4</x:v>
      </x:c>
      <x:c r="C1098" s="0" t="s">
        <x:v>564</x:v>
      </x:c>
      <x:c r="D1098" s="0" t="s">
        <x:v>565</x:v>
      </x:c>
      <x:c r="E1098" s="0" t="s">
        <x:v>129</x:v>
      </x:c>
      <x:c r="F1098" s="0" t="s">
        <x:v>130</x:v>
      </x:c>
      <x:c r="G1098" s="0" t="s">
        <x:v>52</x:v>
      </x:c>
      <x:c r="H1098" s="0" t="s">
        <x:v>52</x:v>
      </x:c>
      <x:c r="I1098" s="0" t="s">
        <x:v>53</x:v>
      </x:c>
      <x:c r="J1098" s="0">
        <x:v>146</x:v>
      </x:c>
    </x:row>
    <x:row r="1099" spans="1:10">
      <x:c r="A1099" s="0" t="s">
        <x:v>2</x:v>
      </x:c>
      <x:c r="B1099" s="0" t="s">
        <x:v>4</x:v>
      </x:c>
      <x:c r="C1099" s="0" t="s">
        <x:v>564</x:v>
      </x:c>
      <x:c r="D1099" s="0" t="s">
        <x:v>565</x:v>
      </x:c>
      <x:c r="E1099" s="0" t="s">
        <x:v>129</x:v>
      </x:c>
      <x:c r="F1099" s="0" t="s">
        <x:v>130</x:v>
      </x:c>
      <x:c r="G1099" s="0" t="s">
        <x:v>54</x:v>
      </x:c>
      <x:c r="H1099" s="0" t="s">
        <x:v>54</x:v>
      </x:c>
      <x:c r="I1099" s="0" t="s">
        <x:v>53</x:v>
      </x:c>
      <x:c r="J1099" s="0">
        <x:v>495</x:v>
      </x:c>
    </x:row>
    <x:row r="1100" spans="1:10">
      <x:c r="A1100" s="0" t="s">
        <x:v>2</x:v>
      </x:c>
      <x:c r="B1100" s="0" t="s">
        <x:v>4</x:v>
      </x:c>
      <x:c r="C1100" s="0" t="s">
        <x:v>564</x:v>
      </x:c>
      <x:c r="D1100" s="0" t="s">
        <x:v>565</x:v>
      </x:c>
      <x:c r="E1100" s="0" t="s">
        <x:v>131</x:v>
      </x:c>
      <x:c r="F1100" s="0" t="s">
        <x:v>132</x:v>
      </x:c>
      <x:c r="G1100" s="0" t="s">
        <x:v>52</x:v>
      </x:c>
      <x:c r="H1100" s="0" t="s">
        <x:v>52</x:v>
      </x:c>
      <x:c r="I1100" s="0" t="s">
        <x:v>53</x:v>
      </x:c>
      <x:c r="J1100" s="0">
        <x:v>944</x:v>
      </x:c>
    </x:row>
    <x:row r="1101" spans="1:10">
      <x:c r="A1101" s="0" t="s">
        <x:v>2</x:v>
      </x:c>
      <x:c r="B1101" s="0" t="s">
        <x:v>4</x:v>
      </x:c>
      <x:c r="C1101" s="0" t="s">
        <x:v>564</x:v>
      </x:c>
      <x:c r="D1101" s="0" t="s">
        <x:v>565</x:v>
      </x:c>
      <x:c r="E1101" s="0" t="s">
        <x:v>131</x:v>
      </x:c>
      <x:c r="F1101" s="0" t="s">
        <x:v>132</x:v>
      </x:c>
      <x:c r="G1101" s="0" t="s">
        <x:v>54</x:v>
      </x:c>
      <x:c r="H1101" s="0" t="s">
        <x:v>54</x:v>
      </x:c>
      <x:c r="I1101" s="0" t="s">
        <x:v>53</x:v>
      </x:c>
      <x:c r="J1101" s="0">
        <x:v>2689</x:v>
      </x:c>
    </x:row>
    <x:row r="1102" spans="1:10">
      <x:c r="A1102" s="0" t="s">
        <x:v>2</x:v>
      </x:c>
      <x:c r="B1102" s="0" t="s">
        <x:v>4</x:v>
      </x:c>
      <x:c r="C1102" s="0" t="s">
        <x:v>564</x:v>
      </x:c>
      <x:c r="D1102" s="0" t="s">
        <x:v>565</x:v>
      </x:c>
      <x:c r="E1102" s="0" t="s">
        <x:v>133</x:v>
      </x:c>
      <x:c r="F1102" s="0" t="s">
        <x:v>134</x:v>
      </x:c>
      <x:c r="G1102" s="0" t="s">
        <x:v>52</x:v>
      </x:c>
      <x:c r="H1102" s="0" t="s">
        <x:v>52</x:v>
      </x:c>
      <x:c r="I1102" s="0" t="s">
        <x:v>53</x:v>
      </x:c>
      <x:c r="J1102" s="0">
        <x:v>5613</x:v>
      </x:c>
    </x:row>
    <x:row r="1103" spans="1:10">
      <x:c r="A1103" s="0" t="s">
        <x:v>2</x:v>
      </x:c>
      <x:c r="B1103" s="0" t="s">
        <x:v>4</x:v>
      </x:c>
      <x:c r="C1103" s="0" t="s">
        <x:v>564</x:v>
      </x:c>
      <x:c r="D1103" s="0" t="s">
        <x:v>565</x:v>
      </x:c>
      <x:c r="E1103" s="0" t="s">
        <x:v>133</x:v>
      </x:c>
      <x:c r="F1103" s="0" t="s">
        <x:v>134</x:v>
      </x:c>
      <x:c r="G1103" s="0" t="s">
        <x:v>54</x:v>
      </x:c>
      <x:c r="H1103" s="0" t="s">
        <x:v>54</x:v>
      </x:c>
      <x:c r="I1103" s="0" t="s">
        <x:v>53</x:v>
      </x:c>
      <x:c r="J1103" s="0">
        <x:v>6875</x:v>
      </x:c>
    </x:row>
    <x:row r="1104" spans="1:10">
      <x:c r="A1104" s="0" t="s">
        <x:v>2</x:v>
      </x:c>
      <x:c r="B1104" s="0" t="s">
        <x:v>4</x:v>
      </x:c>
      <x:c r="C1104" s="0" t="s">
        <x:v>564</x:v>
      </x:c>
      <x:c r="D1104" s="0" t="s">
        <x:v>565</x:v>
      </x:c>
      <x:c r="E1104" s="0" t="s">
        <x:v>135</x:v>
      </x:c>
      <x:c r="F1104" s="0" t="s">
        <x:v>136</x:v>
      </x:c>
      <x:c r="G1104" s="0" t="s">
        <x:v>52</x:v>
      </x:c>
      <x:c r="H1104" s="0" t="s">
        <x:v>52</x:v>
      </x:c>
      <x:c r="I1104" s="0" t="s">
        <x:v>53</x:v>
      </x:c>
      <x:c r="J1104" s="0">
        <x:v>810</x:v>
      </x:c>
    </x:row>
    <x:row r="1105" spans="1:10">
      <x:c r="A1105" s="0" t="s">
        <x:v>2</x:v>
      </x:c>
      <x:c r="B1105" s="0" t="s">
        <x:v>4</x:v>
      </x:c>
      <x:c r="C1105" s="0" t="s">
        <x:v>564</x:v>
      </x:c>
      <x:c r="D1105" s="0" t="s">
        <x:v>565</x:v>
      </x:c>
      <x:c r="E1105" s="0" t="s">
        <x:v>135</x:v>
      </x:c>
      <x:c r="F1105" s="0" t="s">
        <x:v>136</x:v>
      </x:c>
      <x:c r="G1105" s="0" t="s">
        <x:v>54</x:v>
      </x:c>
      <x:c r="H1105" s="0" t="s">
        <x:v>54</x:v>
      </x:c>
      <x:c r="I1105" s="0" t="s">
        <x:v>53</x:v>
      </x:c>
      <x:c r="J1105" s="0">
        <x:v>723</x:v>
      </x:c>
    </x:row>
    <x:row r="1106" spans="1:10">
      <x:c r="A1106" s="0" t="s">
        <x:v>2</x:v>
      </x:c>
      <x:c r="B1106" s="0" t="s">
        <x:v>4</x:v>
      </x:c>
      <x:c r="C1106" s="0" t="s">
        <x:v>564</x:v>
      </x:c>
      <x:c r="D1106" s="0" t="s">
        <x:v>565</x:v>
      </x:c>
      <x:c r="E1106" s="0" t="s">
        <x:v>137</x:v>
      </x:c>
      <x:c r="F1106" s="0" t="s">
        <x:v>138</x:v>
      </x:c>
      <x:c r="G1106" s="0" t="s">
        <x:v>52</x:v>
      </x:c>
      <x:c r="H1106" s="0" t="s">
        <x:v>52</x:v>
      </x:c>
      <x:c r="I1106" s="0" t="s">
        <x:v>53</x:v>
      </x:c>
      <x:c r="J1106" s="0">
        <x:v>714</x:v>
      </x:c>
    </x:row>
    <x:row r="1107" spans="1:10">
      <x:c r="A1107" s="0" t="s">
        <x:v>2</x:v>
      </x:c>
      <x:c r="B1107" s="0" t="s">
        <x:v>4</x:v>
      </x:c>
      <x:c r="C1107" s="0" t="s">
        <x:v>564</x:v>
      </x:c>
      <x:c r="D1107" s="0" t="s">
        <x:v>565</x:v>
      </x:c>
      <x:c r="E1107" s="0" t="s">
        <x:v>137</x:v>
      </x:c>
      <x:c r="F1107" s="0" t="s">
        <x:v>138</x:v>
      </x:c>
      <x:c r="G1107" s="0" t="s">
        <x:v>54</x:v>
      </x:c>
      <x:c r="H1107" s="0" t="s">
        <x:v>54</x:v>
      </x:c>
      <x:c r="I1107" s="0" t="s">
        <x:v>53</x:v>
      </x:c>
      <x:c r="J1107" s="0">
        <x:v>1383</x:v>
      </x:c>
    </x:row>
    <x:row r="1108" spans="1:10">
      <x:c r="A1108" s="0" t="s">
        <x:v>2</x:v>
      </x:c>
      <x:c r="B1108" s="0" t="s">
        <x:v>4</x:v>
      </x:c>
      <x:c r="C1108" s="0" t="s">
        <x:v>564</x:v>
      </x:c>
      <x:c r="D1108" s="0" t="s">
        <x:v>565</x:v>
      </x:c>
      <x:c r="E1108" s="0" t="s">
        <x:v>139</x:v>
      </x:c>
      <x:c r="F1108" s="0" t="s">
        <x:v>140</x:v>
      </x:c>
      <x:c r="G1108" s="0" t="s">
        <x:v>52</x:v>
      </x:c>
      <x:c r="H1108" s="0" t="s">
        <x:v>52</x:v>
      </x:c>
      <x:c r="I1108" s="0" t="s">
        <x:v>53</x:v>
      </x:c>
      <x:c r="J1108" s="0">
        <x:v>542</x:v>
      </x:c>
    </x:row>
    <x:row r="1109" spans="1:10">
      <x:c r="A1109" s="0" t="s">
        <x:v>2</x:v>
      </x:c>
      <x:c r="B1109" s="0" t="s">
        <x:v>4</x:v>
      </x:c>
      <x:c r="C1109" s="0" t="s">
        <x:v>564</x:v>
      </x:c>
      <x:c r="D1109" s="0" t="s">
        <x:v>565</x:v>
      </x:c>
      <x:c r="E1109" s="0" t="s">
        <x:v>139</x:v>
      </x:c>
      <x:c r="F1109" s="0" t="s">
        <x:v>140</x:v>
      </x:c>
      <x:c r="G1109" s="0" t="s">
        <x:v>54</x:v>
      </x:c>
      <x:c r="H1109" s="0" t="s">
        <x:v>54</x:v>
      </x:c>
      <x:c r="I1109" s="0" t="s">
        <x:v>53</x:v>
      </x:c>
      <x:c r="J1109" s="0">
        <x:v>120</x:v>
      </x:c>
    </x:row>
    <x:row r="1110" spans="1:10">
      <x:c r="A1110" s="0" t="s">
        <x:v>2</x:v>
      </x:c>
      <x:c r="B1110" s="0" t="s">
        <x:v>4</x:v>
      </x:c>
      <x:c r="C1110" s="0" t="s">
        <x:v>564</x:v>
      </x:c>
      <x:c r="D1110" s="0" t="s">
        <x:v>565</x:v>
      </x:c>
      <x:c r="E1110" s="0" t="s">
        <x:v>141</x:v>
      </x:c>
      <x:c r="F1110" s="0" t="s">
        <x:v>142</x:v>
      </x:c>
      <x:c r="G1110" s="0" t="s">
        <x:v>52</x:v>
      </x:c>
      <x:c r="H1110" s="0" t="s">
        <x:v>52</x:v>
      </x:c>
      <x:c r="I1110" s="0" t="s">
        <x:v>53</x:v>
      </x:c>
      <x:c r="J1110" s="0">
        <x:v>280</x:v>
      </x:c>
    </x:row>
    <x:row r="1111" spans="1:10">
      <x:c r="A1111" s="0" t="s">
        <x:v>2</x:v>
      </x:c>
      <x:c r="B1111" s="0" t="s">
        <x:v>4</x:v>
      </x:c>
      <x:c r="C1111" s="0" t="s">
        <x:v>564</x:v>
      </x:c>
      <x:c r="D1111" s="0" t="s">
        <x:v>565</x:v>
      </x:c>
      <x:c r="E1111" s="0" t="s">
        <x:v>141</x:v>
      </x:c>
      <x:c r="F1111" s="0" t="s">
        <x:v>142</x:v>
      </x:c>
      <x:c r="G1111" s="0" t="s">
        <x:v>54</x:v>
      </x:c>
      <x:c r="H1111" s="0" t="s">
        <x:v>54</x:v>
      </x:c>
      <x:c r="I1111" s="0" t="s">
        <x:v>53</x:v>
      </x:c>
      <x:c r="J1111" s="0">
        <x:v>322</x:v>
      </x:c>
    </x:row>
    <x:row r="1112" spans="1:10">
      <x:c r="A1112" s="0" t="s">
        <x:v>2</x:v>
      </x:c>
      <x:c r="B1112" s="0" t="s">
        <x:v>4</x:v>
      </x:c>
      <x:c r="C1112" s="0" t="s">
        <x:v>564</x:v>
      </x:c>
      <x:c r="D1112" s="0" t="s">
        <x:v>565</x:v>
      </x:c>
      <x:c r="E1112" s="0" t="s">
        <x:v>143</x:v>
      </x:c>
      <x:c r="F1112" s="0" t="s">
        <x:v>144</x:v>
      </x:c>
      <x:c r="G1112" s="0" t="s">
        <x:v>52</x:v>
      </x:c>
      <x:c r="H1112" s="0" t="s">
        <x:v>52</x:v>
      </x:c>
      <x:c r="I1112" s="0" t="s">
        <x:v>53</x:v>
      </x:c>
      <x:c r="J1112" s="0">
        <x:v>286</x:v>
      </x:c>
    </x:row>
    <x:row r="1113" spans="1:10">
      <x:c r="A1113" s="0" t="s">
        <x:v>2</x:v>
      </x:c>
      <x:c r="B1113" s="0" t="s">
        <x:v>4</x:v>
      </x:c>
      <x:c r="C1113" s="0" t="s">
        <x:v>564</x:v>
      </x:c>
      <x:c r="D1113" s="0" t="s">
        <x:v>565</x:v>
      </x:c>
      <x:c r="E1113" s="0" t="s">
        <x:v>143</x:v>
      </x:c>
      <x:c r="F1113" s="0" t="s">
        <x:v>144</x:v>
      </x:c>
      <x:c r="G1113" s="0" t="s">
        <x:v>54</x:v>
      </x:c>
      <x:c r="H1113" s="0" t="s">
        <x:v>54</x:v>
      </x:c>
      <x:c r="I1113" s="0" t="s">
        <x:v>53</x:v>
      </x:c>
      <x:c r="J1113" s="0">
        <x:v>69</x:v>
      </x:c>
    </x:row>
    <x:row r="1114" spans="1:10">
      <x:c r="A1114" s="0" t="s">
        <x:v>2</x:v>
      </x:c>
      <x:c r="B1114" s="0" t="s">
        <x:v>4</x:v>
      </x:c>
      <x:c r="C1114" s="0" t="s">
        <x:v>564</x:v>
      </x:c>
      <x:c r="D1114" s="0" t="s">
        <x:v>565</x:v>
      </x:c>
      <x:c r="E1114" s="0" t="s">
        <x:v>145</x:v>
      </x:c>
      <x:c r="F1114" s="0" t="s">
        <x:v>146</x:v>
      </x:c>
      <x:c r="G1114" s="0" t="s">
        <x:v>52</x:v>
      </x:c>
      <x:c r="H1114" s="0" t="s">
        <x:v>52</x:v>
      </x:c>
      <x:c r="I1114" s="0" t="s">
        <x:v>53</x:v>
      </x:c>
      <x:c r="J1114" s="0">
        <x:v>2981</x:v>
      </x:c>
    </x:row>
    <x:row r="1115" spans="1:10">
      <x:c r="A1115" s="0" t="s">
        <x:v>2</x:v>
      </x:c>
      <x:c r="B1115" s="0" t="s">
        <x:v>4</x:v>
      </x:c>
      <x:c r="C1115" s="0" t="s">
        <x:v>564</x:v>
      </x:c>
      <x:c r="D1115" s="0" t="s">
        <x:v>565</x:v>
      </x:c>
      <x:c r="E1115" s="0" t="s">
        <x:v>145</x:v>
      </x:c>
      <x:c r="F1115" s="0" t="s">
        <x:v>146</x:v>
      </x:c>
      <x:c r="G1115" s="0" t="s">
        <x:v>54</x:v>
      </x:c>
      <x:c r="H1115" s="0" t="s">
        <x:v>54</x:v>
      </x:c>
      <x:c r="I1115" s="0" t="s">
        <x:v>53</x:v>
      </x:c>
      <x:c r="J1115" s="0">
        <x:v>4258</x:v>
      </x:c>
    </x:row>
    <x:row r="1116" spans="1:10">
      <x:c r="A1116" s="0" t="s">
        <x:v>2</x:v>
      </x:c>
      <x:c r="B1116" s="0" t="s">
        <x:v>4</x:v>
      </x:c>
      <x:c r="C1116" s="0" t="s">
        <x:v>564</x:v>
      </x:c>
      <x:c r="D1116" s="0" t="s">
        <x:v>565</x:v>
      </x:c>
      <x:c r="E1116" s="0" t="s">
        <x:v>147</x:v>
      </x:c>
      <x:c r="F1116" s="0" t="s">
        <x:v>148</x:v>
      </x:c>
      <x:c r="G1116" s="0" t="s">
        <x:v>52</x:v>
      </x:c>
      <x:c r="H1116" s="0" t="s">
        <x:v>52</x:v>
      </x:c>
      <x:c r="I1116" s="0" t="s">
        <x:v>53</x:v>
      </x:c>
      <x:c r="J1116" s="0">
        <x:v>5437</x:v>
      </x:c>
    </x:row>
    <x:row r="1117" spans="1:10">
      <x:c r="A1117" s="0" t="s">
        <x:v>2</x:v>
      </x:c>
      <x:c r="B1117" s="0" t="s">
        <x:v>4</x:v>
      </x:c>
      <x:c r="C1117" s="0" t="s">
        <x:v>564</x:v>
      </x:c>
      <x:c r="D1117" s="0" t="s">
        <x:v>565</x:v>
      </x:c>
      <x:c r="E1117" s="0" t="s">
        <x:v>147</x:v>
      </x:c>
      <x:c r="F1117" s="0" t="s">
        <x:v>148</x:v>
      </x:c>
      <x:c r="G1117" s="0" t="s">
        <x:v>54</x:v>
      </x:c>
      <x:c r="H1117" s="0" t="s">
        <x:v>54</x:v>
      </x:c>
      <x:c r="I1117" s="0" t="s">
        <x:v>53</x:v>
      </x:c>
      <x:c r="J1117" s="0">
        <x:v>5995</x:v>
      </x:c>
    </x:row>
    <x:row r="1118" spans="1:10">
      <x:c r="A1118" s="0" t="s">
        <x:v>2</x:v>
      </x:c>
      <x:c r="B1118" s="0" t="s">
        <x:v>4</x:v>
      </x:c>
      <x:c r="C1118" s="0" t="s">
        <x:v>564</x:v>
      </x:c>
      <x:c r="D1118" s="0" t="s">
        <x:v>565</x:v>
      </x:c>
      <x:c r="E1118" s="0" t="s">
        <x:v>149</x:v>
      </x:c>
      <x:c r="F1118" s="0" t="s">
        <x:v>150</x:v>
      </x:c>
      <x:c r="G1118" s="0" t="s">
        <x:v>52</x:v>
      </x:c>
      <x:c r="H1118" s="0" t="s">
        <x:v>52</x:v>
      </x:c>
      <x:c r="I1118" s="0" t="s">
        <x:v>53</x:v>
      </x:c>
      <x:c r="J1118" s="0">
        <x:v>1036</x:v>
      </x:c>
    </x:row>
    <x:row r="1119" spans="1:10">
      <x:c r="A1119" s="0" t="s">
        <x:v>2</x:v>
      </x:c>
      <x:c r="B1119" s="0" t="s">
        <x:v>4</x:v>
      </x:c>
      <x:c r="C1119" s="0" t="s">
        <x:v>564</x:v>
      </x:c>
      <x:c r="D1119" s="0" t="s">
        <x:v>565</x:v>
      </x:c>
      <x:c r="E1119" s="0" t="s">
        <x:v>149</x:v>
      </x:c>
      <x:c r="F1119" s="0" t="s">
        <x:v>150</x:v>
      </x:c>
      <x:c r="G1119" s="0" t="s">
        <x:v>54</x:v>
      </x:c>
      <x:c r="H1119" s="0" t="s">
        <x:v>54</x:v>
      </x:c>
      <x:c r="I1119" s="0" t="s">
        <x:v>53</x:v>
      </x:c>
      <x:c r="J1119" s="0">
        <x:v>753</x:v>
      </x:c>
    </x:row>
    <x:row r="1120" spans="1:10">
      <x:c r="A1120" s="0" t="s">
        <x:v>2</x:v>
      </x:c>
      <x:c r="B1120" s="0" t="s">
        <x:v>4</x:v>
      </x:c>
      <x:c r="C1120" s="0" t="s">
        <x:v>564</x:v>
      </x:c>
      <x:c r="D1120" s="0" t="s">
        <x:v>565</x:v>
      </x:c>
      <x:c r="E1120" s="0" t="s">
        <x:v>151</x:v>
      </x:c>
      <x:c r="F1120" s="0" t="s">
        <x:v>152</x:v>
      </x:c>
      <x:c r="G1120" s="0" t="s">
        <x:v>52</x:v>
      </x:c>
      <x:c r="H1120" s="0" t="s">
        <x:v>52</x:v>
      </x:c>
      <x:c r="I1120" s="0" t="s">
        <x:v>53</x:v>
      </x:c>
      <x:c r="J1120" s="0">
        <x:v>1254</x:v>
      </x:c>
    </x:row>
    <x:row r="1121" spans="1:10">
      <x:c r="A1121" s="0" t="s">
        <x:v>2</x:v>
      </x:c>
      <x:c r="B1121" s="0" t="s">
        <x:v>4</x:v>
      </x:c>
      <x:c r="C1121" s="0" t="s">
        <x:v>564</x:v>
      </x:c>
      <x:c r="D1121" s="0" t="s">
        <x:v>565</x:v>
      </x:c>
      <x:c r="E1121" s="0" t="s">
        <x:v>151</x:v>
      </x:c>
      <x:c r="F1121" s="0" t="s">
        <x:v>152</x:v>
      </x:c>
      <x:c r="G1121" s="0" t="s">
        <x:v>54</x:v>
      </x:c>
      <x:c r="H1121" s="0" t="s">
        <x:v>54</x:v>
      </x:c>
      <x:c r="I1121" s="0" t="s">
        <x:v>53</x:v>
      </x:c>
      <x:c r="J1121" s="0">
        <x:v>1726</x:v>
      </x:c>
    </x:row>
    <x:row r="1122" spans="1:10">
      <x:c r="A1122" s="0" t="s">
        <x:v>2</x:v>
      </x:c>
      <x:c r="B1122" s="0" t="s">
        <x:v>4</x:v>
      </x:c>
      <x:c r="C1122" s="0" t="s">
        <x:v>564</x:v>
      </x:c>
      <x:c r="D1122" s="0" t="s">
        <x:v>565</x:v>
      </x:c>
      <x:c r="E1122" s="0" t="s">
        <x:v>153</x:v>
      </x:c>
      <x:c r="F1122" s="0" t="s">
        <x:v>154</x:v>
      </x:c>
      <x:c r="G1122" s="0" t="s">
        <x:v>52</x:v>
      </x:c>
      <x:c r="H1122" s="0" t="s">
        <x:v>52</x:v>
      </x:c>
      <x:c r="I1122" s="0" t="s">
        <x:v>53</x:v>
      </x:c>
      <x:c r="J1122" s="0">
        <x:v>1779</x:v>
      </x:c>
    </x:row>
    <x:row r="1123" spans="1:10">
      <x:c r="A1123" s="0" t="s">
        <x:v>2</x:v>
      </x:c>
      <x:c r="B1123" s="0" t="s">
        <x:v>4</x:v>
      </x:c>
      <x:c r="C1123" s="0" t="s">
        <x:v>564</x:v>
      </x:c>
      <x:c r="D1123" s="0" t="s">
        <x:v>565</x:v>
      </x:c>
      <x:c r="E1123" s="0" t="s">
        <x:v>153</x:v>
      </x:c>
      <x:c r="F1123" s="0" t="s">
        <x:v>154</x:v>
      </x:c>
      <x:c r="G1123" s="0" t="s">
        <x:v>54</x:v>
      </x:c>
      <x:c r="H1123" s="0" t="s">
        <x:v>54</x:v>
      </x:c>
      <x:c r="I1123" s="0" t="s">
        <x:v>53</x:v>
      </x:c>
      <x:c r="J1123" s="0">
        <x:v>907</x:v>
      </x:c>
    </x:row>
    <x:row r="1124" spans="1:10">
      <x:c r="A1124" s="0" t="s">
        <x:v>2</x:v>
      </x:c>
      <x:c r="B1124" s="0" t="s">
        <x:v>4</x:v>
      </x:c>
      <x:c r="C1124" s="0" t="s">
        <x:v>564</x:v>
      </x:c>
      <x:c r="D1124" s="0" t="s">
        <x:v>565</x:v>
      </x:c>
      <x:c r="E1124" s="0" t="s">
        <x:v>155</x:v>
      </x:c>
      <x:c r="F1124" s="0" t="s">
        <x:v>156</x:v>
      </x:c>
      <x:c r="G1124" s="0" t="s">
        <x:v>52</x:v>
      </x:c>
      <x:c r="H1124" s="0" t="s">
        <x:v>52</x:v>
      </x:c>
      <x:c r="I1124" s="0" t="s">
        <x:v>53</x:v>
      </x:c>
      <x:c r="J1124" s="0">
        <x:v>186</x:v>
      </x:c>
    </x:row>
    <x:row r="1125" spans="1:10">
      <x:c r="A1125" s="0" t="s">
        <x:v>2</x:v>
      </x:c>
      <x:c r="B1125" s="0" t="s">
        <x:v>4</x:v>
      </x:c>
      <x:c r="C1125" s="0" t="s">
        <x:v>564</x:v>
      </x:c>
      <x:c r="D1125" s="0" t="s">
        <x:v>565</x:v>
      </x:c>
      <x:c r="E1125" s="0" t="s">
        <x:v>155</x:v>
      </x:c>
      <x:c r="F1125" s="0" t="s">
        <x:v>156</x:v>
      </x:c>
      <x:c r="G1125" s="0" t="s">
        <x:v>54</x:v>
      </x:c>
      <x:c r="H1125" s="0" t="s">
        <x:v>54</x:v>
      </x:c>
      <x:c r="I1125" s="0" t="s">
        <x:v>53</x:v>
      </x:c>
      <x:c r="J1125" s="0">
        <x:v>237</x:v>
      </x:c>
    </x:row>
    <x:row r="1126" spans="1:10">
      <x:c r="A1126" s="0" t="s">
        <x:v>2</x:v>
      </x:c>
      <x:c r="B1126" s="0" t="s">
        <x:v>4</x:v>
      </x:c>
      <x:c r="C1126" s="0" t="s">
        <x:v>564</x:v>
      </x:c>
      <x:c r="D1126" s="0" t="s">
        <x:v>565</x:v>
      </x:c>
      <x:c r="E1126" s="0" t="s">
        <x:v>157</x:v>
      </x:c>
      <x:c r="F1126" s="0" t="s">
        <x:v>158</x:v>
      </x:c>
      <x:c r="G1126" s="0" t="s">
        <x:v>52</x:v>
      </x:c>
      <x:c r="H1126" s="0" t="s">
        <x:v>52</x:v>
      </x:c>
      <x:c r="I1126" s="0" t="s">
        <x:v>53</x:v>
      </x:c>
      <x:c r="J1126" s="0">
        <x:v>334</x:v>
      </x:c>
    </x:row>
    <x:row r="1127" spans="1:10">
      <x:c r="A1127" s="0" t="s">
        <x:v>2</x:v>
      </x:c>
      <x:c r="B1127" s="0" t="s">
        <x:v>4</x:v>
      </x:c>
      <x:c r="C1127" s="0" t="s">
        <x:v>564</x:v>
      </x:c>
      <x:c r="D1127" s="0" t="s">
        <x:v>565</x:v>
      </x:c>
      <x:c r="E1127" s="0" t="s">
        <x:v>157</x:v>
      </x:c>
      <x:c r="F1127" s="0" t="s">
        <x:v>158</x:v>
      </x:c>
      <x:c r="G1127" s="0" t="s">
        <x:v>54</x:v>
      </x:c>
      <x:c r="H1127" s="0" t="s">
        <x:v>54</x:v>
      </x:c>
      <x:c r="I1127" s="0" t="s">
        <x:v>53</x:v>
      </x:c>
      <x:c r="J1127" s="0">
        <x:v>310</x:v>
      </x:c>
    </x:row>
    <x:row r="1128" spans="1:10">
      <x:c r="A1128" s="0" t="s">
        <x:v>2</x:v>
      </x:c>
      <x:c r="B1128" s="0" t="s">
        <x:v>4</x:v>
      </x:c>
      <x:c r="C1128" s="0" t="s">
        <x:v>564</x:v>
      </x:c>
      <x:c r="D1128" s="0" t="s">
        <x:v>565</x:v>
      </x:c>
      <x:c r="E1128" s="0" t="s">
        <x:v>159</x:v>
      </x:c>
      <x:c r="F1128" s="0" t="s">
        <x:v>160</x:v>
      </x:c>
      <x:c r="G1128" s="0" t="s">
        <x:v>52</x:v>
      </x:c>
      <x:c r="H1128" s="0" t="s">
        <x:v>52</x:v>
      </x:c>
      <x:c r="I1128" s="0" t="s">
        <x:v>53</x:v>
      </x:c>
      <x:c r="J1128" s="0">
        <x:v>797</x:v>
      </x:c>
    </x:row>
    <x:row r="1129" spans="1:10">
      <x:c r="A1129" s="0" t="s">
        <x:v>2</x:v>
      </x:c>
      <x:c r="B1129" s="0" t="s">
        <x:v>4</x:v>
      </x:c>
      <x:c r="C1129" s="0" t="s">
        <x:v>564</x:v>
      </x:c>
      <x:c r="D1129" s="0" t="s">
        <x:v>565</x:v>
      </x:c>
      <x:c r="E1129" s="0" t="s">
        <x:v>159</x:v>
      </x:c>
      <x:c r="F1129" s="0" t="s">
        <x:v>160</x:v>
      </x:c>
      <x:c r="G1129" s="0" t="s">
        <x:v>54</x:v>
      </x:c>
      <x:c r="H1129" s="0" t="s">
        <x:v>54</x:v>
      </x:c>
      <x:c r="I1129" s="0" t="s">
        <x:v>53</x:v>
      </x:c>
      <x:c r="J1129" s="0">
        <x:v>957</x:v>
      </x:c>
    </x:row>
    <x:row r="1130" spans="1:10">
      <x:c r="A1130" s="0" t="s">
        <x:v>2</x:v>
      </x:c>
      <x:c r="B1130" s="0" t="s">
        <x:v>4</x:v>
      </x:c>
      <x:c r="C1130" s="0" t="s">
        <x:v>564</x:v>
      </x:c>
      <x:c r="D1130" s="0" t="s">
        <x:v>565</x:v>
      </x:c>
      <x:c r="E1130" s="0" t="s">
        <x:v>161</x:v>
      </x:c>
      <x:c r="F1130" s="0" t="s">
        <x:v>162</x:v>
      </x:c>
      <x:c r="G1130" s="0" t="s">
        <x:v>52</x:v>
      </x:c>
      <x:c r="H1130" s="0" t="s">
        <x:v>52</x:v>
      </x:c>
      <x:c r="I1130" s="0" t="s">
        <x:v>53</x:v>
      </x:c>
      <x:c r="J1130" s="0">
        <x:v>51</x:v>
      </x:c>
    </x:row>
    <x:row r="1131" spans="1:10">
      <x:c r="A1131" s="0" t="s">
        <x:v>2</x:v>
      </x:c>
      <x:c r="B1131" s="0" t="s">
        <x:v>4</x:v>
      </x:c>
      <x:c r="C1131" s="0" t="s">
        <x:v>564</x:v>
      </x:c>
      <x:c r="D1131" s="0" t="s">
        <x:v>565</x:v>
      </x:c>
      <x:c r="E1131" s="0" t="s">
        <x:v>161</x:v>
      </x:c>
      <x:c r="F1131" s="0" t="s">
        <x:v>162</x:v>
      </x:c>
      <x:c r="G1131" s="0" t="s">
        <x:v>54</x:v>
      </x:c>
      <x:c r="H1131" s="0" t="s">
        <x:v>54</x:v>
      </x:c>
      <x:c r="I1131" s="0" t="s">
        <x:v>53</x:v>
      </x:c>
      <x:c r="J1131" s="0">
        <x:v>1105</x:v>
      </x:c>
    </x:row>
    <x:row r="1132" spans="1:10">
      <x:c r="A1132" s="0" t="s">
        <x:v>2</x:v>
      </x:c>
      <x:c r="B1132" s="0" t="s">
        <x:v>4</x:v>
      </x:c>
      <x:c r="C1132" s="0" t="s">
        <x:v>564</x:v>
      </x:c>
      <x:c r="D1132" s="0" t="s">
        <x:v>565</x:v>
      </x:c>
      <x:c r="E1132" s="0" t="s">
        <x:v>163</x:v>
      </x:c>
      <x:c r="F1132" s="0" t="s">
        <x:v>164</x:v>
      </x:c>
      <x:c r="G1132" s="0" t="s">
        <x:v>52</x:v>
      </x:c>
      <x:c r="H1132" s="0" t="s">
        <x:v>52</x:v>
      </x:c>
      <x:c r="I1132" s="0" t="s">
        <x:v>53</x:v>
      </x:c>
      <x:c r="J1132" s="0">
        <x:v>18346</x:v>
      </x:c>
    </x:row>
    <x:row r="1133" spans="1:10">
      <x:c r="A1133" s="0" t="s">
        <x:v>2</x:v>
      </x:c>
      <x:c r="B1133" s="0" t="s">
        <x:v>4</x:v>
      </x:c>
      <x:c r="C1133" s="0" t="s">
        <x:v>564</x:v>
      </x:c>
      <x:c r="D1133" s="0" t="s">
        <x:v>565</x:v>
      </x:c>
      <x:c r="E1133" s="0" t="s">
        <x:v>163</x:v>
      </x:c>
      <x:c r="F1133" s="0" t="s">
        <x:v>164</x:v>
      </x:c>
      <x:c r="G1133" s="0" t="s">
        <x:v>54</x:v>
      </x:c>
      <x:c r="H1133" s="0" t="s">
        <x:v>54</x:v>
      </x:c>
      <x:c r="I1133" s="0" t="s">
        <x:v>53</x:v>
      </x:c>
      <x:c r="J1133" s="0">
        <x:v>20961</x:v>
      </x:c>
    </x:row>
    <x:row r="1134" spans="1:10">
      <x:c r="A1134" s="0" t="s">
        <x:v>2</x:v>
      </x:c>
      <x:c r="B1134" s="0" t="s">
        <x:v>4</x:v>
      </x:c>
      <x:c r="C1134" s="0" t="s">
        <x:v>564</x:v>
      </x:c>
      <x:c r="D1134" s="0" t="s">
        <x:v>565</x:v>
      </x:c>
      <x:c r="E1134" s="0" t="s">
        <x:v>165</x:v>
      </x:c>
      <x:c r="F1134" s="0" t="s">
        <x:v>166</x:v>
      </x:c>
      <x:c r="G1134" s="0" t="s">
        <x:v>52</x:v>
      </x:c>
      <x:c r="H1134" s="0" t="s">
        <x:v>52</x:v>
      </x:c>
      <x:c r="I1134" s="0" t="s">
        <x:v>53</x:v>
      </x:c>
      <x:c r="J1134" s="0">
        <x:v>57</x:v>
      </x:c>
    </x:row>
    <x:row r="1135" spans="1:10">
      <x:c r="A1135" s="0" t="s">
        <x:v>2</x:v>
      </x:c>
      <x:c r="B1135" s="0" t="s">
        <x:v>4</x:v>
      </x:c>
      <x:c r="C1135" s="0" t="s">
        <x:v>564</x:v>
      </x:c>
      <x:c r="D1135" s="0" t="s">
        <x:v>565</x:v>
      </x:c>
      <x:c r="E1135" s="0" t="s">
        <x:v>165</x:v>
      </x:c>
      <x:c r="F1135" s="0" t="s">
        <x:v>166</x:v>
      </x:c>
      <x:c r="G1135" s="0" t="s">
        <x:v>54</x:v>
      </x:c>
      <x:c r="H1135" s="0" t="s">
        <x:v>54</x:v>
      </x:c>
      <x:c r="I1135" s="0" t="s">
        <x:v>53</x:v>
      </x:c>
      <x:c r="J1135" s="0">
        <x:v>73</x:v>
      </x:c>
    </x:row>
    <x:row r="1136" spans="1:10">
      <x:c r="A1136" s="0" t="s">
        <x:v>2</x:v>
      </x:c>
      <x:c r="B1136" s="0" t="s">
        <x:v>4</x:v>
      </x:c>
      <x:c r="C1136" s="0" t="s">
        <x:v>564</x:v>
      </x:c>
      <x:c r="D1136" s="0" t="s">
        <x:v>565</x:v>
      </x:c>
      <x:c r="E1136" s="0" t="s">
        <x:v>167</x:v>
      </x:c>
      <x:c r="F1136" s="0" t="s">
        <x:v>168</x:v>
      </x:c>
      <x:c r="G1136" s="0" t="s">
        <x:v>52</x:v>
      </x:c>
      <x:c r="H1136" s="0" t="s">
        <x:v>52</x:v>
      </x:c>
      <x:c r="I1136" s="0" t="s">
        <x:v>53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564</x:v>
      </x:c>
      <x:c r="D1137" s="0" t="s">
        <x:v>565</x:v>
      </x:c>
      <x:c r="E1137" s="0" t="s">
        <x:v>167</x:v>
      </x:c>
      <x:c r="F1137" s="0" t="s">
        <x:v>168</x:v>
      </x:c>
      <x:c r="G1137" s="0" t="s">
        <x:v>54</x:v>
      </x:c>
      <x:c r="H1137" s="0" t="s">
        <x:v>54</x:v>
      </x:c>
      <x:c r="I1137" s="0" t="s">
        <x:v>53</x:v>
      </x:c>
      <x:c r="J1137" s="0">
        <x:v>123</x:v>
      </x:c>
    </x:row>
    <x:row r="1138" spans="1:10">
      <x:c r="A1138" s="0" t="s">
        <x:v>2</x:v>
      </x:c>
      <x:c r="B1138" s="0" t="s">
        <x:v>4</x:v>
      </x:c>
      <x:c r="C1138" s="0" t="s">
        <x:v>564</x:v>
      </x:c>
      <x:c r="D1138" s="0" t="s">
        <x:v>565</x:v>
      </x:c>
      <x:c r="E1138" s="0" t="s">
        <x:v>169</x:v>
      </x:c>
      <x:c r="F1138" s="0" t="s">
        <x:v>170</x:v>
      </x:c>
      <x:c r="G1138" s="0" t="s">
        <x:v>52</x:v>
      </x:c>
      <x:c r="H1138" s="0" t="s">
        <x:v>52</x:v>
      </x:c>
      <x:c r="I1138" s="0" t="s">
        <x:v>53</x:v>
      </x:c>
      <x:c r="J1138" s="0">
        <x:v>1146</x:v>
      </x:c>
    </x:row>
    <x:row r="1139" spans="1:10">
      <x:c r="A1139" s="0" t="s">
        <x:v>2</x:v>
      </x:c>
      <x:c r="B1139" s="0" t="s">
        <x:v>4</x:v>
      </x:c>
      <x:c r="C1139" s="0" t="s">
        <x:v>564</x:v>
      </x:c>
      <x:c r="D1139" s="0" t="s">
        <x:v>565</x:v>
      </x:c>
      <x:c r="E1139" s="0" t="s">
        <x:v>169</x:v>
      </x:c>
      <x:c r="F1139" s="0" t="s">
        <x:v>170</x:v>
      </x:c>
      <x:c r="G1139" s="0" t="s">
        <x:v>54</x:v>
      </x:c>
      <x:c r="H1139" s="0" t="s">
        <x:v>54</x:v>
      </x:c>
      <x:c r="I1139" s="0" t="s">
        <x:v>53</x:v>
      </x:c>
      <x:c r="J1139" s="0">
        <x:v>787</x:v>
      </x:c>
    </x:row>
    <x:row r="1140" spans="1:10">
      <x:c r="A1140" s="0" t="s">
        <x:v>2</x:v>
      </x:c>
      <x:c r="B1140" s="0" t="s">
        <x:v>4</x:v>
      </x:c>
      <x:c r="C1140" s="0" t="s">
        <x:v>564</x:v>
      </x:c>
      <x:c r="D1140" s="0" t="s">
        <x:v>565</x:v>
      </x:c>
      <x:c r="E1140" s="0" t="s">
        <x:v>171</x:v>
      </x:c>
      <x:c r="F1140" s="0" t="s">
        <x:v>172</x:v>
      </x:c>
      <x:c r="G1140" s="0" t="s">
        <x:v>52</x:v>
      </x:c>
      <x:c r="H1140" s="0" t="s">
        <x:v>52</x:v>
      </x:c>
      <x:c r="I1140" s="0" t="s">
        <x:v>53</x:v>
      </x:c>
      <x:c r="J1140" s="0">
        <x:v>1235</x:v>
      </x:c>
    </x:row>
    <x:row r="1141" spans="1:10">
      <x:c r="A1141" s="0" t="s">
        <x:v>2</x:v>
      </x:c>
      <x:c r="B1141" s="0" t="s">
        <x:v>4</x:v>
      </x:c>
      <x:c r="C1141" s="0" t="s">
        <x:v>564</x:v>
      </x:c>
      <x:c r="D1141" s="0" t="s">
        <x:v>565</x:v>
      </x:c>
      <x:c r="E1141" s="0" t="s">
        <x:v>171</x:v>
      </x:c>
      <x:c r="F1141" s="0" t="s">
        <x:v>172</x:v>
      </x:c>
      <x:c r="G1141" s="0" t="s">
        <x:v>54</x:v>
      </x:c>
      <x:c r="H1141" s="0" t="s">
        <x:v>54</x:v>
      </x:c>
      <x:c r="I1141" s="0" t="s">
        <x:v>53</x:v>
      </x:c>
      <x:c r="J1141" s="0">
        <x:v>553</x:v>
      </x:c>
    </x:row>
    <x:row r="1142" spans="1:10">
      <x:c r="A1142" s="0" t="s">
        <x:v>2</x:v>
      </x:c>
      <x:c r="B1142" s="0" t="s">
        <x:v>4</x:v>
      </x:c>
      <x:c r="C1142" s="0" t="s">
        <x:v>564</x:v>
      </x:c>
      <x:c r="D1142" s="0" t="s">
        <x:v>565</x:v>
      </x:c>
      <x:c r="E1142" s="0" t="s">
        <x:v>173</x:v>
      </x:c>
      <x:c r="F1142" s="0" t="s">
        <x:v>174</x:v>
      </x:c>
      <x:c r="G1142" s="0" t="s">
        <x:v>52</x:v>
      </x:c>
      <x:c r="H1142" s="0" t="s">
        <x:v>52</x:v>
      </x:c>
      <x:c r="I1142" s="0" t="s">
        <x:v>53</x:v>
      </x:c>
      <x:c r="J1142" s="0">
        <x:v>7833</x:v>
      </x:c>
    </x:row>
    <x:row r="1143" spans="1:10">
      <x:c r="A1143" s="0" t="s">
        <x:v>2</x:v>
      </x:c>
      <x:c r="B1143" s="0" t="s">
        <x:v>4</x:v>
      </x:c>
      <x:c r="C1143" s="0" t="s">
        <x:v>564</x:v>
      </x:c>
      <x:c r="D1143" s="0" t="s">
        <x:v>565</x:v>
      </x:c>
      <x:c r="E1143" s="0" t="s">
        <x:v>173</x:v>
      </x:c>
      <x:c r="F1143" s="0" t="s">
        <x:v>174</x:v>
      </x:c>
      <x:c r="G1143" s="0" t="s">
        <x:v>54</x:v>
      </x:c>
      <x:c r="H1143" s="0" t="s">
        <x:v>54</x:v>
      </x:c>
      <x:c r="I1143" s="0" t="s">
        <x:v>53</x:v>
      </x:c>
      <x:c r="J1143" s="0">
        <x:v>7086</x:v>
      </x:c>
    </x:row>
    <x:row r="1144" spans="1:10">
      <x:c r="A1144" s="0" t="s">
        <x:v>2</x:v>
      </x:c>
      <x:c r="B1144" s="0" t="s">
        <x:v>4</x:v>
      </x:c>
      <x:c r="C1144" s="0" t="s">
        <x:v>564</x:v>
      </x:c>
      <x:c r="D1144" s="0" t="s">
        <x:v>565</x:v>
      </x:c>
      <x:c r="E1144" s="0" t="s">
        <x:v>175</x:v>
      </x:c>
      <x:c r="F1144" s="0" t="s">
        <x:v>176</x:v>
      </x:c>
      <x:c r="G1144" s="0" t="s">
        <x:v>52</x:v>
      </x:c>
      <x:c r="H1144" s="0" t="s">
        <x:v>52</x:v>
      </x:c>
      <x:c r="I1144" s="0" t="s">
        <x:v>53</x:v>
      </x:c>
      <x:c r="J1144" s="0">
        <x:v>2067</x:v>
      </x:c>
    </x:row>
    <x:row r="1145" spans="1:10">
      <x:c r="A1145" s="0" t="s">
        <x:v>2</x:v>
      </x:c>
      <x:c r="B1145" s="0" t="s">
        <x:v>4</x:v>
      </x:c>
      <x:c r="C1145" s="0" t="s">
        <x:v>564</x:v>
      </x:c>
      <x:c r="D1145" s="0" t="s">
        <x:v>565</x:v>
      </x:c>
      <x:c r="E1145" s="0" t="s">
        <x:v>175</x:v>
      </x:c>
      <x:c r="F1145" s="0" t="s">
        <x:v>176</x:v>
      </x:c>
      <x:c r="G1145" s="0" t="s">
        <x:v>54</x:v>
      </x:c>
      <x:c r="H1145" s="0" t="s">
        <x:v>54</x:v>
      </x:c>
      <x:c r="I1145" s="0" t="s">
        <x:v>53</x:v>
      </x:c>
      <x:c r="J1145" s="0">
        <x:v>4887</x:v>
      </x:c>
    </x:row>
    <x:row r="1146" spans="1:10">
      <x:c r="A1146" s="0" t="s">
        <x:v>2</x:v>
      </x:c>
      <x:c r="B1146" s="0" t="s">
        <x:v>4</x:v>
      </x:c>
      <x:c r="C1146" s="0" t="s">
        <x:v>564</x:v>
      </x:c>
      <x:c r="D1146" s="0" t="s">
        <x:v>565</x:v>
      </x:c>
      <x:c r="E1146" s="0" t="s">
        <x:v>177</x:v>
      </x:c>
      <x:c r="F1146" s="0" t="s">
        <x:v>178</x:v>
      </x:c>
      <x:c r="G1146" s="0" t="s">
        <x:v>52</x:v>
      </x:c>
      <x:c r="H1146" s="0" t="s">
        <x:v>52</x:v>
      </x:c>
      <x:c r="I1146" s="0" t="s">
        <x:v>53</x:v>
      </x:c>
      <x:c r="J1146" s="0">
        <x:v>1915</x:v>
      </x:c>
    </x:row>
    <x:row r="1147" spans="1:10">
      <x:c r="A1147" s="0" t="s">
        <x:v>2</x:v>
      </x:c>
      <x:c r="B1147" s="0" t="s">
        <x:v>4</x:v>
      </x:c>
      <x:c r="C1147" s="0" t="s">
        <x:v>564</x:v>
      </x:c>
      <x:c r="D1147" s="0" t="s">
        <x:v>565</x:v>
      </x:c>
      <x:c r="E1147" s="0" t="s">
        <x:v>177</x:v>
      </x:c>
      <x:c r="F1147" s="0" t="s">
        <x:v>178</x:v>
      </x:c>
      <x:c r="G1147" s="0" t="s">
        <x:v>54</x:v>
      </x:c>
      <x:c r="H1147" s="0" t="s">
        <x:v>54</x:v>
      </x:c>
      <x:c r="I1147" s="0" t="s">
        <x:v>53</x:v>
      </x:c>
      <x:c r="J1147" s="0">
        <x:v>3417</x:v>
      </x:c>
    </x:row>
    <x:row r="1148" spans="1:10">
      <x:c r="A1148" s="0" t="s">
        <x:v>2</x:v>
      </x:c>
      <x:c r="B1148" s="0" t="s">
        <x:v>4</x:v>
      </x:c>
      <x:c r="C1148" s="0" t="s">
        <x:v>564</x:v>
      </x:c>
      <x:c r="D1148" s="0" t="s">
        <x:v>565</x:v>
      </x:c>
      <x:c r="E1148" s="0" t="s">
        <x:v>179</x:v>
      </x:c>
      <x:c r="F1148" s="0" t="s">
        <x:v>180</x:v>
      </x:c>
      <x:c r="G1148" s="0" t="s">
        <x:v>52</x:v>
      </x:c>
      <x:c r="H1148" s="0" t="s">
        <x:v>52</x:v>
      </x:c>
      <x:c r="I1148" s="0" t="s">
        <x:v>53</x:v>
      </x:c>
      <x:c r="J1148" s="0">
        <x:v>3774</x:v>
      </x:c>
    </x:row>
    <x:row r="1149" spans="1:10">
      <x:c r="A1149" s="0" t="s">
        <x:v>2</x:v>
      </x:c>
      <x:c r="B1149" s="0" t="s">
        <x:v>4</x:v>
      </x:c>
      <x:c r="C1149" s="0" t="s">
        <x:v>564</x:v>
      </x:c>
      <x:c r="D1149" s="0" t="s">
        <x:v>565</x:v>
      </x:c>
      <x:c r="E1149" s="0" t="s">
        <x:v>179</x:v>
      </x:c>
      <x:c r="F1149" s="0" t="s">
        <x:v>180</x:v>
      </x:c>
      <x:c r="G1149" s="0" t="s">
        <x:v>54</x:v>
      </x:c>
      <x:c r="H1149" s="0" t="s">
        <x:v>54</x:v>
      </x:c>
      <x:c r="I1149" s="0" t="s">
        <x:v>53</x:v>
      </x:c>
      <x:c r="J1149" s="0">
        <x:v>3547</x:v>
      </x:c>
    </x:row>
    <x:row r="1150" spans="1:10">
      <x:c r="A1150" s="0" t="s">
        <x:v>2</x:v>
      </x:c>
      <x:c r="B1150" s="0" t="s">
        <x:v>4</x:v>
      </x:c>
      <x:c r="C1150" s="0" t="s">
        <x:v>564</x:v>
      </x:c>
      <x:c r="D1150" s="0" t="s">
        <x:v>565</x:v>
      </x:c>
      <x:c r="E1150" s="0" t="s">
        <x:v>181</x:v>
      </x:c>
      <x:c r="F1150" s="0" t="s">
        <x:v>182</x:v>
      </x:c>
      <x:c r="G1150" s="0" t="s">
        <x:v>52</x:v>
      </x:c>
      <x:c r="H1150" s="0" t="s">
        <x:v>52</x:v>
      </x:c>
      <x:c r="I1150" s="0" t="s">
        <x:v>53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564</x:v>
      </x:c>
      <x:c r="D1151" s="0" t="s">
        <x:v>565</x:v>
      </x:c>
      <x:c r="E1151" s="0" t="s">
        <x:v>181</x:v>
      </x:c>
      <x:c r="F1151" s="0" t="s">
        <x:v>182</x:v>
      </x:c>
      <x:c r="G1151" s="0" t="s">
        <x:v>54</x:v>
      </x:c>
      <x:c r="H1151" s="0" t="s">
        <x:v>54</x:v>
      </x:c>
      <x:c r="I1151" s="0" t="s">
        <x:v>53</x:v>
      </x:c>
      <x:c r="J1151" s="0">
        <x:v>22</x:v>
      </x:c>
    </x:row>
    <x:row r="1152" spans="1:10">
      <x:c r="A1152" s="0" t="s">
        <x:v>2</x:v>
      </x:c>
      <x:c r="B1152" s="0" t="s">
        <x:v>4</x:v>
      </x:c>
      <x:c r="C1152" s="0" t="s">
        <x:v>564</x:v>
      </x:c>
      <x:c r="D1152" s="0" t="s">
        <x:v>565</x:v>
      </x:c>
      <x:c r="E1152" s="0" t="s">
        <x:v>183</x:v>
      </x:c>
      <x:c r="F1152" s="0" t="s">
        <x:v>184</x:v>
      </x:c>
      <x:c r="G1152" s="0" t="s">
        <x:v>52</x:v>
      </x:c>
      <x:c r="H1152" s="0" t="s">
        <x:v>52</x:v>
      </x:c>
      <x:c r="I1152" s="0" t="s">
        <x:v>53</x:v>
      </x:c>
      <x:c r="J1152" s="0">
        <x:v>116</x:v>
      </x:c>
    </x:row>
    <x:row r="1153" spans="1:10">
      <x:c r="A1153" s="0" t="s">
        <x:v>2</x:v>
      </x:c>
      <x:c r="B1153" s="0" t="s">
        <x:v>4</x:v>
      </x:c>
      <x:c r="C1153" s="0" t="s">
        <x:v>564</x:v>
      </x:c>
      <x:c r="D1153" s="0" t="s">
        <x:v>565</x:v>
      </x:c>
      <x:c r="E1153" s="0" t="s">
        <x:v>183</x:v>
      </x:c>
      <x:c r="F1153" s="0" t="s">
        <x:v>184</x:v>
      </x:c>
      <x:c r="G1153" s="0" t="s">
        <x:v>54</x:v>
      </x:c>
      <x:c r="H1153" s="0" t="s">
        <x:v>54</x:v>
      </x:c>
      <x:c r="I1153" s="0" t="s">
        <x:v>53</x:v>
      </x:c>
      <x:c r="J1153" s="0">
        <x:v>56</x:v>
      </x:c>
    </x:row>
    <x:row r="1154" spans="1:10">
      <x:c r="A1154" s="0" t="s">
        <x:v>2</x:v>
      </x:c>
      <x:c r="B1154" s="0" t="s">
        <x:v>4</x:v>
      </x:c>
      <x:c r="C1154" s="0" t="s">
        <x:v>564</x:v>
      </x:c>
      <x:c r="D1154" s="0" t="s">
        <x:v>565</x:v>
      </x:c>
      <x:c r="E1154" s="0" t="s">
        <x:v>185</x:v>
      </x:c>
      <x:c r="F1154" s="0" t="s">
        <x:v>186</x:v>
      </x:c>
      <x:c r="G1154" s="0" t="s">
        <x:v>52</x:v>
      </x:c>
      <x:c r="H1154" s="0" t="s">
        <x:v>52</x:v>
      </x:c>
      <x:c r="I1154" s="0" t="s">
        <x:v>53</x:v>
      </x:c>
      <x:c r="J1154" s="0">
        <x:v>29</x:v>
      </x:c>
    </x:row>
    <x:row r="1155" spans="1:10">
      <x:c r="A1155" s="0" t="s">
        <x:v>2</x:v>
      </x:c>
      <x:c r="B1155" s="0" t="s">
        <x:v>4</x:v>
      </x:c>
      <x:c r="C1155" s="0" t="s">
        <x:v>564</x:v>
      </x:c>
      <x:c r="D1155" s="0" t="s">
        <x:v>565</x:v>
      </x:c>
      <x:c r="E1155" s="0" t="s">
        <x:v>185</x:v>
      </x:c>
      <x:c r="F1155" s="0" t="s">
        <x:v>186</x:v>
      </x:c>
      <x:c r="G1155" s="0" t="s">
        <x:v>54</x:v>
      </x:c>
      <x:c r="H1155" s="0" t="s">
        <x:v>54</x:v>
      </x:c>
      <x:c r="I1155" s="0" t="s">
        <x:v>53</x:v>
      </x:c>
      <x:c r="J1155" s="0">
        <x:v>63</x:v>
      </x:c>
    </x:row>
    <x:row r="1156" spans="1:10">
      <x:c r="A1156" s="0" t="s">
        <x:v>2</x:v>
      </x:c>
      <x:c r="B1156" s="0" t="s">
        <x:v>4</x:v>
      </x:c>
      <x:c r="C1156" s="0" t="s">
        <x:v>564</x:v>
      </x:c>
      <x:c r="D1156" s="0" t="s">
        <x:v>565</x:v>
      </x:c>
      <x:c r="E1156" s="0" t="s">
        <x:v>187</x:v>
      </x:c>
      <x:c r="F1156" s="0" t="s">
        <x:v>188</x:v>
      </x:c>
      <x:c r="G1156" s="0" t="s">
        <x:v>52</x:v>
      </x:c>
      <x:c r="H1156" s="0" t="s">
        <x:v>52</x:v>
      </x:c>
      <x:c r="I1156" s="0" t="s">
        <x:v>53</x:v>
      </x:c>
      <x:c r="J1156" s="0">
        <x:v>84</x:v>
      </x:c>
    </x:row>
    <x:row r="1157" spans="1:10">
      <x:c r="A1157" s="0" t="s">
        <x:v>2</x:v>
      </x:c>
      <x:c r="B1157" s="0" t="s">
        <x:v>4</x:v>
      </x:c>
      <x:c r="C1157" s="0" t="s">
        <x:v>564</x:v>
      </x:c>
      <x:c r="D1157" s="0" t="s">
        <x:v>565</x:v>
      </x:c>
      <x:c r="E1157" s="0" t="s">
        <x:v>187</x:v>
      </x:c>
      <x:c r="F1157" s="0" t="s">
        <x:v>188</x:v>
      </x:c>
      <x:c r="G1157" s="0" t="s">
        <x:v>54</x:v>
      </x:c>
      <x:c r="H1157" s="0" t="s">
        <x:v>54</x:v>
      </x:c>
      <x:c r="I1157" s="0" t="s">
        <x:v>53</x:v>
      </x:c>
      <x:c r="J1157" s="0">
        <x:v>335</x:v>
      </x:c>
    </x:row>
    <x:row r="1158" spans="1:10">
      <x:c r="A1158" s="0" t="s">
        <x:v>2</x:v>
      </x:c>
      <x:c r="B1158" s="0" t="s">
        <x:v>4</x:v>
      </x:c>
      <x:c r="C1158" s="0" t="s">
        <x:v>564</x:v>
      </x:c>
      <x:c r="D1158" s="0" t="s">
        <x:v>565</x:v>
      </x:c>
      <x:c r="E1158" s="0" t="s">
        <x:v>189</x:v>
      </x:c>
      <x:c r="F1158" s="0" t="s">
        <x:v>190</x:v>
      </x:c>
      <x:c r="G1158" s="0" t="s">
        <x:v>52</x:v>
      </x:c>
      <x:c r="H1158" s="0" t="s">
        <x:v>52</x:v>
      </x:c>
      <x:c r="I1158" s="0" t="s">
        <x:v>53</x:v>
      </x:c>
      <x:c r="J1158" s="0">
        <x:v>11</x:v>
      </x:c>
    </x:row>
    <x:row r="1159" spans="1:10">
      <x:c r="A1159" s="0" t="s">
        <x:v>2</x:v>
      </x:c>
      <x:c r="B1159" s="0" t="s">
        <x:v>4</x:v>
      </x:c>
      <x:c r="C1159" s="0" t="s">
        <x:v>564</x:v>
      </x:c>
      <x:c r="D1159" s="0" t="s">
        <x:v>565</x:v>
      </x:c>
      <x:c r="E1159" s="0" t="s">
        <x:v>189</x:v>
      </x:c>
      <x:c r="F1159" s="0" t="s">
        <x:v>190</x:v>
      </x:c>
      <x:c r="G1159" s="0" t="s">
        <x:v>54</x:v>
      </x:c>
      <x:c r="H1159" s="0" t="s">
        <x:v>54</x:v>
      </x:c>
      <x:c r="I1159" s="0" t="s">
        <x:v>53</x:v>
      </x:c>
      <x:c r="J1159" s="0">
        <x:v>12</x:v>
      </x:c>
    </x:row>
    <x:row r="1160" spans="1:10">
      <x:c r="A1160" s="0" t="s">
        <x:v>2</x:v>
      </x:c>
      <x:c r="B1160" s="0" t="s">
        <x:v>4</x:v>
      </x:c>
      <x:c r="C1160" s="0" t="s">
        <x:v>564</x:v>
      </x:c>
      <x:c r="D1160" s="0" t="s">
        <x:v>565</x:v>
      </x:c>
      <x:c r="E1160" s="0" t="s">
        <x:v>191</x:v>
      </x:c>
      <x:c r="F1160" s="0" t="s">
        <x:v>192</x:v>
      </x:c>
      <x:c r="G1160" s="0" t="s">
        <x:v>52</x:v>
      </x:c>
      <x:c r="H1160" s="0" t="s">
        <x:v>52</x:v>
      </x:c>
      <x:c r="I1160" s="0" t="s">
        <x:v>53</x:v>
      </x:c>
      <x:c r="J1160" s="0">
        <x:v>1259</x:v>
      </x:c>
    </x:row>
    <x:row r="1161" spans="1:10">
      <x:c r="A1161" s="0" t="s">
        <x:v>2</x:v>
      </x:c>
      <x:c r="B1161" s="0" t="s">
        <x:v>4</x:v>
      </x:c>
      <x:c r="C1161" s="0" t="s">
        <x:v>564</x:v>
      </x:c>
      <x:c r="D1161" s="0" t="s">
        <x:v>565</x:v>
      </x:c>
      <x:c r="E1161" s="0" t="s">
        <x:v>191</x:v>
      </x:c>
      <x:c r="F1161" s="0" t="s">
        <x:v>192</x:v>
      </x:c>
      <x:c r="G1161" s="0" t="s">
        <x:v>54</x:v>
      </x:c>
      <x:c r="H1161" s="0" t="s">
        <x:v>54</x:v>
      </x:c>
      <x:c r="I1161" s="0" t="s">
        <x:v>53</x:v>
      </x:c>
      <x:c r="J1161" s="0">
        <x:v>2993</x:v>
      </x:c>
    </x:row>
    <x:row r="1162" spans="1:10">
      <x:c r="A1162" s="0" t="s">
        <x:v>2</x:v>
      </x:c>
      <x:c r="B1162" s="0" t="s">
        <x:v>4</x:v>
      </x:c>
      <x:c r="C1162" s="0" t="s">
        <x:v>564</x:v>
      </x:c>
      <x:c r="D1162" s="0" t="s">
        <x:v>565</x:v>
      </x:c>
      <x:c r="E1162" s="0" t="s">
        <x:v>193</x:v>
      </x:c>
      <x:c r="F1162" s="0" t="s">
        <x:v>194</x:v>
      </x:c>
      <x:c r="G1162" s="0" t="s">
        <x:v>52</x:v>
      </x:c>
      <x:c r="H1162" s="0" t="s">
        <x:v>52</x:v>
      </x:c>
      <x:c r="I1162" s="0" t="s">
        <x:v>53</x:v>
      </x:c>
      <x:c r="J1162" s="0">
        <x:v>24</x:v>
      </x:c>
    </x:row>
    <x:row r="1163" spans="1:10">
      <x:c r="A1163" s="0" t="s">
        <x:v>2</x:v>
      </x:c>
      <x:c r="B1163" s="0" t="s">
        <x:v>4</x:v>
      </x:c>
      <x:c r="C1163" s="0" t="s">
        <x:v>564</x:v>
      </x:c>
      <x:c r="D1163" s="0" t="s">
        <x:v>565</x:v>
      </x:c>
      <x:c r="E1163" s="0" t="s">
        <x:v>193</x:v>
      </x:c>
      <x:c r="F1163" s="0" t="s">
        <x:v>194</x:v>
      </x:c>
      <x:c r="G1163" s="0" t="s">
        <x:v>54</x:v>
      </x:c>
      <x:c r="H1163" s="0" t="s">
        <x:v>54</x:v>
      </x:c>
      <x:c r="I1163" s="0" t="s">
        <x:v>53</x:v>
      </x:c>
      <x:c r="J1163" s="0">
        <x:v>107</x:v>
      </x:c>
    </x:row>
    <x:row r="1164" spans="1:10">
      <x:c r="A1164" s="0" t="s">
        <x:v>2</x:v>
      </x:c>
      <x:c r="B1164" s="0" t="s">
        <x:v>4</x:v>
      </x:c>
      <x:c r="C1164" s="0" t="s">
        <x:v>564</x:v>
      </x:c>
      <x:c r="D1164" s="0" t="s">
        <x:v>565</x:v>
      </x:c>
      <x:c r="E1164" s="0" t="s">
        <x:v>195</x:v>
      </x:c>
      <x:c r="F1164" s="0" t="s">
        <x:v>196</x:v>
      </x:c>
      <x:c r="G1164" s="0" t="s">
        <x:v>52</x:v>
      </x:c>
      <x:c r="H1164" s="0" t="s">
        <x:v>52</x:v>
      </x:c>
      <x:c r="I1164" s="0" t="s">
        <x:v>53</x:v>
      </x:c>
      <x:c r="J1164" s="0">
        <x:v>290</x:v>
      </x:c>
    </x:row>
    <x:row r="1165" spans="1:10">
      <x:c r="A1165" s="0" t="s">
        <x:v>2</x:v>
      </x:c>
      <x:c r="B1165" s="0" t="s">
        <x:v>4</x:v>
      </x:c>
      <x:c r="C1165" s="0" t="s">
        <x:v>564</x:v>
      </x:c>
      <x:c r="D1165" s="0" t="s">
        <x:v>565</x:v>
      </x:c>
      <x:c r="E1165" s="0" t="s">
        <x:v>195</x:v>
      </x:c>
      <x:c r="F1165" s="0" t="s">
        <x:v>196</x:v>
      </x:c>
      <x:c r="G1165" s="0" t="s">
        <x:v>54</x:v>
      </x:c>
      <x:c r="H1165" s="0" t="s">
        <x:v>54</x:v>
      </x:c>
      <x:c r="I1165" s="0" t="s">
        <x:v>53</x:v>
      </x:c>
      <x:c r="J1165" s="0">
        <x:v>484</x:v>
      </x:c>
    </x:row>
    <x:row r="1166" spans="1:10">
      <x:c r="A1166" s="0" t="s">
        <x:v>2</x:v>
      </x:c>
      <x:c r="B1166" s="0" t="s">
        <x:v>4</x:v>
      </x:c>
      <x:c r="C1166" s="0" t="s">
        <x:v>564</x:v>
      </x:c>
      <x:c r="D1166" s="0" t="s">
        <x:v>565</x:v>
      </x:c>
      <x:c r="E1166" s="0" t="s">
        <x:v>197</x:v>
      </x:c>
      <x:c r="F1166" s="0" t="s">
        <x:v>198</x:v>
      </x:c>
      <x:c r="G1166" s="0" t="s">
        <x:v>52</x:v>
      </x:c>
      <x:c r="H1166" s="0" t="s">
        <x:v>52</x:v>
      </x:c>
      <x:c r="I1166" s="0" t="s">
        <x:v>53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564</x:v>
      </x:c>
      <x:c r="D1167" s="0" t="s">
        <x:v>565</x:v>
      </x:c>
      <x:c r="E1167" s="0" t="s">
        <x:v>197</x:v>
      </x:c>
      <x:c r="F1167" s="0" t="s">
        <x:v>198</x:v>
      </x:c>
      <x:c r="G1167" s="0" t="s">
        <x:v>54</x:v>
      </x:c>
      <x:c r="H1167" s="0" t="s">
        <x:v>54</x:v>
      </x:c>
      <x:c r="I1167" s="0" t="s">
        <x:v>53</x:v>
      </x:c>
      <x:c r="J1167" s="0">
        <x:v>25</x:v>
      </x:c>
    </x:row>
    <x:row r="1168" spans="1:10">
      <x:c r="A1168" s="0" t="s">
        <x:v>2</x:v>
      </x:c>
      <x:c r="B1168" s="0" t="s">
        <x:v>4</x:v>
      </x:c>
      <x:c r="C1168" s="0" t="s">
        <x:v>564</x:v>
      </x:c>
      <x:c r="D1168" s="0" t="s">
        <x:v>565</x:v>
      </x:c>
      <x:c r="E1168" s="0" t="s">
        <x:v>199</x:v>
      </x:c>
      <x:c r="F1168" s="0" t="s">
        <x:v>200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564</x:v>
      </x:c>
      <x:c r="D1169" s="0" t="s">
        <x:v>565</x:v>
      </x:c>
      <x:c r="E1169" s="0" t="s">
        <x:v>199</x:v>
      </x:c>
      <x:c r="F1169" s="0" t="s">
        <x:v>200</x:v>
      </x:c>
      <x:c r="G1169" s="0" t="s">
        <x:v>54</x:v>
      </x:c>
      <x:c r="H1169" s="0" t="s">
        <x:v>54</x:v>
      </x:c>
      <x:c r="I1169" s="0" t="s">
        <x:v>53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564</x:v>
      </x:c>
      <x:c r="D1170" s="0" t="s">
        <x:v>565</x:v>
      </x:c>
      <x:c r="E1170" s="0" t="s">
        <x:v>201</x:v>
      </x:c>
      <x:c r="F1170" s="0" t="s">
        <x:v>202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564</x:v>
      </x:c>
      <x:c r="D1171" s="0" t="s">
        <x:v>565</x:v>
      </x:c>
      <x:c r="E1171" s="0" t="s">
        <x:v>201</x:v>
      </x:c>
      <x:c r="F1171" s="0" t="s">
        <x:v>202</x:v>
      </x:c>
      <x:c r="G1171" s="0" t="s">
        <x:v>54</x:v>
      </x:c>
      <x:c r="H1171" s="0" t="s">
        <x:v>54</x:v>
      </x:c>
      <x:c r="I1171" s="0" t="s">
        <x:v>53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564</x:v>
      </x:c>
      <x:c r="D1172" s="0" t="s">
        <x:v>565</x:v>
      </x:c>
      <x:c r="E1172" s="0" t="s">
        <x:v>203</x:v>
      </x:c>
      <x:c r="F1172" s="0" t="s">
        <x:v>204</x:v>
      </x:c>
      <x:c r="G1172" s="0" t="s">
        <x:v>52</x:v>
      </x:c>
      <x:c r="H1172" s="0" t="s">
        <x:v>52</x:v>
      </x:c>
      <x:c r="I1172" s="0" t="s">
        <x:v>53</x:v>
      </x:c>
      <x:c r="J1172" s="0">
        <x:v>9</x:v>
      </x:c>
    </x:row>
    <x:row r="1173" spans="1:10">
      <x:c r="A1173" s="0" t="s">
        <x:v>2</x:v>
      </x:c>
      <x:c r="B1173" s="0" t="s">
        <x:v>4</x:v>
      </x:c>
      <x:c r="C1173" s="0" t="s">
        <x:v>564</x:v>
      </x:c>
      <x:c r="D1173" s="0" t="s">
        <x:v>565</x:v>
      </x:c>
      <x:c r="E1173" s="0" t="s">
        <x:v>203</x:v>
      </x:c>
      <x:c r="F1173" s="0" t="s">
        <x:v>204</x:v>
      </x:c>
      <x:c r="G1173" s="0" t="s">
        <x:v>54</x:v>
      </x:c>
      <x:c r="H1173" s="0" t="s">
        <x:v>54</x:v>
      </x:c>
      <x:c r="I1173" s="0" t="s">
        <x:v>53</x:v>
      </x:c>
      <x:c r="J1173" s="0">
        <x:v>13</x:v>
      </x:c>
    </x:row>
    <x:row r="1174" spans="1:10">
      <x:c r="A1174" s="0" t="s">
        <x:v>2</x:v>
      </x:c>
      <x:c r="B1174" s="0" t="s">
        <x:v>4</x:v>
      </x:c>
      <x:c r="C1174" s="0" t="s">
        <x:v>564</x:v>
      </x:c>
      <x:c r="D1174" s="0" t="s">
        <x:v>565</x:v>
      </x:c>
      <x:c r="E1174" s="0" t="s">
        <x:v>205</x:v>
      </x:c>
      <x:c r="F1174" s="0" t="s">
        <x:v>206</x:v>
      </x:c>
      <x:c r="G1174" s="0" t="s">
        <x:v>52</x:v>
      </x:c>
      <x:c r="H1174" s="0" t="s">
        <x:v>52</x:v>
      </x:c>
      <x:c r="I1174" s="0" t="s">
        <x:v>53</x:v>
      </x:c>
      <x:c r="J1174" s="0">
        <x:v>21</x:v>
      </x:c>
    </x:row>
    <x:row r="1175" spans="1:10">
      <x:c r="A1175" s="0" t="s">
        <x:v>2</x:v>
      </x:c>
      <x:c r="B1175" s="0" t="s">
        <x:v>4</x:v>
      </x:c>
      <x:c r="C1175" s="0" t="s">
        <x:v>564</x:v>
      </x:c>
      <x:c r="D1175" s="0" t="s">
        <x:v>565</x:v>
      </x:c>
      <x:c r="E1175" s="0" t="s">
        <x:v>205</x:v>
      </x:c>
      <x:c r="F1175" s="0" t="s">
        <x:v>206</x:v>
      </x:c>
      <x:c r="G1175" s="0" t="s">
        <x:v>54</x:v>
      </x:c>
      <x:c r="H1175" s="0" t="s">
        <x:v>54</x:v>
      </x:c>
      <x:c r="I1175" s="0" t="s">
        <x:v>53</x:v>
      </x:c>
      <x:c r="J1175" s="0">
        <x:v>68</x:v>
      </x:c>
    </x:row>
    <x:row r="1176" spans="1:10">
      <x:c r="A1176" s="0" t="s">
        <x:v>2</x:v>
      </x:c>
      <x:c r="B1176" s="0" t="s">
        <x:v>4</x:v>
      </x:c>
      <x:c r="C1176" s="0" t="s">
        <x:v>564</x:v>
      </x:c>
      <x:c r="D1176" s="0" t="s">
        <x:v>565</x:v>
      </x:c>
      <x:c r="E1176" s="0" t="s">
        <x:v>207</x:v>
      </x:c>
      <x:c r="F1176" s="0" t="s">
        <x:v>208</x:v>
      </x:c>
      <x:c r="G1176" s="0" t="s">
        <x:v>52</x:v>
      </x:c>
      <x:c r="H1176" s="0" t="s">
        <x:v>52</x:v>
      </x:c>
      <x:c r="I1176" s="0" t="s">
        <x:v>53</x:v>
      </x:c>
      <x:c r="J1176" s="0">
        <x:v>15</x:v>
      </x:c>
    </x:row>
    <x:row r="1177" spans="1:10">
      <x:c r="A1177" s="0" t="s">
        <x:v>2</x:v>
      </x:c>
      <x:c r="B1177" s="0" t="s">
        <x:v>4</x:v>
      </x:c>
      <x:c r="C1177" s="0" t="s">
        <x:v>564</x:v>
      </x:c>
      <x:c r="D1177" s="0" t="s">
        <x:v>565</x:v>
      </x:c>
      <x:c r="E1177" s="0" t="s">
        <x:v>207</x:v>
      </x:c>
      <x:c r="F1177" s="0" t="s">
        <x:v>208</x:v>
      </x:c>
      <x:c r="G1177" s="0" t="s">
        <x:v>54</x:v>
      </x:c>
      <x:c r="H1177" s="0" t="s">
        <x:v>54</x:v>
      </x:c>
      <x:c r="I1177" s="0" t="s">
        <x:v>53</x:v>
      </x:c>
      <x:c r="J1177" s="0">
        <x:v>49</x:v>
      </x:c>
    </x:row>
    <x:row r="1178" spans="1:10">
      <x:c r="A1178" s="0" t="s">
        <x:v>2</x:v>
      </x:c>
      <x:c r="B1178" s="0" t="s">
        <x:v>4</x:v>
      </x:c>
      <x:c r="C1178" s="0" t="s">
        <x:v>564</x:v>
      </x:c>
      <x:c r="D1178" s="0" t="s">
        <x:v>565</x:v>
      </x:c>
      <x:c r="E1178" s="0" t="s">
        <x:v>209</x:v>
      </x:c>
      <x:c r="F1178" s="0" t="s">
        <x:v>210</x:v>
      </x:c>
      <x:c r="G1178" s="0" t="s">
        <x:v>52</x:v>
      </x:c>
      <x:c r="H1178" s="0" t="s">
        <x:v>52</x:v>
      </x:c>
      <x:c r="I1178" s="0" t="s">
        <x:v>53</x:v>
      </x:c>
      <x:c r="J1178" s="0">
        <x:v>215</x:v>
      </x:c>
    </x:row>
    <x:row r="1179" spans="1:10">
      <x:c r="A1179" s="0" t="s">
        <x:v>2</x:v>
      </x:c>
      <x:c r="B1179" s="0" t="s">
        <x:v>4</x:v>
      </x:c>
      <x:c r="C1179" s="0" t="s">
        <x:v>564</x:v>
      </x:c>
      <x:c r="D1179" s="0" t="s">
        <x:v>565</x:v>
      </x:c>
      <x:c r="E1179" s="0" t="s">
        <x:v>209</x:v>
      </x:c>
      <x:c r="F1179" s="0" t="s">
        <x:v>210</x:v>
      </x:c>
      <x:c r="G1179" s="0" t="s">
        <x:v>54</x:v>
      </x:c>
      <x:c r="H1179" s="0" t="s">
        <x:v>54</x:v>
      </x:c>
      <x:c r="I1179" s="0" t="s">
        <x:v>53</x:v>
      </x:c>
      <x:c r="J1179" s="0">
        <x:v>287</x:v>
      </x:c>
    </x:row>
    <x:row r="1180" spans="1:10">
      <x:c r="A1180" s="0" t="s">
        <x:v>2</x:v>
      </x:c>
      <x:c r="B1180" s="0" t="s">
        <x:v>4</x:v>
      </x:c>
      <x:c r="C1180" s="0" t="s">
        <x:v>564</x:v>
      </x:c>
      <x:c r="D1180" s="0" t="s">
        <x:v>565</x:v>
      </x:c>
      <x:c r="E1180" s="0" t="s">
        <x:v>211</x:v>
      </x:c>
      <x:c r="F1180" s="0" t="s">
        <x:v>212</x:v>
      </x:c>
      <x:c r="G1180" s="0" t="s">
        <x:v>52</x:v>
      </x:c>
      <x:c r="H1180" s="0" t="s">
        <x:v>52</x:v>
      </x:c>
      <x:c r="I1180" s="0" t="s">
        <x:v>53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564</x:v>
      </x:c>
      <x:c r="D1181" s="0" t="s">
        <x:v>565</x:v>
      </x:c>
      <x:c r="E1181" s="0" t="s">
        <x:v>211</x:v>
      </x:c>
      <x:c r="F1181" s="0" t="s">
        <x:v>212</x:v>
      </x:c>
      <x:c r="G1181" s="0" t="s">
        <x:v>54</x:v>
      </x:c>
      <x:c r="H1181" s="0" t="s">
        <x:v>54</x:v>
      </x:c>
      <x:c r="I1181" s="0" t="s">
        <x:v>53</x:v>
      </x:c>
      <x:c r="J1181" s="0">
        <x:v>37</x:v>
      </x:c>
    </x:row>
    <x:row r="1182" spans="1:10">
      <x:c r="A1182" s="0" t="s">
        <x:v>2</x:v>
      </x:c>
      <x:c r="B1182" s="0" t="s">
        <x:v>4</x:v>
      </x:c>
      <x:c r="C1182" s="0" t="s">
        <x:v>564</x:v>
      </x:c>
      <x:c r="D1182" s="0" t="s">
        <x:v>565</x:v>
      </x:c>
      <x:c r="E1182" s="0" t="s">
        <x:v>213</x:v>
      </x:c>
      <x:c r="F1182" s="0" t="s">
        <x:v>214</x:v>
      </x:c>
      <x:c r="G1182" s="0" t="s">
        <x:v>52</x:v>
      </x:c>
      <x:c r="H1182" s="0" t="s">
        <x:v>52</x:v>
      </x:c>
      <x:c r="I1182" s="0" t="s">
        <x:v>53</x:v>
      </x:c>
      <x:c r="J1182" s="0">
        <x:v>81</x:v>
      </x:c>
    </x:row>
    <x:row r="1183" spans="1:10">
      <x:c r="A1183" s="0" t="s">
        <x:v>2</x:v>
      </x:c>
      <x:c r="B1183" s="0" t="s">
        <x:v>4</x:v>
      </x:c>
      <x:c r="C1183" s="0" t="s">
        <x:v>564</x:v>
      </x:c>
      <x:c r="D1183" s="0" t="s">
        <x:v>565</x:v>
      </x:c>
      <x:c r="E1183" s="0" t="s">
        <x:v>213</x:v>
      </x:c>
      <x:c r="F1183" s="0" t="s">
        <x:v>214</x:v>
      </x:c>
      <x:c r="G1183" s="0" t="s">
        <x:v>54</x:v>
      </x:c>
      <x:c r="H1183" s="0" t="s">
        <x:v>54</x:v>
      </x:c>
      <x:c r="I1183" s="0" t="s">
        <x:v>53</x:v>
      </x:c>
      <x:c r="J1183" s="0">
        <x:v>115</x:v>
      </x:c>
    </x:row>
    <x:row r="1184" spans="1:10">
      <x:c r="A1184" s="0" t="s">
        <x:v>2</x:v>
      </x:c>
      <x:c r="B1184" s="0" t="s">
        <x:v>4</x:v>
      </x:c>
      <x:c r="C1184" s="0" t="s">
        <x:v>564</x:v>
      </x:c>
      <x:c r="D1184" s="0" t="s">
        <x:v>565</x:v>
      </x:c>
      <x:c r="E1184" s="0" t="s">
        <x:v>215</x:v>
      </x:c>
      <x:c r="F1184" s="0" t="s">
        <x:v>216</x:v>
      </x:c>
      <x:c r="G1184" s="0" t="s">
        <x:v>52</x:v>
      </x:c>
      <x:c r="H1184" s="0" t="s">
        <x:v>52</x:v>
      </x:c>
      <x:c r="I1184" s="0" t="s">
        <x:v>53</x:v>
      </x:c>
      <x:c r="J1184" s="0">
        <x:v>236</x:v>
      </x:c>
    </x:row>
    <x:row r="1185" spans="1:10">
      <x:c r="A1185" s="0" t="s">
        <x:v>2</x:v>
      </x:c>
      <x:c r="B1185" s="0" t="s">
        <x:v>4</x:v>
      </x:c>
      <x:c r="C1185" s="0" t="s">
        <x:v>564</x:v>
      </x:c>
      <x:c r="D1185" s="0" t="s">
        <x:v>565</x:v>
      </x:c>
      <x:c r="E1185" s="0" t="s">
        <x:v>215</x:v>
      </x:c>
      <x:c r="F1185" s="0" t="s">
        <x:v>216</x:v>
      </x:c>
      <x:c r="G1185" s="0" t="s">
        <x:v>54</x:v>
      </x:c>
      <x:c r="H1185" s="0" t="s">
        <x:v>54</x:v>
      </x:c>
      <x:c r="I1185" s="0" t="s">
        <x:v>53</x:v>
      </x:c>
      <x:c r="J1185" s="0">
        <x:v>24</x:v>
      </x:c>
    </x:row>
    <x:row r="1186" spans="1:10">
      <x:c r="A1186" s="0" t="s">
        <x:v>2</x:v>
      </x:c>
      <x:c r="B1186" s="0" t="s">
        <x:v>4</x:v>
      </x:c>
      <x:c r="C1186" s="0" t="s">
        <x:v>564</x:v>
      </x:c>
      <x:c r="D1186" s="0" t="s">
        <x:v>565</x:v>
      </x:c>
      <x:c r="E1186" s="0" t="s">
        <x:v>217</x:v>
      </x:c>
      <x:c r="F1186" s="0" t="s">
        <x:v>218</x:v>
      </x:c>
      <x:c r="G1186" s="0" t="s">
        <x:v>52</x:v>
      </x:c>
      <x:c r="H1186" s="0" t="s">
        <x:v>52</x:v>
      </x:c>
      <x:c r="I1186" s="0" t="s">
        <x:v>53</x:v>
      </x:c>
      <x:c r="J1186" s="0">
        <x:v>2</x:v>
      </x:c>
    </x:row>
    <x:row r="1187" spans="1:10">
      <x:c r="A1187" s="0" t="s">
        <x:v>2</x:v>
      </x:c>
      <x:c r="B1187" s="0" t="s">
        <x:v>4</x:v>
      </x:c>
      <x:c r="C1187" s="0" t="s">
        <x:v>564</x:v>
      </x:c>
      <x:c r="D1187" s="0" t="s">
        <x:v>565</x:v>
      </x:c>
      <x:c r="E1187" s="0" t="s">
        <x:v>217</x:v>
      </x:c>
      <x:c r="F1187" s="0" t="s">
        <x:v>218</x:v>
      </x:c>
      <x:c r="G1187" s="0" t="s">
        <x:v>54</x:v>
      </x:c>
      <x:c r="H1187" s="0" t="s">
        <x:v>54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564</x:v>
      </x:c>
      <x:c r="D1188" s="0" t="s">
        <x:v>565</x:v>
      </x:c>
      <x:c r="E1188" s="0" t="s">
        <x:v>219</x:v>
      </x:c>
      <x:c r="F1188" s="0" t="s">
        <x:v>220</x:v>
      </x:c>
      <x:c r="G1188" s="0" t="s">
        <x:v>52</x:v>
      </x:c>
      <x:c r="H1188" s="0" t="s">
        <x:v>52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564</x:v>
      </x:c>
      <x:c r="D1189" s="0" t="s">
        <x:v>565</x:v>
      </x:c>
      <x:c r="E1189" s="0" t="s">
        <x:v>219</x:v>
      </x:c>
      <x:c r="F1189" s="0" t="s">
        <x:v>220</x:v>
      </x:c>
      <x:c r="G1189" s="0" t="s">
        <x:v>54</x:v>
      </x:c>
      <x:c r="H1189" s="0" t="s">
        <x:v>54</x:v>
      </x:c>
      <x:c r="I1189" s="0" t="s">
        <x:v>53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564</x:v>
      </x:c>
      <x:c r="D1190" s="0" t="s">
        <x:v>565</x:v>
      </x:c>
      <x:c r="E1190" s="0" t="s">
        <x:v>221</x:v>
      </x:c>
      <x:c r="F1190" s="0" t="s">
        <x:v>222</x:v>
      </x:c>
      <x:c r="G1190" s="0" t="s">
        <x:v>52</x:v>
      </x:c>
      <x:c r="H1190" s="0" t="s">
        <x:v>52</x:v>
      </x:c>
      <x:c r="I1190" s="0" t="s">
        <x:v>53</x:v>
      </x:c>
      <x:c r="J1190" s="0">
        <x:v>318</x:v>
      </x:c>
    </x:row>
    <x:row r="1191" spans="1:10">
      <x:c r="A1191" s="0" t="s">
        <x:v>2</x:v>
      </x:c>
      <x:c r="B1191" s="0" t="s">
        <x:v>4</x:v>
      </x:c>
      <x:c r="C1191" s="0" t="s">
        <x:v>564</x:v>
      </x:c>
      <x:c r="D1191" s="0" t="s">
        <x:v>565</x:v>
      </x:c>
      <x:c r="E1191" s="0" t="s">
        <x:v>221</x:v>
      </x:c>
      <x:c r="F1191" s="0" t="s">
        <x:v>222</x:v>
      </x:c>
      <x:c r="G1191" s="0" t="s">
        <x:v>54</x:v>
      </x:c>
      <x:c r="H1191" s="0" t="s">
        <x:v>54</x:v>
      </x:c>
      <x:c r="I1191" s="0" t="s">
        <x:v>53</x:v>
      </x:c>
      <x:c r="J1191" s="0">
        <x:v>1734</x:v>
      </x:c>
    </x:row>
    <x:row r="1192" spans="1:10">
      <x:c r="A1192" s="0" t="s">
        <x:v>2</x:v>
      </x:c>
      <x:c r="B1192" s="0" t="s">
        <x:v>4</x:v>
      </x:c>
      <x:c r="C1192" s="0" t="s">
        <x:v>564</x:v>
      </x:c>
      <x:c r="D1192" s="0" t="s">
        <x:v>565</x:v>
      </x:c>
      <x:c r="E1192" s="0" t="s">
        <x:v>223</x:v>
      </x:c>
      <x:c r="F1192" s="0" t="s">
        <x:v>224</x:v>
      </x:c>
      <x:c r="G1192" s="0" t="s">
        <x:v>52</x:v>
      </x:c>
      <x:c r="H1192" s="0" t="s">
        <x:v>52</x:v>
      </x:c>
      <x:c r="I1192" s="0" t="s">
        <x:v>53</x:v>
      </x:c>
      <x:c r="J1192" s="0">
        <x:v>13487</x:v>
      </x:c>
    </x:row>
    <x:row r="1193" spans="1:10">
      <x:c r="A1193" s="0" t="s">
        <x:v>2</x:v>
      </x:c>
      <x:c r="B1193" s="0" t="s">
        <x:v>4</x:v>
      </x:c>
      <x:c r="C1193" s="0" t="s">
        <x:v>564</x:v>
      </x:c>
      <x:c r="D1193" s="0" t="s">
        <x:v>565</x:v>
      </x:c>
      <x:c r="E1193" s="0" t="s">
        <x:v>223</x:v>
      </x:c>
      <x:c r="F1193" s="0" t="s">
        <x:v>224</x:v>
      </x:c>
      <x:c r="G1193" s="0" t="s">
        <x:v>54</x:v>
      </x:c>
      <x:c r="H1193" s="0" t="s">
        <x:v>54</x:v>
      </x:c>
      <x:c r="I1193" s="0" t="s">
        <x:v>53</x:v>
      </x:c>
      <x:c r="J1193" s="0">
        <x:v>20640</x:v>
      </x:c>
    </x:row>
    <x:row r="1194" spans="1:10">
      <x:c r="A1194" s="0" t="s">
        <x:v>2</x:v>
      </x:c>
      <x:c r="B1194" s="0" t="s">
        <x:v>4</x:v>
      </x:c>
      <x:c r="C1194" s="0" t="s">
        <x:v>564</x:v>
      </x:c>
      <x:c r="D1194" s="0" t="s">
        <x:v>565</x:v>
      </x:c>
      <x:c r="E1194" s="0" t="s">
        <x:v>225</x:v>
      </x:c>
      <x:c r="F1194" s="0" t="s">
        <x:v>226</x:v>
      </x:c>
      <x:c r="G1194" s="0" t="s">
        <x:v>52</x:v>
      </x:c>
      <x:c r="H1194" s="0" t="s">
        <x:v>52</x:v>
      </x:c>
      <x:c r="I1194" s="0" t="s">
        <x:v>53</x:v>
      </x:c>
      <x:c r="J1194" s="0">
        <x:v>1813</x:v>
      </x:c>
    </x:row>
    <x:row r="1195" spans="1:10">
      <x:c r="A1195" s="0" t="s">
        <x:v>2</x:v>
      </x:c>
      <x:c r="B1195" s="0" t="s">
        <x:v>4</x:v>
      </x:c>
      <x:c r="C1195" s="0" t="s">
        <x:v>564</x:v>
      </x:c>
      <x:c r="D1195" s="0" t="s">
        <x:v>565</x:v>
      </x:c>
      <x:c r="E1195" s="0" t="s">
        <x:v>225</x:v>
      </x:c>
      <x:c r="F1195" s="0" t="s">
        <x:v>226</x:v>
      </x:c>
      <x:c r="G1195" s="0" t="s">
        <x:v>54</x:v>
      </x:c>
      <x:c r="H1195" s="0" t="s">
        <x:v>54</x:v>
      </x:c>
      <x:c r="I1195" s="0" t="s">
        <x:v>53</x:v>
      </x:c>
      <x:c r="J1195" s="0">
        <x:v>3602</x:v>
      </x:c>
    </x:row>
    <x:row r="1196" spans="1:10">
      <x:c r="A1196" s="0" t="s">
        <x:v>2</x:v>
      </x:c>
      <x:c r="B1196" s="0" t="s">
        <x:v>4</x:v>
      </x:c>
      <x:c r="C1196" s="0" t="s">
        <x:v>564</x:v>
      </x:c>
      <x:c r="D1196" s="0" t="s">
        <x:v>565</x:v>
      </x:c>
      <x:c r="E1196" s="0" t="s">
        <x:v>227</x:v>
      </x:c>
      <x:c r="F1196" s="0" t="s">
        <x:v>228</x:v>
      </x:c>
      <x:c r="G1196" s="0" t="s">
        <x:v>52</x:v>
      </x:c>
      <x:c r="H1196" s="0" t="s">
        <x:v>52</x:v>
      </x:c>
      <x:c r="I1196" s="0" t="s">
        <x:v>53</x:v>
      </x:c>
      <x:c r="J1196" s="0">
        <x:v>2969</x:v>
      </x:c>
    </x:row>
    <x:row r="1197" spans="1:10">
      <x:c r="A1197" s="0" t="s">
        <x:v>2</x:v>
      </x:c>
      <x:c r="B1197" s="0" t="s">
        <x:v>4</x:v>
      </x:c>
      <x:c r="C1197" s="0" t="s">
        <x:v>564</x:v>
      </x:c>
      <x:c r="D1197" s="0" t="s">
        <x:v>565</x:v>
      </x:c>
      <x:c r="E1197" s="0" t="s">
        <x:v>227</x:v>
      </x:c>
      <x:c r="F1197" s="0" t="s">
        <x:v>228</x:v>
      </x:c>
      <x:c r="G1197" s="0" t="s">
        <x:v>54</x:v>
      </x:c>
      <x:c r="H1197" s="0" t="s">
        <x:v>54</x:v>
      </x:c>
      <x:c r="I1197" s="0" t="s">
        <x:v>53</x:v>
      </x:c>
      <x:c r="J1197" s="0">
        <x:v>1637</x:v>
      </x:c>
    </x:row>
    <x:row r="1198" spans="1:10">
      <x:c r="A1198" s="0" t="s">
        <x:v>2</x:v>
      </x:c>
      <x:c r="B1198" s="0" t="s">
        <x:v>4</x:v>
      </x:c>
      <x:c r="C1198" s="0" t="s">
        <x:v>564</x:v>
      </x:c>
      <x:c r="D1198" s="0" t="s">
        <x:v>565</x:v>
      </x:c>
      <x:c r="E1198" s="0" t="s">
        <x:v>229</x:v>
      </x:c>
      <x:c r="F1198" s="0" t="s">
        <x:v>230</x:v>
      </x:c>
      <x:c r="G1198" s="0" t="s">
        <x:v>52</x:v>
      </x:c>
      <x:c r="H1198" s="0" t="s">
        <x:v>52</x:v>
      </x:c>
      <x:c r="I1198" s="0" t="s">
        <x:v>53</x:v>
      </x:c>
      <x:c r="J1198" s="0">
        <x:v>744</x:v>
      </x:c>
    </x:row>
    <x:row r="1199" spans="1:10">
      <x:c r="A1199" s="0" t="s">
        <x:v>2</x:v>
      </x:c>
      <x:c r="B1199" s="0" t="s">
        <x:v>4</x:v>
      </x:c>
      <x:c r="C1199" s="0" t="s">
        <x:v>564</x:v>
      </x:c>
      <x:c r="D1199" s="0" t="s">
        <x:v>565</x:v>
      </x:c>
      <x:c r="E1199" s="0" t="s">
        <x:v>229</x:v>
      </x:c>
      <x:c r="F1199" s="0" t="s">
        <x:v>230</x:v>
      </x:c>
      <x:c r="G1199" s="0" t="s">
        <x:v>54</x:v>
      </x:c>
      <x:c r="H1199" s="0" t="s">
        <x:v>54</x:v>
      </x:c>
      <x:c r="I1199" s="0" t="s">
        <x:v>53</x:v>
      </x:c>
      <x:c r="J1199" s="0">
        <x:v>1169</x:v>
      </x:c>
    </x:row>
    <x:row r="1200" spans="1:10">
      <x:c r="A1200" s="0" t="s">
        <x:v>2</x:v>
      </x:c>
      <x:c r="B1200" s="0" t="s">
        <x:v>4</x:v>
      </x:c>
      <x:c r="C1200" s="0" t="s">
        <x:v>564</x:v>
      </x:c>
      <x:c r="D1200" s="0" t="s">
        <x:v>565</x:v>
      </x:c>
      <x:c r="E1200" s="0" t="s">
        <x:v>231</x:v>
      </x:c>
      <x:c r="F1200" s="0" t="s">
        <x:v>232</x:v>
      </x:c>
      <x:c r="G1200" s="0" t="s">
        <x:v>52</x:v>
      </x:c>
      <x:c r="H1200" s="0" t="s">
        <x:v>52</x:v>
      </x:c>
      <x:c r="I1200" s="0" t="s">
        <x:v>53</x:v>
      </x:c>
      <x:c r="J1200" s="0">
        <x:v>2645</x:v>
      </x:c>
    </x:row>
    <x:row r="1201" spans="1:10">
      <x:c r="A1201" s="0" t="s">
        <x:v>2</x:v>
      </x:c>
      <x:c r="B1201" s="0" t="s">
        <x:v>4</x:v>
      </x:c>
      <x:c r="C1201" s="0" t="s">
        <x:v>564</x:v>
      </x:c>
      <x:c r="D1201" s="0" t="s">
        <x:v>565</x:v>
      </x:c>
      <x:c r="E1201" s="0" t="s">
        <x:v>231</x:v>
      </x:c>
      <x:c r="F1201" s="0" t="s">
        <x:v>232</x:v>
      </x:c>
      <x:c r="G1201" s="0" t="s">
        <x:v>54</x:v>
      </x:c>
      <x:c r="H1201" s="0" t="s">
        <x:v>54</x:v>
      </x:c>
      <x:c r="I1201" s="0" t="s">
        <x:v>53</x:v>
      </x:c>
      <x:c r="J1201" s="0">
        <x:v>5105</x:v>
      </x:c>
    </x:row>
    <x:row r="1202" spans="1:10">
      <x:c r="A1202" s="0" t="s">
        <x:v>2</x:v>
      </x:c>
      <x:c r="B1202" s="0" t="s">
        <x:v>4</x:v>
      </x:c>
      <x:c r="C1202" s="0" t="s">
        <x:v>564</x:v>
      </x:c>
      <x:c r="D1202" s="0" t="s">
        <x:v>565</x:v>
      </x:c>
      <x:c r="E1202" s="0" t="s">
        <x:v>233</x:v>
      </x:c>
      <x:c r="F1202" s="0" t="s">
        <x:v>234</x:v>
      </x:c>
      <x:c r="G1202" s="0" t="s">
        <x:v>52</x:v>
      </x:c>
      <x:c r="H1202" s="0" t="s">
        <x:v>52</x:v>
      </x:c>
      <x:c r="I1202" s="0" t="s">
        <x:v>53</x:v>
      </x:c>
      <x:c r="J1202" s="0">
        <x:v>141</x:v>
      </x:c>
    </x:row>
    <x:row r="1203" spans="1:10">
      <x:c r="A1203" s="0" t="s">
        <x:v>2</x:v>
      </x:c>
      <x:c r="B1203" s="0" t="s">
        <x:v>4</x:v>
      </x:c>
      <x:c r="C1203" s="0" t="s">
        <x:v>564</x:v>
      </x:c>
      <x:c r="D1203" s="0" t="s">
        <x:v>565</x:v>
      </x:c>
      <x:c r="E1203" s="0" t="s">
        <x:v>233</x:v>
      </x:c>
      <x:c r="F1203" s="0" t="s">
        <x:v>234</x:v>
      </x:c>
      <x:c r="G1203" s="0" t="s">
        <x:v>54</x:v>
      </x:c>
      <x:c r="H1203" s="0" t="s">
        <x:v>54</x:v>
      </x:c>
      <x:c r="I1203" s="0" t="s">
        <x:v>53</x:v>
      </x:c>
      <x:c r="J1203" s="0">
        <x:v>305</x:v>
      </x:c>
    </x:row>
    <x:row r="1204" spans="1:10">
      <x:c r="A1204" s="0" t="s">
        <x:v>2</x:v>
      </x:c>
      <x:c r="B1204" s="0" t="s">
        <x:v>4</x:v>
      </x:c>
      <x:c r="C1204" s="0" t="s">
        <x:v>564</x:v>
      </x:c>
      <x:c r="D1204" s="0" t="s">
        <x:v>565</x:v>
      </x:c>
      <x:c r="E1204" s="0" t="s">
        <x:v>235</x:v>
      </x:c>
      <x:c r="F1204" s="0" t="s">
        <x:v>236</x:v>
      </x:c>
      <x:c r="G1204" s="0" t="s">
        <x:v>52</x:v>
      </x:c>
      <x:c r="H1204" s="0" t="s">
        <x:v>52</x:v>
      </x:c>
      <x:c r="I1204" s="0" t="s">
        <x:v>53</x:v>
      </x:c>
      <x:c r="J1204" s="0">
        <x:v>810</x:v>
      </x:c>
    </x:row>
    <x:row r="1205" spans="1:10">
      <x:c r="A1205" s="0" t="s">
        <x:v>2</x:v>
      </x:c>
      <x:c r="B1205" s="0" t="s">
        <x:v>4</x:v>
      </x:c>
      <x:c r="C1205" s="0" t="s">
        <x:v>564</x:v>
      </x:c>
      <x:c r="D1205" s="0" t="s">
        <x:v>565</x:v>
      </x:c>
      <x:c r="E1205" s="0" t="s">
        <x:v>235</x:v>
      </x:c>
      <x:c r="F1205" s="0" t="s">
        <x:v>236</x:v>
      </x:c>
      <x:c r="G1205" s="0" t="s">
        <x:v>54</x:v>
      </x:c>
      <x:c r="H1205" s="0" t="s">
        <x:v>54</x:v>
      </x:c>
      <x:c r="I1205" s="0" t="s">
        <x:v>53</x:v>
      </x:c>
      <x:c r="J1205" s="0">
        <x:v>1273</x:v>
      </x:c>
    </x:row>
    <x:row r="1206" spans="1:10">
      <x:c r="A1206" s="0" t="s">
        <x:v>2</x:v>
      </x:c>
      <x:c r="B1206" s="0" t="s">
        <x:v>4</x:v>
      </x:c>
      <x:c r="C1206" s="0" t="s">
        <x:v>564</x:v>
      </x:c>
      <x:c r="D1206" s="0" t="s">
        <x:v>565</x:v>
      </x:c>
      <x:c r="E1206" s="0" t="s">
        <x:v>237</x:v>
      </x:c>
      <x:c r="F1206" s="0" t="s">
        <x:v>238</x:v>
      </x:c>
      <x:c r="G1206" s="0" t="s">
        <x:v>52</x:v>
      </x:c>
      <x:c r="H1206" s="0" t="s">
        <x:v>52</x:v>
      </x:c>
      <x:c r="I1206" s="0" t="s">
        <x:v>53</x:v>
      </x:c>
      <x:c r="J1206" s="0">
        <x:v>2175</x:v>
      </x:c>
    </x:row>
    <x:row r="1207" spans="1:10">
      <x:c r="A1207" s="0" t="s">
        <x:v>2</x:v>
      </x:c>
      <x:c r="B1207" s="0" t="s">
        <x:v>4</x:v>
      </x:c>
      <x:c r="C1207" s="0" t="s">
        <x:v>564</x:v>
      </x:c>
      <x:c r="D1207" s="0" t="s">
        <x:v>565</x:v>
      </x:c>
      <x:c r="E1207" s="0" t="s">
        <x:v>237</x:v>
      </x:c>
      <x:c r="F1207" s="0" t="s">
        <x:v>238</x:v>
      </x:c>
      <x:c r="G1207" s="0" t="s">
        <x:v>54</x:v>
      </x:c>
      <x:c r="H1207" s="0" t="s">
        <x:v>54</x:v>
      </x:c>
      <x:c r="I1207" s="0" t="s">
        <x:v>53</x:v>
      </x:c>
      <x:c r="J1207" s="0">
        <x:v>4680</x:v>
      </x:c>
    </x:row>
    <x:row r="1208" spans="1:10">
      <x:c r="A1208" s="0" t="s">
        <x:v>2</x:v>
      </x:c>
      <x:c r="B1208" s="0" t="s">
        <x:v>4</x:v>
      </x:c>
      <x:c r="C1208" s="0" t="s">
        <x:v>564</x:v>
      </x:c>
      <x:c r="D1208" s="0" t="s">
        <x:v>565</x:v>
      </x:c>
      <x:c r="E1208" s="0" t="s">
        <x:v>239</x:v>
      </x:c>
      <x:c r="F1208" s="0" t="s">
        <x:v>240</x:v>
      </x:c>
      <x:c r="G1208" s="0" t="s">
        <x:v>52</x:v>
      </x:c>
      <x:c r="H1208" s="0" t="s">
        <x:v>52</x:v>
      </x:c>
      <x:c r="I1208" s="0" t="s">
        <x:v>53</x:v>
      </x:c>
      <x:c r="J1208" s="0">
        <x:v>265</x:v>
      </x:c>
    </x:row>
    <x:row r="1209" spans="1:10">
      <x:c r="A1209" s="0" t="s">
        <x:v>2</x:v>
      </x:c>
      <x:c r="B1209" s="0" t="s">
        <x:v>4</x:v>
      </x:c>
      <x:c r="C1209" s="0" t="s">
        <x:v>564</x:v>
      </x:c>
      <x:c r="D1209" s="0" t="s">
        <x:v>565</x:v>
      </x:c>
      <x:c r="E1209" s="0" t="s">
        <x:v>239</x:v>
      </x:c>
      <x:c r="F1209" s="0" t="s">
        <x:v>240</x:v>
      </x:c>
      <x:c r="G1209" s="0" t="s">
        <x:v>54</x:v>
      </x:c>
      <x:c r="H1209" s="0" t="s">
        <x:v>54</x:v>
      </x:c>
      <x:c r="I1209" s="0" t="s">
        <x:v>53</x:v>
      </x:c>
      <x:c r="J1209" s="0">
        <x:v>589</x:v>
      </x:c>
    </x:row>
    <x:row r="1210" spans="1:10">
      <x:c r="A1210" s="0" t="s">
        <x:v>2</x:v>
      </x:c>
      <x:c r="B1210" s="0" t="s">
        <x:v>4</x:v>
      </x:c>
      <x:c r="C1210" s="0" t="s">
        <x:v>564</x:v>
      </x:c>
      <x:c r="D1210" s="0" t="s">
        <x:v>565</x:v>
      </x:c>
      <x:c r="E1210" s="0" t="s">
        <x:v>241</x:v>
      </x:c>
      <x:c r="F1210" s="0" t="s">
        <x:v>242</x:v>
      </x:c>
      <x:c r="G1210" s="0" t="s">
        <x:v>52</x:v>
      </x:c>
      <x:c r="H1210" s="0" t="s">
        <x:v>52</x:v>
      </x:c>
      <x:c r="I1210" s="0" t="s">
        <x:v>53</x:v>
      </x:c>
      <x:c r="J1210" s="0">
        <x:v>1925</x:v>
      </x:c>
    </x:row>
    <x:row r="1211" spans="1:10">
      <x:c r="A1211" s="0" t="s">
        <x:v>2</x:v>
      </x:c>
      <x:c r="B1211" s="0" t="s">
        <x:v>4</x:v>
      </x:c>
      <x:c r="C1211" s="0" t="s">
        <x:v>564</x:v>
      </x:c>
      <x:c r="D1211" s="0" t="s">
        <x:v>565</x:v>
      </x:c>
      <x:c r="E1211" s="0" t="s">
        <x:v>241</x:v>
      </x:c>
      <x:c r="F1211" s="0" t="s">
        <x:v>242</x:v>
      </x:c>
      <x:c r="G1211" s="0" t="s">
        <x:v>54</x:v>
      </x:c>
      <x:c r="H1211" s="0" t="s">
        <x:v>54</x:v>
      </x:c>
      <x:c r="I1211" s="0" t="s">
        <x:v>53</x:v>
      </x:c>
      <x:c r="J1211" s="0">
        <x:v>2280</x:v>
      </x:c>
    </x:row>
    <x:row r="1212" spans="1:10">
      <x:c r="A1212" s="0" t="s">
        <x:v>2</x:v>
      </x:c>
      <x:c r="B1212" s="0" t="s">
        <x:v>4</x:v>
      </x:c>
      <x:c r="C1212" s="0" t="s">
        <x:v>564</x:v>
      </x:c>
      <x:c r="D1212" s="0" t="s">
        <x:v>565</x:v>
      </x:c>
      <x:c r="E1212" s="0" t="s">
        <x:v>243</x:v>
      </x:c>
      <x:c r="F1212" s="0" t="s">
        <x:v>244</x:v>
      </x:c>
      <x:c r="G1212" s="0" t="s">
        <x:v>52</x:v>
      </x:c>
      <x:c r="H1212" s="0" t="s">
        <x:v>52</x:v>
      </x:c>
      <x:c r="I1212" s="0" t="s">
        <x:v>53</x:v>
      </x:c>
      <x:c r="J1212" s="0">
        <x:v>5228</x:v>
      </x:c>
    </x:row>
    <x:row r="1213" spans="1:10">
      <x:c r="A1213" s="0" t="s">
        <x:v>2</x:v>
      </x:c>
      <x:c r="B1213" s="0" t="s">
        <x:v>4</x:v>
      </x:c>
      <x:c r="C1213" s="0" t="s">
        <x:v>564</x:v>
      </x:c>
      <x:c r="D1213" s="0" t="s">
        <x:v>565</x:v>
      </x:c>
      <x:c r="E1213" s="0" t="s">
        <x:v>243</x:v>
      </x:c>
      <x:c r="F1213" s="0" t="s">
        <x:v>244</x:v>
      </x:c>
      <x:c r="G1213" s="0" t="s">
        <x:v>54</x:v>
      </x:c>
      <x:c r="H1213" s="0" t="s">
        <x:v>54</x:v>
      </x:c>
      <x:c r="I1213" s="0" t="s">
        <x:v>53</x:v>
      </x:c>
      <x:c r="J1213" s="0">
        <x:v>6997</x:v>
      </x:c>
    </x:row>
    <x:row r="1214" spans="1:10">
      <x:c r="A1214" s="0" t="s">
        <x:v>2</x:v>
      </x:c>
      <x:c r="B1214" s="0" t="s">
        <x:v>4</x:v>
      </x:c>
      <x:c r="C1214" s="0" t="s">
        <x:v>564</x:v>
      </x:c>
      <x:c r="D1214" s="0" t="s">
        <x:v>565</x:v>
      </x:c>
      <x:c r="E1214" s="0" t="s">
        <x:v>245</x:v>
      </x:c>
      <x:c r="F1214" s="0" t="s">
        <x:v>246</x:v>
      </x:c>
      <x:c r="G1214" s="0" t="s">
        <x:v>52</x:v>
      </x:c>
      <x:c r="H1214" s="0" t="s">
        <x:v>52</x:v>
      </x:c>
      <x:c r="I1214" s="0" t="s">
        <x:v>53</x:v>
      </x:c>
      <x:c r="J1214" s="0">
        <x:v>155</x:v>
      </x:c>
    </x:row>
    <x:row r="1215" spans="1:10">
      <x:c r="A1215" s="0" t="s">
        <x:v>2</x:v>
      </x:c>
      <x:c r="B1215" s="0" t="s">
        <x:v>4</x:v>
      </x:c>
      <x:c r="C1215" s="0" t="s">
        <x:v>564</x:v>
      </x:c>
      <x:c r="D1215" s="0" t="s">
        <x:v>565</x:v>
      </x:c>
      <x:c r="E1215" s="0" t="s">
        <x:v>245</x:v>
      </x:c>
      <x:c r="F1215" s="0" t="s">
        <x:v>246</x:v>
      </x:c>
      <x:c r="G1215" s="0" t="s">
        <x:v>54</x:v>
      </x:c>
      <x:c r="H1215" s="0" t="s">
        <x:v>54</x:v>
      </x:c>
      <x:c r="I1215" s="0" t="s">
        <x:v>53</x:v>
      </x:c>
      <x:c r="J1215" s="0">
        <x:v>447</x:v>
      </x:c>
    </x:row>
    <x:row r="1216" spans="1:10">
      <x:c r="A1216" s="0" t="s">
        <x:v>2</x:v>
      </x:c>
      <x:c r="B1216" s="0" t="s">
        <x:v>4</x:v>
      </x:c>
      <x:c r="C1216" s="0" t="s">
        <x:v>564</x:v>
      </x:c>
      <x:c r="D1216" s="0" t="s">
        <x:v>565</x:v>
      </x:c>
      <x:c r="E1216" s="0" t="s">
        <x:v>247</x:v>
      </x:c>
      <x:c r="F1216" s="0" t="s">
        <x:v>248</x:v>
      </x:c>
      <x:c r="G1216" s="0" t="s">
        <x:v>52</x:v>
      </x:c>
      <x:c r="H1216" s="0" t="s">
        <x:v>52</x:v>
      </x:c>
      <x:c r="I1216" s="0" t="s">
        <x:v>53</x:v>
      </x:c>
      <x:c r="J1216" s="0">
        <x:v>373</x:v>
      </x:c>
    </x:row>
    <x:row r="1217" spans="1:10">
      <x:c r="A1217" s="0" t="s">
        <x:v>2</x:v>
      </x:c>
      <x:c r="B1217" s="0" t="s">
        <x:v>4</x:v>
      </x:c>
      <x:c r="C1217" s="0" t="s">
        <x:v>564</x:v>
      </x:c>
      <x:c r="D1217" s="0" t="s">
        <x:v>565</x:v>
      </x:c>
      <x:c r="E1217" s="0" t="s">
        <x:v>247</x:v>
      </x:c>
      <x:c r="F1217" s="0" t="s">
        <x:v>248</x:v>
      </x:c>
      <x:c r="G1217" s="0" t="s">
        <x:v>54</x:v>
      </x:c>
      <x:c r="H1217" s="0" t="s">
        <x:v>54</x:v>
      </x:c>
      <x:c r="I1217" s="0" t="s">
        <x:v>53</x:v>
      </x:c>
      <x:c r="J1217" s="0">
        <x:v>508</x:v>
      </x:c>
    </x:row>
    <x:row r="1218" spans="1:10">
      <x:c r="A1218" s="0" t="s">
        <x:v>2</x:v>
      </x:c>
      <x:c r="B1218" s="0" t="s">
        <x:v>4</x:v>
      </x:c>
      <x:c r="C1218" s="0" t="s">
        <x:v>564</x:v>
      </x:c>
      <x:c r="D1218" s="0" t="s">
        <x:v>565</x:v>
      </x:c>
      <x:c r="E1218" s="0" t="s">
        <x:v>249</x:v>
      </x:c>
      <x:c r="F1218" s="0" t="s">
        <x:v>250</x:v>
      </x:c>
      <x:c r="G1218" s="0" t="s">
        <x:v>52</x:v>
      </x:c>
      <x:c r="H1218" s="0" t="s">
        <x:v>52</x:v>
      </x:c>
      <x:c r="I1218" s="0" t="s">
        <x:v>53</x:v>
      </x:c>
      <x:c r="J1218" s="0">
        <x:v>58</x:v>
      </x:c>
    </x:row>
    <x:row r="1219" spans="1:10">
      <x:c r="A1219" s="0" t="s">
        <x:v>2</x:v>
      </x:c>
      <x:c r="B1219" s="0" t="s">
        <x:v>4</x:v>
      </x:c>
      <x:c r="C1219" s="0" t="s">
        <x:v>564</x:v>
      </x:c>
      <x:c r="D1219" s="0" t="s">
        <x:v>565</x:v>
      </x:c>
      <x:c r="E1219" s="0" t="s">
        <x:v>249</x:v>
      </x:c>
      <x:c r="F1219" s="0" t="s">
        <x:v>250</x:v>
      </x:c>
      <x:c r="G1219" s="0" t="s">
        <x:v>54</x:v>
      </x:c>
      <x:c r="H1219" s="0" t="s">
        <x:v>54</x:v>
      </x:c>
      <x:c r="I1219" s="0" t="s">
        <x:v>53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564</x:v>
      </x:c>
      <x:c r="D1220" s="0" t="s">
        <x:v>565</x:v>
      </x:c>
      <x:c r="E1220" s="0" t="s">
        <x:v>251</x:v>
      </x:c>
      <x:c r="F1220" s="0" t="s">
        <x:v>252</x:v>
      </x:c>
      <x:c r="G1220" s="0" t="s">
        <x:v>52</x:v>
      </x:c>
      <x:c r="H1220" s="0" t="s">
        <x:v>52</x:v>
      </x:c>
      <x:c r="I1220" s="0" t="s">
        <x:v>53</x:v>
      </x:c>
      <x:c r="J1220" s="0">
        <x:v>13</x:v>
      </x:c>
    </x:row>
    <x:row r="1221" spans="1:10">
      <x:c r="A1221" s="0" t="s">
        <x:v>2</x:v>
      </x:c>
      <x:c r="B1221" s="0" t="s">
        <x:v>4</x:v>
      </x:c>
      <x:c r="C1221" s="0" t="s">
        <x:v>564</x:v>
      </x:c>
      <x:c r="D1221" s="0" t="s">
        <x:v>565</x:v>
      </x:c>
      <x:c r="E1221" s="0" t="s">
        <x:v>251</x:v>
      </x:c>
      <x:c r="F1221" s="0" t="s">
        <x:v>252</x:v>
      </x:c>
      <x:c r="G1221" s="0" t="s">
        <x:v>54</x:v>
      </x:c>
      <x:c r="H1221" s="0" t="s">
        <x:v>54</x:v>
      </x:c>
      <x:c r="I1221" s="0" t="s">
        <x:v>53</x:v>
      </x:c>
      <x:c r="J1221" s="0">
        <x:v>18</x:v>
      </x:c>
    </x:row>
    <x:row r="1222" spans="1:10">
      <x:c r="A1222" s="0" t="s">
        <x:v>2</x:v>
      </x:c>
      <x:c r="B1222" s="0" t="s">
        <x:v>4</x:v>
      </x:c>
      <x:c r="C1222" s="0" t="s">
        <x:v>564</x:v>
      </x:c>
      <x:c r="D1222" s="0" t="s">
        <x:v>565</x:v>
      </x:c>
      <x:c r="E1222" s="0" t="s">
        <x:v>253</x:v>
      </x:c>
      <x:c r="F1222" s="0" t="s">
        <x:v>254</x:v>
      </x:c>
      <x:c r="G1222" s="0" t="s">
        <x:v>52</x:v>
      </x:c>
      <x:c r="H1222" s="0" t="s">
        <x:v>52</x:v>
      </x:c>
      <x:c r="I1222" s="0" t="s">
        <x:v>53</x:v>
      </x:c>
      <x:c r="J1222" s="0">
        <x:v>995</x:v>
      </x:c>
    </x:row>
    <x:row r="1223" spans="1:10">
      <x:c r="A1223" s="0" t="s">
        <x:v>2</x:v>
      </x:c>
      <x:c r="B1223" s="0" t="s">
        <x:v>4</x:v>
      </x:c>
      <x:c r="C1223" s="0" t="s">
        <x:v>564</x:v>
      </x:c>
      <x:c r="D1223" s="0" t="s">
        <x:v>565</x:v>
      </x:c>
      <x:c r="E1223" s="0" t="s">
        <x:v>253</x:v>
      </x:c>
      <x:c r="F1223" s="0" t="s">
        <x:v>254</x:v>
      </x:c>
      <x:c r="G1223" s="0" t="s">
        <x:v>54</x:v>
      </x:c>
      <x:c r="H1223" s="0" t="s">
        <x:v>54</x:v>
      </x:c>
      <x:c r="I1223" s="0" t="s">
        <x:v>53</x:v>
      </x:c>
      <x:c r="J1223" s="0">
        <x:v>1623</x:v>
      </x:c>
    </x:row>
    <x:row r="1224" spans="1:10">
      <x:c r="A1224" s="0" t="s">
        <x:v>2</x:v>
      </x:c>
      <x:c r="B1224" s="0" t="s">
        <x:v>4</x:v>
      </x:c>
      <x:c r="C1224" s="0" t="s">
        <x:v>564</x:v>
      </x:c>
      <x:c r="D1224" s="0" t="s">
        <x:v>565</x:v>
      </x:c>
      <x:c r="E1224" s="0" t="s">
        <x:v>255</x:v>
      </x:c>
      <x:c r="F1224" s="0" t="s">
        <x:v>256</x:v>
      </x:c>
      <x:c r="G1224" s="0" t="s">
        <x:v>52</x:v>
      </x:c>
      <x:c r="H1224" s="0" t="s">
        <x:v>52</x:v>
      </x:c>
      <x:c r="I1224" s="0" t="s">
        <x:v>53</x:v>
      </x:c>
      <x:c r="J1224" s="0">
        <x:v>1484</x:v>
      </x:c>
    </x:row>
    <x:row r="1225" spans="1:10">
      <x:c r="A1225" s="0" t="s">
        <x:v>2</x:v>
      </x:c>
      <x:c r="B1225" s="0" t="s">
        <x:v>4</x:v>
      </x:c>
      <x:c r="C1225" s="0" t="s">
        <x:v>564</x:v>
      </x:c>
      <x:c r="D1225" s="0" t="s">
        <x:v>565</x:v>
      </x:c>
      <x:c r="E1225" s="0" t="s">
        <x:v>255</x:v>
      </x:c>
      <x:c r="F1225" s="0" t="s">
        <x:v>256</x:v>
      </x:c>
      <x:c r="G1225" s="0" t="s">
        <x:v>54</x:v>
      </x:c>
      <x:c r="H1225" s="0" t="s">
        <x:v>54</x:v>
      </x:c>
      <x:c r="I1225" s="0" t="s">
        <x:v>53</x:v>
      </x:c>
      <x:c r="J1225" s="0">
        <x:v>1950</x:v>
      </x:c>
    </x:row>
    <x:row r="1226" spans="1:10">
      <x:c r="A1226" s="0" t="s">
        <x:v>2</x:v>
      </x:c>
      <x:c r="B1226" s="0" t="s">
        <x:v>4</x:v>
      </x:c>
      <x:c r="C1226" s="0" t="s">
        <x:v>564</x:v>
      </x:c>
      <x:c r="D1226" s="0" t="s">
        <x:v>565</x:v>
      </x:c>
      <x:c r="E1226" s="0" t="s">
        <x:v>257</x:v>
      </x:c>
      <x:c r="F1226" s="0" t="s">
        <x:v>258</x:v>
      </x:c>
      <x:c r="G1226" s="0" t="s">
        <x:v>52</x:v>
      </x:c>
      <x:c r="H1226" s="0" t="s">
        <x:v>52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</x:v>
      </x:c>
      <x:c r="C1227" s="0" t="s">
        <x:v>564</x:v>
      </x:c>
      <x:c r="D1227" s="0" t="s">
        <x:v>565</x:v>
      </x:c>
      <x:c r="E1227" s="0" t="s">
        <x:v>257</x:v>
      </x:c>
      <x:c r="F1227" s="0" t="s">
        <x:v>258</x:v>
      </x:c>
      <x:c r="G1227" s="0" t="s">
        <x:v>54</x:v>
      </x:c>
      <x:c r="H1227" s="0" t="s">
        <x:v>54</x:v>
      </x:c>
      <x:c r="I1227" s="0" t="s">
        <x:v>53</x:v>
      </x:c>
      <x:c r="J1227" s="0">
        <x:v>12</x:v>
      </x:c>
    </x:row>
    <x:row r="1228" spans="1:10">
      <x:c r="A1228" s="0" t="s">
        <x:v>2</x:v>
      </x:c>
      <x:c r="B1228" s="0" t="s">
        <x:v>4</x:v>
      </x:c>
      <x:c r="C1228" s="0" t="s">
        <x:v>564</x:v>
      </x:c>
      <x:c r="D1228" s="0" t="s">
        <x:v>565</x:v>
      </x:c>
      <x:c r="E1228" s="0" t="s">
        <x:v>259</x:v>
      </x:c>
      <x:c r="F1228" s="0" t="s">
        <x:v>260</x:v>
      </x:c>
      <x:c r="G1228" s="0" t="s">
        <x:v>52</x:v>
      </x:c>
      <x:c r="H1228" s="0" t="s">
        <x:v>52</x:v>
      </x:c>
      <x:c r="I1228" s="0" t="s">
        <x:v>53</x:v>
      </x:c>
      <x:c r="J1228" s="0">
        <x:v>197</x:v>
      </x:c>
    </x:row>
    <x:row r="1229" spans="1:10">
      <x:c r="A1229" s="0" t="s">
        <x:v>2</x:v>
      </x:c>
      <x:c r="B1229" s="0" t="s">
        <x:v>4</x:v>
      </x:c>
      <x:c r="C1229" s="0" t="s">
        <x:v>564</x:v>
      </x:c>
      <x:c r="D1229" s="0" t="s">
        <x:v>565</x:v>
      </x:c>
      <x:c r="E1229" s="0" t="s">
        <x:v>259</x:v>
      </x:c>
      <x:c r="F1229" s="0" t="s">
        <x:v>260</x:v>
      </x:c>
      <x:c r="G1229" s="0" t="s">
        <x:v>54</x:v>
      </x:c>
      <x:c r="H1229" s="0" t="s">
        <x:v>54</x:v>
      </x:c>
      <x:c r="I1229" s="0" t="s">
        <x:v>53</x:v>
      </x:c>
      <x:c r="J1229" s="0">
        <x:v>269</x:v>
      </x:c>
    </x:row>
    <x:row r="1230" spans="1:10">
      <x:c r="A1230" s="0" t="s">
        <x:v>2</x:v>
      </x:c>
      <x:c r="B1230" s="0" t="s">
        <x:v>4</x:v>
      </x:c>
      <x:c r="C1230" s="0" t="s">
        <x:v>564</x:v>
      </x:c>
      <x:c r="D1230" s="0" t="s">
        <x:v>565</x:v>
      </x:c>
      <x:c r="E1230" s="0" t="s">
        <x:v>261</x:v>
      </x:c>
      <x:c r="F1230" s="0" t="s">
        <x:v>262</x:v>
      </x:c>
      <x:c r="G1230" s="0" t="s">
        <x:v>52</x:v>
      </x:c>
      <x:c r="H1230" s="0" t="s">
        <x:v>52</x:v>
      </x:c>
      <x:c r="I1230" s="0" t="s">
        <x:v>53</x:v>
      </x:c>
      <x:c r="J1230" s="0">
        <x:v>357</x:v>
      </x:c>
    </x:row>
    <x:row r="1231" spans="1:10">
      <x:c r="A1231" s="0" t="s">
        <x:v>2</x:v>
      </x:c>
      <x:c r="B1231" s="0" t="s">
        <x:v>4</x:v>
      </x:c>
      <x:c r="C1231" s="0" t="s">
        <x:v>564</x:v>
      </x:c>
      <x:c r="D1231" s="0" t="s">
        <x:v>565</x:v>
      </x:c>
      <x:c r="E1231" s="0" t="s">
        <x:v>261</x:v>
      </x:c>
      <x:c r="F1231" s="0" t="s">
        <x:v>262</x:v>
      </x:c>
      <x:c r="G1231" s="0" t="s">
        <x:v>54</x:v>
      </x:c>
      <x:c r="H1231" s="0" t="s">
        <x:v>54</x:v>
      </x:c>
      <x:c r="I1231" s="0" t="s">
        <x:v>53</x:v>
      </x:c>
      <x:c r="J1231" s="0">
        <x:v>402</x:v>
      </x:c>
    </x:row>
    <x:row r="1232" spans="1:10">
      <x:c r="A1232" s="0" t="s">
        <x:v>2</x:v>
      </x:c>
      <x:c r="B1232" s="0" t="s">
        <x:v>4</x:v>
      </x:c>
      <x:c r="C1232" s="0" t="s">
        <x:v>564</x:v>
      </x:c>
      <x:c r="D1232" s="0" t="s">
        <x:v>565</x:v>
      </x:c>
      <x:c r="E1232" s="0" t="s">
        <x:v>263</x:v>
      </x:c>
      <x:c r="F1232" s="0" t="s">
        <x:v>264</x:v>
      </x:c>
      <x:c r="G1232" s="0" t="s">
        <x:v>52</x:v>
      </x:c>
      <x:c r="H1232" s="0" t="s">
        <x:v>52</x:v>
      </x:c>
      <x:c r="I1232" s="0" t="s">
        <x:v>53</x:v>
      </x:c>
      <x:c r="J1232" s="0">
        <x:v>168</x:v>
      </x:c>
    </x:row>
    <x:row r="1233" spans="1:10">
      <x:c r="A1233" s="0" t="s">
        <x:v>2</x:v>
      </x:c>
      <x:c r="B1233" s="0" t="s">
        <x:v>4</x:v>
      </x:c>
      <x:c r="C1233" s="0" t="s">
        <x:v>564</x:v>
      </x:c>
      <x:c r="D1233" s="0" t="s">
        <x:v>565</x:v>
      </x:c>
      <x:c r="E1233" s="0" t="s">
        <x:v>263</x:v>
      </x:c>
      <x:c r="F1233" s="0" t="s">
        <x:v>264</x:v>
      </x:c>
      <x:c r="G1233" s="0" t="s">
        <x:v>54</x:v>
      </x:c>
      <x:c r="H1233" s="0" t="s">
        <x:v>54</x:v>
      </x:c>
      <x:c r="I1233" s="0" t="s">
        <x:v>53</x:v>
      </x:c>
      <x:c r="J1233" s="0">
        <x:v>252</x:v>
      </x:c>
    </x:row>
    <x:row r="1234" spans="1:10">
      <x:c r="A1234" s="0" t="s">
        <x:v>2</x:v>
      </x:c>
      <x:c r="B1234" s="0" t="s">
        <x:v>4</x:v>
      </x:c>
      <x:c r="C1234" s="0" t="s">
        <x:v>564</x:v>
      </x:c>
      <x:c r="D1234" s="0" t="s">
        <x:v>565</x:v>
      </x:c>
      <x:c r="E1234" s="0" t="s">
        <x:v>265</x:v>
      </x:c>
      <x:c r="F1234" s="0" t="s">
        <x:v>266</x:v>
      </x:c>
      <x:c r="G1234" s="0" t="s">
        <x:v>52</x:v>
      </x:c>
      <x:c r="H1234" s="0" t="s">
        <x:v>52</x:v>
      </x:c>
      <x:c r="I1234" s="0" t="s">
        <x:v>53</x:v>
      </x:c>
      <x:c r="J1234" s="0">
        <x:v>27</x:v>
      </x:c>
    </x:row>
    <x:row r="1235" spans="1:10">
      <x:c r="A1235" s="0" t="s">
        <x:v>2</x:v>
      </x:c>
      <x:c r="B1235" s="0" t="s">
        <x:v>4</x:v>
      </x:c>
      <x:c r="C1235" s="0" t="s">
        <x:v>564</x:v>
      </x:c>
      <x:c r="D1235" s="0" t="s">
        <x:v>565</x:v>
      </x:c>
      <x:c r="E1235" s="0" t="s">
        <x:v>265</x:v>
      </x:c>
      <x:c r="F1235" s="0" t="s">
        <x:v>266</x:v>
      </x:c>
      <x:c r="G1235" s="0" t="s">
        <x:v>54</x:v>
      </x:c>
      <x:c r="H1235" s="0" t="s">
        <x:v>54</x:v>
      </x:c>
      <x:c r="I1235" s="0" t="s">
        <x:v>53</x:v>
      </x:c>
      <x:c r="J1235" s="0">
        <x:v>66</x:v>
      </x:c>
    </x:row>
    <x:row r="1236" spans="1:10">
      <x:c r="A1236" s="0" t="s">
        <x:v>2</x:v>
      </x:c>
      <x:c r="B1236" s="0" t="s">
        <x:v>4</x:v>
      </x:c>
      <x:c r="C1236" s="0" t="s">
        <x:v>564</x:v>
      </x:c>
      <x:c r="D1236" s="0" t="s">
        <x:v>565</x:v>
      </x:c>
      <x:c r="E1236" s="0" t="s">
        <x:v>267</x:v>
      </x:c>
      <x:c r="F1236" s="0" t="s">
        <x:v>268</x:v>
      </x:c>
      <x:c r="G1236" s="0" t="s">
        <x:v>52</x:v>
      </x:c>
      <x:c r="H1236" s="0" t="s">
        <x:v>52</x:v>
      </x:c>
      <x:c r="I1236" s="0" t="s">
        <x:v>53</x:v>
      </x:c>
      <x:c r="J1236" s="0">
        <x:v>20</x:v>
      </x:c>
    </x:row>
    <x:row r="1237" spans="1:10">
      <x:c r="A1237" s="0" t="s">
        <x:v>2</x:v>
      </x:c>
      <x:c r="B1237" s="0" t="s">
        <x:v>4</x:v>
      </x:c>
      <x:c r="C1237" s="0" t="s">
        <x:v>564</x:v>
      </x:c>
      <x:c r="D1237" s="0" t="s">
        <x:v>565</x:v>
      </x:c>
      <x:c r="E1237" s="0" t="s">
        <x:v>267</x:v>
      </x:c>
      <x:c r="F1237" s="0" t="s">
        <x:v>268</x:v>
      </x:c>
      <x:c r="G1237" s="0" t="s">
        <x:v>54</x:v>
      </x:c>
      <x:c r="H1237" s="0" t="s">
        <x:v>54</x:v>
      </x:c>
      <x:c r="I1237" s="0" t="s">
        <x:v>53</x:v>
      </x:c>
      <x:c r="J1237" s="0">
        <x:v>89</x:v>
      </x:c>
    </x:row>
    <x:row r="1238" spans="1:10">
      <x:c r="A1238" s="0" t="s">
        <x:v>2</x:v>
      </x:c>
      <x:c r="B1238" s="0" t="s">
        <x:v>4</x:v>
      </x:c>
      <x:c r="C1238" s="0" t="s">
        <x:v>564</x:v>
      </x:c>
      <x:c r="D1238" s="0" t="s">
        <x:v>565</x:v>
      </x:c>
      <x:c r="E1238" s="0" t="s">
        <x:v>269</x:v>
      </x:c>
      <x:c r="F1238" s="0" t="s">
        <x:v>270</x:v>
      </x:c>
      <x:c r="G1238" s="0" t="s">
        <x:v>52</x:v>
      </x:c>
      <x:c r="H1238" s="0" t="s">
        <x:v>52</x:v>
      </x:c>
      <x:c r="I1238" s="0" t="s">
        <x:v>53</x:v>
      </x:c>
      <x:c r="J1238" s="0">
        <x:v>60</x:v>
      </x:c>
    </x:row>
    <x:row r="1239" spans="1:10">
      <x:c r="A1239" s="0" t="s">
        <x:v>2</x:v>
      </x:c>
      <x:c r="B1239" s="0" t="s">
        <x:v>4</x:v>
      </x:c>
      <x:c r="C1239" s="0" t="s">
        <x:v>564</x:v>
      </x:c>
      <x:c r="D1239" s="0" t="s">
        <x:v>565</x:v>
      </x:c>
      <x:c r="E1239" s="0" t="s">
        <x:v>269</x:v>
      </x:c>
      <x:c r="F1239" s="0" t="s">
        <x:v>270</x:v>
      </x:c>
      <x:c r="G1239" s="0" t="s">
        <x:v>54</x:v>
      </x:c>
      <x:c r="H1239" s="0" t="s">
        <x:v>54</x:v>
      </x:c>
      <x:c r="I1239" s="0" t="s">
        <x:v>53</x:v>
      </x:c>
      <x:c r="J1239" s="0">
        <x:v>62</x:v>
      </x:c>
    </x:row>
    <x:row r="1240" spans="1:10">
      <x:c r="A1240" s="0" t="s">
        <x:v>2</x:v>
      </x:c>
      <x:c r="B1240" s="0" t="s">
        <x:v>4</x:v>
      </x:c>
      <x:c r="C1240" s="0" t="s">
        <x:v>564</x:v>
      </x:c>
      <x:c r="D1240" s="0" t="s">
        <x:v>565</x:v>
      </x:c>
      <x:c r="E1240" s="0" t="s">
        <x:v>271</x:v>
      </x:c>
      <x:c r="F1240" s="0" t="s">
        <x:v>272</x:v>
      </x:c>
      <x:c r="G1240" s="0" t="s">
        <x:v>52</x:v>
      </x:c>
      <x:c r="H1240" s="0" t="s">
        <x:v>52</x:v>
      </x:c>
      <x:c r="I1240" s="0" t="s">
        <x:v>53</x:v>
      </x:c>
      <x:c r="J1240" s="0">
        <x:v>132</x:v>
      </x:c>
    </x:row>
    <x:row r="1241" spans="1:10">
      <x:c r="A1241" s="0" t="s">
        <x:v>2</x:v>
      </x:c>
      <x:c r="B1241" s="0" t="s">
        <x:v>4</x:v>
      </x:c>
      <x:c r="C1241" s="0" t="s">
        <x:v>564</x:v>
      </x:c>
      <x:c r="D1241" s="0" t="s">
        <x:v>565</x:v>
      </x:c>
      <x:c r="E1241" s="0" t="s">
        <x:v>271</x:v>
      </x:c>
      <x:c r="F1241" s="0" t="s">
        <x:v>272</x:v>
      </x:c>
      <x:c r="G1241" s="0" t="s">
        <x:v>54</x:v>
      </x:c>
      <x:c r="H1241" s="0" t="s">
        <x:v>54</x:v>
      </x:c>
      <x:c r="I1241" s="0" t="s">
        <x:v>53</x:v>
      </x:c>
      <x:c r="J1241" s="0">
        <x:v>197</x:v>
      </x:c>
    </x:row>
    <x:row r="1242" spans="1:10">
      <x:c r="A1242" s="0" t="s">
        <x:v>2</x:v>
      </x:c>
      <x:c r="B1242" s="0" t="s">
        <x:v>4</x:v>
      </x:c>
      <x:c r="C1242" s="0" t="s">
        <x:v>564</x:v>
      </x:c>
      <x:c r="D1242" s="0" t="s">
        <x:v>565</x:v>
      </x:c>
      <x:c r="E1242" s="0" t="s">
        <x:v>273</x:v>
      </x:c>
      <x:c r="F1242" s="0" t="s">
        <x:v>274</x:v>
      </x:c>
      <x:c r="G1242" s="0" t="s">
        <x:v>52</x:v>
      </x:c>
      <x:c r="H1242" s="0" t="s">
        <x:v>52</x:v>
      </x:c>
      <x:c r="I1242" s="0" t="s">
        <x:v>53</x:v>
      </x:c>
      <x:c r="J1242" s="0">
        <x:v>12</x:v>
      </x:c>
    </x:row>
    <x:row r="1243" spans="1:10">
      <x:c r="A1243" s="0" t="s">
        <x:v>2</x:v>
      </x:c>
      <x:c r="B1243" s="0" t="s">
        <x:v>4</x:v>
      </x:c>
      <x:c r="C1243" s="0" t="s">
        <x:v>564</x:v>
      </x:c>
      <x:c r="D1243" s="0" t="s">
        <x:v>565</x:v>
      </x:c>
      <x:c r="E1243" s="0" t="s">
        <x:v>273</x:v>
      </x:c>
      <x:c r="F1243" s="0" t="s">
        <x:v>274</x:v>
      </x:c>
      <x:c r="G1243" s="0" t="s">
        <x:v>54</x:v>
      </x:c>
      <x:c r="H1243" s="0" t="s">
        <x:v>54</x:v>
      </x:c>
      <x:c r="I1243" s="0" t="s">
        <x:v>53</x:v>
      </x:c>
      <x:c r="J1243" s="0">
        <x:v>40</x:v>
      </x:c>
    </x:row>
    <x:row r="1244" spans="1:10">
      <x:c r="A1244" s="0" t="s">
        <x:v>2</x:v>
      </x:c>
      <x:c r="B1244" s="0" t="s">
        <x:v>4</x:v>
      </x:c>
      <x:c r="C1244" s="0" t="s">
        <x:v>564</x:v>
      </x:c>
      <x:c r="D1244" s="0" t="s">
        <x:v>565</x:v>
      </x:c>
      <x:c r="E1244" s="0" t="s">
        <x:v>275</x:v>
      </x:c>
      <x:c r="F1244" s="0" t="s">
        <x:v>276</x:v>
      </x:c>
      <x:c r="G1244" s="0" t="s">
        <x:v>52</x:v>
      </x:c>
      <x:c r="H1244" s="0" t="s">
        <x:v>52</x:v>
      </x:c>
      <x:c r="I1244" s="0" t="s">
        <x:v>53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564</x:v>
      </x:c>
      <x:c r="D1245" s="0" t="s">
        <x:v>565</x:v>
      </x:c>
      <x:c r="E1245" s="0" t="s">
        <x:v>275</x:v>
      </x:c>
      <x:c r="F1245" s="0" t="s">
        <x:v>276</x:v>
      </x:c>
      <x:c r="G1245" s="0" t="s">
        <x:v>54</x:v>
      </x:c>
      <x:c r="H1245" s="0" t="s">
        <x:v>54</x:v>
      </x:c>
      <x:c r="I1245" s="0" t="s">
        <x:v>53</x:v>
      </x:c>
      <x:c r="J1245" s="0">
        <x:v>181</x:v>
      </x:c>
    </x:row>
    <x:row r="1246" spans="1:10">
      <x:c r="A1246" s="0" t="s">
        <x:v>2</x:v>
      </x:c>
      <x:c r="B1246" s="0" t="s">
        <x:v>4</x:v>
      </x:c>
      <x:c r="C1246" s="0" t="s">
        <x:v>564</x:v>
      </x:c>
      <x:c r="D1246" s="0" t="s">
        <x:v>565</x:v>
      </x:c>
      <x:c r="E1246" s="0" t="s">
        <x:v>277</x:v>
      </x:c>
      <x:c r="F1246" s="0" t="s">
        <x:v>278</x:v>
      </x:c>
      <x:c r="G1246" s="0" t="s">
        <x:v>52</x:v>
      </x:c>
      <x:c r="H1246" s="0" t="s">
        <x:v>52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564</x:v>
      </x:c>
      <x:c r="D1247" s="0" t="s">
        <x:v>565</x:v>
      </x:c>
      <x:c r="E1247" s="0" t="s">
        <x:v>277</x:v>
      </x:c>
      <x:c r="F1247" s="0" t="s">
        <x:v>278</x:v>
      </x:c>
      <x:c r="G1247" s="0" t="s">
        <x:v>54</x:v>
      </x:c>
      <x:c r="H1247" s="0" t="s">
        <x:v>54</x:v>
      </x:c>
      <x:c r="I1247" s="0" t="s">
        <x:v>53</x:v>
      </x:c>
      <x:c r="J1247" s="0">
        <x:v>24</x:v>
      </x:c>
    </x:row>
    <x:row r="1248" spans="1:10">
      <x:c r="A1248" s="0" t="s">
        <x:v>2</x:v>
      </x:c>
      <x:c r="B1248" s="0" t="s">
        <x:v>4</x:v>
      </x:c>
      <x:c r="C1248" s="0" t="s">
        <x:v>564</x:v>
      </x:c>
      <x:c r="D1248" s="0" t="s">
        <x:v>565</x:v>
      </x:c>
      <x:c r="E1248" s="0" t="s">
        <x:v>279</x:v>
      </x:c>
      <x:c r="F1248" s="0" t="s">
        <x:v>280</x:v>
      </x:c>
      <x:c r="G1248" s="0" t="s">
        <x:v>52</x:v>
      </x:c>
      <x:c r="H1248" s="0" t="s">
        <x:v>52</x:v>
      </x:c>
      <x:c r="I1248" s="0" t="s">
        <x:v>53</x:v>
      </x:c>
      <x:c r="J1248" s="0">
        <x:v>1104</x:v>
      </x:c>
    </x:row>
    <x:row r="1249" spans="1:10">
      <x:c r="A1249" s="0" t="s">
        <x:v>2</x:v>
      </x:c>
      <x:c r="B1249" s="0" t="s">
        <x:v>4</x:v>
      </x:c>
      <x:c r="C1249" s="0" t="s">
        <x:v>564</x:v>
      </x:c>
      <x:c r="D1249" s="0" t="s">
        <x:v>565</x:v>
      </x:c>
      <x:c r="E1249" s="0" t="s">
        <x:v>279</x:v>
      </x:c>
      <x:c r="F1249" s="0" t="s">
        <x:v>280</x:v>
      </x:c>
      <x:c r="G1249" s="0" t="s">
        <x:v>54</x:v>
      </x:c>
      <x:c r="H1249" s="0" t="s">
        <x:v>54</x:v>
      </x:c>
      <x:c r="I1249" s="0" t="s">
        <x:v>53</x:v>
      </x:c>
      <x:c r="J1249" s="0">
        <x:v>767</x:v>
      </x:c>
    </x:row>
    <x:row r="1250" spans="1:10">
      <x:c r="A1250" s="0" t="s">
        <x:v>2</x:v>
      </x:c>
      <x:c r="B1250" s="0" t="s">
        <x:v>4</x:v>
      </x:c>
      <x:c r="C1250" s="0" t="s">
        <x:v>564</x:v>
      </x:c>
      <x:c r="D1250" s="0" t="s">
        <x:v>565</x:v>
      </x:c>
      <x:c r="E1250" s="0" t="s">
        <x:v>281</x:v>
      </x:c>
      <x:c r="F1250" s="0" t="s">
        <x:v>282</x:v>
      </x:c>
      <x:c r="G1250" s="0" t="s">
        <x:v>52</x:v>
      </x:c>
      <x:c r="H1250" s="0" t="s">
        <x:v>52</x:v>
      </x:c>
      <x:c r="I1250" s="0" t="s">
        <x:v>53</x:v>
      </x:c>
      <x:c r="J1250" s="0">
        <x:v>102383</x:v>
      </x:c>
    </x:row>
    <x:row r="1251" spans="1:10">
      <x:c r="A1251" s="0" t="s">
        <x:v>2</x:v>
      </x:c>
      <x:c r="B1251" s="0" t="s">
        <x:v>4</x:v>
      </x:c>
      <x:c r="C1251" s="0" t="s">
        <x:v>564</x:v>
      </x:c>
      <x:c r="D1251" s="0" t="s">
        <x:v>565</x:v>
      </x:c>
      <x:c r="E1251" s="0" t="s">
        <x:v>281</x:v>
      </x:c>
      <x:c r="F1251" s="0" t="s">
        <x:v>282</x:v>
      </x:c>
      <x:c r="G1251" s="0" t="s">
        <x:v>54</x:v>
      </x:c>
      <x:c r="H1251" s="0" t="s">
        <x:v>54</x:v>
      </x:c>
      <x:c r="I1251" s="0" t="s">
        <x:v>53</x:v>
      </x:c>
      <x:c r="J1251" s="0">
        <x:v>113949</x:v>
      </x:c>
    </x:row>
    <x:row r="1252" spans="1:10">
      <x:c r="A1252" s="0" t="s">
        <x:v>2</x:v>
      </x:c>
      <x:c r="B1252" s="0" t="s">
        <x:v>4</x:v>
      </x:c>
      <x:c r="C1252" s="0" t="s">
        <x:v>564</x:v>
      </x:c>
      <x:c r="D1252" s="0" t="s">
        <x:v>565</x:v>
      </x:c>
      <x:c r="E1252" s="0" t="s">
        <x:v>283</x:v>
      </x:c>
      <x:c r="F1252" s="0" t="s">
        <x:v>284</x:v>
      </x:c>
      <x:c r="G1252" s="0" t="s">
        <x:v>52</x:v>
      </x:c>
      <x:c r="H1252" s="0" t="s">
        <x:v>52</x:v>
      </x:c>
      <x:c r="I1252" s="0" t="s">
        <x:v>53</x:v>
      </x:c>
      <x:c r="J1252" s="0">
        <x:v>13706</x:v>
      </x:c>
    </x:row>
    <x:row r="1253" spans="1:10">
      <x:c r="A1253" s="0" t="s">
        <x:v>2</x:v>
      </x:c>
      <x:c r="B1253" s="0" t="s">
        <x:v>4</x:v>
      </x:c>
      <x:c r="C1253" s="0" t="s">
        <x:v>564</x:v>
      </x:c>
      <x:c r="D1253" s="0" t="s">
        <x:v>565</x:v>
      </x:c>
      <x:c r="E1253" s="0" t="s">
        <x:v>283</x:v>
      </x:c>
      <x:c r="F1253" s="0" t="s">
        <x:v>284</x:v>
      </x:c>
      <x:c r="G1253" s="0" t="s">
        <x:v>54</x:v>
      </x:c>
      <x:c r="H1253" s="0" t="s">
        <x:v>54</x:v>
      </x:c>
      <x:c r="I1253" s="0" t="s">
        <x:v>53</x:v>
      </x:c>
      <x:c r="J1253" s="0">
        <x:v>15419</x:v>
      </x:c>
    </x:row>
    <x:row r="1254" spans="1:10">
      <x:c r="A1254" s="0" t="s">
        <x:v>2</x:v>
      </x:c>
      <x:c r="B1254" s="0" t="s">
        <x:v>4</x:v>
      </x:c>
      <x:c r="C1254" s="0" t="s">
        <x:v>564</x:v>
      </x:c>
      <x:c r="D1254" s="0" t="s">
        <x:v>565</x:v>
      </x:c>
      <x:c r="E1254" s="0" t="s">
        <x:v>285</x:v>
      </x:c>
      <x:c r="F1254" s="0" t="s">
        <x:v>286</x:v>
      </x:c>
      <x:c r="G1254" s="0" t="s">
        <x:v>52</x:v>
      </x:c>
      <x:c r="H1254" s="0" t="s">
        <x:v>52</x:v>
      </x:c>
      <x:c r="I1254" s="0" t="s">
        <x:v>53</x:v>
      </x:c>
      <x:c r="J1254" s="0">
        <x:v>14848</x:v>
      </x:c>
    </x:row>
    <x:row r="1255" spans="1:10">
      <x:c r="A1255" s="0" t="s">
        <x:v>2</x:v>
      </x:c>
      <x:c r="B1255" s="0" t="s">
        <x:v>4</x:v>
      </x:c>
      <x:c r="C1255" s="0" t="s">
        <x:v>564</x:v>
      </x:c>
      <x:c r="D1255" s="0" t="s">
        <x:v>565</x:v>
      </x:c>
      <x:c r="E1255" s="0" t="s">
        <x:v>285</x:v>
      </x:c>
      <x:c r="F1255" s="0" t="s">
        <x:v>286</x:v>
      </x:c>
      <x:c r="G1255" s="0" t="s">
        <x:v>54</x:v>
      </x:c>
      <x:c r="H1255" s="0" t="s">
        <x:v>54</x:v>
      </x:c>
      <x:c r="I1255" s="0" t="s">
        <x:v>53</x:v>
      </x:c>
      <x:c r="J1255" s="0">
        <x:v>16367</x:v>
      </x:c>
    </x:row>
    <x:row r="1256" spans="1:10">
      <x:c r="A1256" s="0" t="s">
        <x:v>2</x:v>
      </x:c>
      <x:c r="B1256" s="0" t="s">
        <x:v>4</x:v>
      </x:c>
      <x:c r="C1256" s="0" t="s">
        <x:v>564</x:v>
      </x:c>
      <x:c r="D1256" s="0" t="s">
        <x:v>565</x:v>
      </x:c>
      <x:c r="E1256" s="0" t="s">
        <x:v>287</x:v>
      </x:c>
      <x:c r="F1256" s="0" t="s">
        <x:v>288</x:v>
      </x:c>
      <x:c r="G1256" s="0" t="s">
        <x:v>52</x:v>
      </x:c>
      <x:c r="H1256" s="0" t="s">
        <x:v>52</x:v>
      </x:c>
      <x:c r="I1256" s="0" t="s">
        <x:v>53</x:v>
      </x:c>
      <x:c r="J1256" s="0">
        <x:v>101</x:v>
      </x:c>
    </x:row>
    <x:row r="1257" spans="1:10">
      <x:c r="A1257" s="0" t="s">
        <x:v>2</x:v>
      </x:c>
      <x:c r="B1257" s="0" t="s">
        <x:v>4</x:v>
      </x:c>
      <x:c r="C1257" s="0" t="s">
        <x:v>564</x:v>
      </x:c>
      <x:c r="D1257" s="0" t="s">
        <x:v>565</x:v>
      </x:c>
      <x:c r="E1257" s="0" t="s">
        <x:v>287</x:v>
      </x:c>
      <x:c r="F1257" s="0" t="s">
        <x:v>288</x:v>
      </x:c>
      <x:c r="G1257" s="0" t="s">
        <x:v>54</x:v>
      </x:c>
      <x:c r="H1257" s="0" t="s">
        <x:v>54</x:v>
      </x:c>
      <x:c r="I1257" s="0" t="s">
        <x:v>53</x:v>
      </x:c>
      <x:c r="J1257" s="0">
        <x:v>118</x:v>
      </x:c>
    </x:row>
    <x:row r="1258" spans="1:10">
      <x:c r="A1258" s="0" t="s">
        <x:v>2</x:v>
      </x:c>
      <x:c r="B1258" s="0" t="s">
        <x:v>4</x:v>
      </x:c>
      <x:c r="C1258" s="0" t="s">
        <x:v>564</x:v>
      </x:c>
      <x:c r="D1258" s="0" t="s">
        <x:v>565</x:v>
      </x:c>
      <x:c r="E1258" s="0" t="s">
        <x:v>289</x:v>
      </x:c>
      <x:c r="F1258" s="0" t="s">
        <x:v>290</x:v>
      </x:c>
      <x:c r="G1258" s="0" t="s">
        <x:v>52</x:v>
      </x:c>
      <x:c r="H1258" s="0" t="s">
        <x:v>52</x:v>
      </x:c>
      <x:c r="I1258" s="0" t="s">
        <x:v>53</x:v>
      </x:c>
      <x:c r="J1258" s="0">
        <x:v>28440</x:v>
      </x:c>
    </x:row>
    <x:row r="1259" spans="1:10">
      <x:c r="A1259" s="0" t="s">
        <x:v>2</x:v>
      </x:c>
      <x:c r="B1259" s="0" t="s">
        <x:v>4</x:v>
      </x:c>
      <x:c r="C1259" s="0" t="s">
        <x:v>564</x:v>
      </x:c>
      <x:c r="D1259" s="0" t="s">
        <x:v>565</x:v>
      </x:c>
      <x:c r="E1259" s="0" t="s">
        <x:v>289</x:v>
      </x:c>
      <x:c r="F1259" s="0" t="s">
        <x:v>290</x:v>
      </x:c>
      <x:c r="G1259" s="0" t="s">
        <x:v>54</x:v>
      </x:c>
      <x:c r="H1259" s="0" t="s">
        <x:v>54</x:v>
      </x:c>
      <x:c r="I1259" s="0" t="s">
        <x:v>53</x:v>
      </x:c>
      <x:c r="J1259" s="0">
        <x:v>30061</x:v>
      </x:c>
    </x:row>
    <x:row r="1260" spans="1:10">
      <x:c r="A1260" s="0" t="s">
        <x:v>2</x:v>
      </x:c>
      <x:c r="B1260" s="0" t="s">
        <x:v>4</x:v>
      </x:c>
      <x:c r="C1260" s="0" t="s">
        <x:v>564</x:v>
      </x:c>
      <x:c r="D1260" s="0" t="s">
        <x:v>565</x:v>
      </x:c>
      <x:c r="E1260" s="0" t="s">
        <x:v>291</x:v>
      </x:c>
      <x:c r="F1260" s="0" t="s">
        <x:v>292</x:v>
      </x:c>
      <x:c r="G1260" s="0" t="s">
        <x:v>52</x:v>
      </x:c>
      <x:c r="H1260" s="0" t="s">
        <x:v>52</x:v>
      </x:c>
      <x:c r="I1260" s="0" t="s">
        <x:v>53</x:v>
      </x:c>
      <x:c r="J1260" s="0">
        <x:v>35276</x:v>
      </x:c>
    </x:row>
    <x:row r="1261" spans="1:10">
      <x:c r="A1261" s="0" t="s">
        <x:v>2</x:v>
      </x:c>
      <x:c r="B1261" s="0" t="s">
        <x:v>4</x:v>
      </x:c>
      <x:c r="C1261" s="0" t="s">
        <x:v>564</x:v>
      </x:c>
      <x:c r="D1261" s="0" t="s">
        <x:v>565</x:v>
      </x:c>
      <x:c r="E1261" s="0" t="s">
        <x:v>291</x:v>
      </x:c>
      <x:c r="F1261" s="0" t="s">
        <x:v>292</x:v>
      </x:c>
      <x:c r="G1261" s="0" t="s">
        <x:v>54</x:v>
      </x:c>
      <x:c r="H1261" s="0" t="s">
        <x:v>54</x:v>
      </x:c>
      <x:c r="I1261" s="0" t="s">
        <x:v>53</x:v>
      </x:c>
      <x:c r="J1261" s="0">
        <x:v>41347</x:v>
      </x:c>
    </x:row>
    <x:row r="1262" spans="1:10">
      <x:c r="A1262" s="0" t="s">
        <x:v>2</x:v>
      </x:c>
      <x:c r="B1262" s="0" t="s">
        <x:v>4</x:v>
      </x:c>
      <x:c r="C1262" s="0" t="s">
        <x:v>564</x:v>
      </x:c>
      <x:c r="D1262" s="0" t="s">
        <x:v>565</x:v>
      </x:c>
      <x:c r="E1262" s="0" t="s">
        <x:v>293</x:v>
      </x:c>
      <x:c r="F1262" s="0" t="s">
        <x:v>294</x:v>
      </x:c>
      <x:c r="G1262" s="0" t="s">
        <x:v>52</x:v>
      </x:c>
      <x:c r="H1262" s="0" t="s">
        <x:v>52</x:v>
      </x:c>
      <x:c r="I1262" s="0" t="s">
        <x:v>53</x:v>
      </x:c>
      <x:c r="J1262" s="0">
        <x:v>7811</x:v>
      </x:c>
    </x:row>
    <x:row r="1263" spans="1:10">
      <x:c r="A1263" s="0" t="s">
        <x:v>2</x:v>
      </x:c>
      <x:c r="B1263" s="0" t="s">
        <x:v>4</x:v>
      </x:c>
      <x:c r="C1263" s="0" t="s">
        <x:v>564</x:v>
      </x:c>
      <x:c r="D1263" s="0" t="s">
        <x:v>565</x:v>
      </x:c>
      <x:c r="E1263" s="0" t="s">
        <x:v>293</x:v>
      </x:c>
      <x:c r="F1263" s="0" t="s">
        <x:v>294</x:v>
      </x:c>
      <x:c r="G1263" s="0" t="s">
        <x:v>54</x:v>
      </x:c>
      <x:c r="H1263" s="0" t="s">
        <x:v>54</x:v>
      </x:c>
      <x:c r="I1263" s="0" t="s">
        <x:v>53</x:v>
      </x:c>
      <x:c r="J1263" s="0">
        <x:v>8632</x:v>
      </x:c>
    </x:row>
    <x:row r="1264" spans="1:10">
      <x:c r="A1264" s="0" t="s">
        <x:v>2</x:v>
      </x:c>
      <x:c r="B1264" s="0" t="s">
        <x:v>4</x:v>
      </x:c>
      <x:c r="C1264" s="0" t="s">
        <x:v>564</x:v>
      </x:c>
      <x:c r="D1264" s="0" t="s">
        <x:v>565</x:v>
      </x:c>
      <x:c r="E1264" s="0" t="s">
        <x:v>295</x:v>
      </x:c>
      <x:c r="F1264" s="0" t="s">
        <x:v>296</x:v>
      </x:c>
      <x:c r="G1264" s="0" t="s">
        <x:v>52</x:v>
      </x:c>
      <x:c r="H1264" s="0" t="s">
        <x:v>52</x:v>
      </x:c>
      <x:c r="I1264" s="0" t="s">
        <x:v>53</x:v>
      </x:c>
      <x:c r="J1264" s="0">
        <x:v>2201</x:v>
      </x:c>
    </x:row>
    <x:row r="1265" spans="1:10">
      <x:c r="A1265" s="0" t="s">
        <x:v>2</x:v>
      </x:c>
      <x:c r="B1265" s="0" t="s">
        <x:v>4</x:v>
      </x:c>
      <x:c r="C1265" s="0" t="s">
        <x:v>564</x:v>
      </x:c>
      <x:c r="D1265" s="0" t="s">
        <x:v>565</x:v>
      </x:c>
      <x:c r="E1265" s="0" t="s">
        <x:v>295</x:v>
      </x:c>
      <x:c r="F1265" s="0" t="s">
        <x:v>296</x:v>
      </x:c>
      <x:c r="G1265" s="0" t="s">
        <x:v>54</x:v>
      </x:c>
      <x:c r="H1265" s="0" t="s">
        <x:v>54</x:v>
      </x:c>
      <x:c r="I1265" s="0" t="s">
        <x:v>53</x:v>
      </x:c>
      <x:c r="J1265" s="0">
        <x:v>2005</x:v>
      </x:c>
    </x:row>
    <x:row r="1266" spans="1:10">
      <x:c r="A1266" s="0" t="s">
        <x:v>2</x:v>
      </x:c>
      <x:c r="B1266" s="0" t="s">
        <x:v>4</x:v>
      </x:c>
      <x:c r="C1266" s="0" t="s">
        <x:v>564</x:v>
      </x:c>
      <x:c r="D1266" s="0" t="s">
        <x:v>565</x:v>
      </x:c>
      <x:c r="E1266" s="0" t="s">
        <x:v>297</x:v>
      </x:c>
      <x:c r="F1266" s="0" t="s">
        <x:v>298</x:v>
      </x:c>
      <x:c r="G1266" s="0" t="s">
        <x:v>52</x:v>
      </x:c>
      <x:c r="H1266" s="0" t="s">
        <x:v>52</x:v>
      </x:c>
      <x:c r="I1266" s="0" t="s">
        <x:v>53</x:v>
      </x:c>
      <x:c r="J1266" s="0">
        <x:v>59277</x:v>
      </x:c>
    </x:row>
    <x:row r="1267" spans="1:10">
      <x:c r="A1267" s="0" t="s">
        <x:v>2</x:v>
      </x:c>
      <x:c r="B1267" s="0" t="s">
        <x:v>4</x:v>
      </x:c>
      <x:c r="C1267" s="0" t="s">
        <x:v>564</x:v>
      </x:c>
      <x:c r="D1267" s="0" t="s">
        <x:v>565</x:v>
      </x:c>
      <x:c r="E1267" s="0" t="s">
        <x:v>297</x:v>
      </x:c>
      <x:c r="F1267" s="0" t="s">
        <x:v>298</x:v>
      </x:c>
      <x:c r="G1267" s="0" t="s">
        <x:v>54</x:v>
      </x:c>
      <x:c r="H1267" s="0" t="s">
        <x:v>54</x:v>
      </x:c>
      <x:c r="I1267" s="0" t="s">
        <x:v>53</x:v>
      </x:c>
      <x:c r="J1267" s="0">
        <x:v>73080</x:v>
      </x:c>
    </x:row>
    <x:row r="1268" spans="1:10">
      <x:c r="A1268" s="0" t="s">
        <x:v>2</x:v>
      </x:c>
      <x:c r="B1268" s="0" t="s">
        <x:v>4</x:v>
      </x:c>
      <x:c r="C1268" s="0" t="s">
        <x:v>564</x:v>
      </x:c>
      <x:c r="D1268" s="0" t="s">
        <x:v>565</x:v>
      </x:c>
      <x:c r="E1268" s="0" t="s">
        <x:v>299</x:v>
      </x:c>
      <x:c r="F1268" s="0" t="s">
        <x:v>300</x:v>
      </x:c>
      <x:c r="G1268" s="0" t="s">
        <x:v>52</x:v>
      </x:c>
      <x:c r="H1268" s="0" t="s">
        <x:v>52</x:v>
      </x:c>
      <x:c r="I1268" s="0" t="s">
        <x:v>53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564</x:v>
      </x:c>
      <x:c r="D1269" s="0" t="s">
        <x:v>565</x:v>
      </x:c>
      <x:c r="E1269" s="0" t="s">
        <x:v>299</x:v>
      </x:c>
      <x:c r="F1269" s="0" t="s">
        <x:v>300</x:v>
      </x:c>
      <x:c r="G1269" s="0" t="s">
        <x:v>54</x:v>
      </x:c>
      <x:c r="H1269" s="0" t="s">
        <x:v>54</x:v>
      </x:c>
      <x:c r="I1269" s="0" t="s">
        <x:v>53</x:v>
      </x:c>
      <x:c r="J1269" s="0">
        <x:v>143</x:v>
      </x:c>
    </x:row>
    <x:row r="1270" spans="1:10">
      <x:c r="A1270" s="0" t="s">
        <x:v>2</x:v>
      </x:c>
      <x:c r="B1270" s="0" t="s">
        <x:v>4</x:v>
      </x:c>
      <x:c r="C1270" s="0" t="s">
        <x:v>564</x:v>
      </x:c>
      <x:c r="D1270" s="0" t="s">
        <x:v>565</x:v>
      </x:c>
      <x:c r="E1270" s="0" t="s">
        <x:v>301</x:v>
      </x:c>
      <x:c r="F1270" s="0" t="s">
        <x:v>302</x:v>
      </x:c>
      <x:c r="G1270" s="0" t="s">
        <x:v>52</x:v>
      </x:c>
      <x:c r="H1270" s="0" t="s">
        <x:v>52</x:v>
      </x:c>
      <x:c r="I1270" s="0" t="s">
        <x:v>53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564</x:v>
      </x:c>
      <x:c r="D1271" s="0" t="s">
        <x:v>565</x:v>
      </x:c>
      <x:c r="E1271" s="0" t="s">
        <x:v>301</x:v>
      </x:c>
      <x:c r="F1271" s="0" t="s">
        <x:v>302</x:v>
      </x:c>
      <x:c r="G1271" s="0" t="s">
        <x:v>54</x:v>
      </x:c>
      <x:c r="H1271" s="0" t="s">
        <x:v>54</x:v>
      </x:c>
      <x:c r="I1271" s="0" t="s">
        <x:v>53</x:v>
      </x:c>
      <x:c r="J1271" s="0">
        <x:v>48</x:v>
      </x:c>
    </x:row>
    <x:row r="1272" spans="1:10">
      <x:c r="A1272" s="0" t="s">
        <x:v>2</x:v>
      </x:c>
      <x:c r="B1272" s="0" t="s">
        <x:v>4</x:v>
      </x:c>
      <x:c r="C1272" s="0" t="s">
        <x:v>564</x:v>
      </x:c>
      <x:c r="D1272" s="0" t="s">
        <x:v>565</x:v>
      </x:c>
      <x:c r="E1272" s="0" t="s">
        <x:v>303</x:v>
      </x:c>
      <x:c r="F1272" s="0" t="s">
        <x:v>304</x:v>
      </x:c>
      <x:c r="G1272" s="0" t="s">
        <x:v>52</x:v>
      </x:c>
      <x:c r="H1272" s="0" t="s">
        <x:v>52</x:v>
      </x:c>
      <x:c r="I1272" s="0" t="s">
        <x:v>53</x:v>
      </x:c>
      <x:c r="J1272" s="0">
        <x:v>9739</x:v>
      </x:c>
    </x:row>
    <x:row r="1273" spans="1:10">
      <x:c r="A1273" s="0" t="s">
        <x:v>2</x:v>
      </x:c>
      <x:c r="B1273" s="0" t="s">
        <x:v>4</x:v>
      </x:c>
      <x:c r="C1273" s="0" t="s">
        <x:v>564</x:v>
      </x:c>
      <x:c r="D1273" s="0" t="s">
        <x:v>565</x:v>
      </x:c>
      <x:c r="E1273" s="0" t="s">
        <x:v>303</x:v>
      </x:c>
      <x:c r="F1273" s="0" t="s">
        <x:v>304</x:v>
      </x:c>
      <x:c r="G1273" s="0" t="s">
        <x:v>54</x:v>
      </x:c>
      <x:c r="H1273" s="0" t="s">
        <x:v>54</x:v>
      </x:c>
      <x:c r="I1273" s="0" t="s">
        <x:v>53</x:v>
      </x:c>
      <x:c r="J1273" s="0">
        <x:v>12023</x:v>
      </x:c>
    </x:row>
    <x:row r="1274" spans="1:10">
      <x:c r="A1274" s="0" t="s">
        <x:v>2</x:v>
      </x:c>
      <x:c r="B1274" s="0" t="s">
        <x:v>4</x:v>
      </x:c>
      <x:c r="C1274" s="0" t="s">
        <x:v>564</x:v>
      </x:c>
      <x:c r="D1274" s="0" t="s">
        <x:v>565</x:v>
      </x:c>
      <x:c r="E1274" s="0" t="s">
        <x:v>305</x:v>
      </x:c>
      <x:c r="F1274" s="0" t="s">
        <x:v>306</x:v>
      </x:c>
      <x:c r="G1274" s="0" t="s">
        <x:v>52</x:v>
      </x:c>
      <x:c r="H1274" s="0" t="s">
        <x:v>52</x:v>
      </x:c>
      <x:c r="I1274" s="0" t="s">
        <x:v>53</x:v>
      </x:c>
      <x:c r="J1274" s="0">
        <x:v>3900</x:v>
      </x:c>
    </x:row>
    <x:row r="1275" spans="1:10">
      <x:c r="A1275" s="0" t="s">
        <x:v>2</x:v>
      </x:c>
      <x:c r="B1275" s="0" t="s">
        <x:v>4</x:v>
      </x:c>
      <x:c r="C1275" s="0" t="s">
        <x:v>564</x:v>
      </x:c>
      <x:c r="D1275" s="0" t="s">
        <x:v>565</x:v>
      </x:c>
      <x:c r="E1275" s="0" t="s">
        <x:v>305</x:v>
      </x:c>
      <x:c r="F1275" s="0" t="s">
        <x:v>306</x:v>
      </x:c>
      <x:c r="G1275" s="0" t="s">
        <x:v>54</x:v>
      </x:c>
      <x:c r="H1275" s="0" t="s">
        <x:v>54</x:v>
      </x:c>
      <x:c r="I1275" s="0" t="s">
        <x:v>53</x:v>
      </x:c>
      <x:c r="J1275" s="0">
        <x:v>4506</x:v>
      </x:c>
    </x:row>
    <x:row r="1276" spans="1:10">
      <x:c r="A1276" s="0" t="s">
        <x:v>2</x:v>
      </x:c>
      <x:c r="B1276" s="0" t="s">
        <x:v>4</x:v>
      </x:c>
      <x:c r="C1276" s="0" t="s">
        <x:v>564</x:v>
      </x:c>
      <x:c r="D1276" s="0" t="s">
        <x:v>565</x:v>
      </x:c>
      <x:c r="E1276" s="0" t="s">
        <x:v>307</x:v>
      </x:c>
      <x:c r="F1276" s="0" t="s">
        <x:v>308</x:v>
      </x:c>
      <x:c r="G1276" s="0" t="s">
        <x:v>52</x:v>
      </x:c>
      <x:c r="H1276" s="0" t="s">
        <x:v>52</x:v>
      </x:c>
      <x:c r="I1276" s="0" t="s">
        <x:v>53</x:v>
      </x:c>
      <x:c r="J1276" s="0">
        <x:v>514</x:v>
      </x:c>
    </x:row>
    <x:row r="1277" spans="1:10">
      <x:c r="A1277" s="0" t="s">
        <x:v>2</x:v>
      </x:c>
      <x:c r="B1277" s="0" t="s">
        <x:v>4</x:v>
      </x:c>
      <x:c r="C1277" s="0" t="s">
        <x:v>564</x:v>
      </x:c>
      <x:c r="D1277" s="0" t="s">
        <x:v>565</x:v>
      </x:c>
      <x:c r="E1277" s="0" t="s">
        <x:v>307</x:v>
      </x:c>
      <x:c r="F1277" s="0" t="s">
        <x:v>308</x:v>
      </x:c>
      <x:c r="G1277" s="0" t="s">
        <x:v>54</x:v>
      </x:c>
      <x:c r="H1277" s="0" t="s">
        <x:v>54</x:v>
      </x:c>
      <x:c r="I1277" s="0" t="s">
        <x:v>53</x:v>
      </x:c>
      <x:c r="J1277" s="0">
        <x:v>944</x:v>
      </x:c>
    </x:row>
    <x:row r="1278" spans="1:10">
      <x:c r="A1278" s="0" t="s">
        <x:v>2</x:v>
      </x:c>
      <x:c r="B1278" s="0" t="s">
        <x:v>4</x:v>
      </x:c>
      <x:c r="C1278" s="0" t="s">
        <x:v>564</x:v>
      </x:c>
      <x:c r="D1278" s="0" t="s">
        <x:v>565</x:v>
      </x:c>
      <x:c r="E1278" s="0" t="s">
        <x:v>309</x:v>
      </x:c>
      <x:c r="F1278" s="0" t="s">
        <x:v>310</x:v>
      </x:c>
      <x:c r="G1278" s="0" t="s">
        <x:v>52</x:v>
      </x:c>
      <x:c r="H1278" s="0" t="s">
        <x:v>52</x:v>
      </x:c>
      <x:c r="I1278" s="0" t="s">
        <x:v>53</x:v>
      </x:c>
      <x:c r="J1278" s="0">
        <x:v>30</x:v>
      </x:c>
    </x:row>
    <x:row r="1279" spans="1:10">
      <x:c r="A1279" s="0" t="s">
        <x:v>2</x:v>
      </x:c>
      <x:c r="B1279" s="0" t="s">
        <x:v>4</x:v>
      </x:c>
      <x:c r="C1279" s="0" t="s">
        <x:v>564</x:v>
      </x:c>
      <x:c r="D1279" s="0" t="s">
        <x:v>565</x:v>
      </x:c>
      <x:c r="E1279" s="0" t="s">
        <x:v>309</x:v>
      </x:c>
      <x:c r="F1279" s="0" t="s">
        <x:v>310</x:v>
      </x:c>
      <x:c r="G1279" s="0" t="s">
        <x:v>54</x:v>
      </x:c>
      <x:c r="H1279" s="0" t="s">
        <x:v>54</x:v>
      </x:c>
      <x:c r="I1279" s="0" t="s">
        <x:v>53</x:v>
      </x:c>
      <x:c r="J1279" s="0">
        <x:v>111</x:v>
      </x:c>
    </x:row>
    <x:row r="1280" spans="1:10">
      <x:c r="A1280" s="0" t="s">
        <x:v>2</x:v>
      </x:c>
      <x:c r="B1280" s="0" t="s">
        <x:v>4</x:v>
      </x:c>
      <x:c r="C1280" s="0" t="s">
        <x:v>564</x:v>
      </x:c>
      <x:c r="D1280" s="0" t="s">
        <x:v>565</x:v>
      </x:c>
      <x:c r="E1280" s="0" t="s">
        <x:v>311</x:v>
      </x:c>
      <x:c r="F1280" s="0" t="s">
        <x:v>312</x:v>
      </x:c>
      <x:c r="G1280" s="0" t="s">
        <x:v>52</x:v>
      </x:c>
      <x:c r="H1280" s="0" t="s">
        <x:v>52</x:v>
      </x:c>
      <x:c r="I1280" s="0" t="s">
        <x:v>53</x:v>
      </x:c>
      <x:c r="J1280" s="0">
        <x:v>1873</x:v>
      </x:c>
    </x:row>
    <x:row r="1281" spans="1:10">
      <x:c r="A1281" s="0" t="s">
        <x:v>2</x:v>
      </x:c>
      <x:c r="B1281" s="0" t="s">
        <x:v>4</x:v>
      </x:c>
      <x:c r="C1281" s="0" t="s">
        <x:v>564</x:v>
      </x:c>
      <x:c r="D1281" s="0" t="s">
        <x:v>565</x:v>
      </x:c>
      <x:c r="E1281" s="0" t="s">
        <x:v>311</x:v>
      </x:c>
      <x:c r="F1281" s="0" t="s">
        <x:v>312</x:v>
      </x:c>
      <x:c r="G1281" s="0" t="s">
        <x:v>54</x:v>
      </x:c>
      <x:c r="H1281" s="0" t="s">
        <x:v>54</x:v>
      </x:c>
      <x:c r="I1281" s="0" t="s">
        <x:v>53</x:v>
      </x:c>
      <x:c r="J1281" s="0">
        <x:v>3990</x:v>
      </x:c>
    </x:row>
    <x:row r="1282" spans="1:10">
      <x:c r="A1282" s="0" t="s">
        <x:v>2</x:v>
      </x:c>
      <x:c r="B1282" s="0" t="s">
        <x:v>4</x:v>
      </x:c>
      <x:c r="C1282" s="0" t="s">
        <x:v>564</x:v>
      </x:c>
      <x:c r="D1282" s="0" t="s">
        <x:v>565</x:v>
      </x:c>
      <x:c r="E1282" s="0" t="s">
        <x:v>313</x:v>
      </x:c>
      <x:c r="F1282" s="0" t="s">
        <x:v>314</x:v>
      </x:c>
      <x:c r="G1282" s="0" t="s">
        <x:v>52</x:v>
      </x:c>
      <x:c r="H1282" s="0" t="s">
        <x:v>52</x:v>
      </x:c>
      <x:c r="I1282" s="0" t="s">
        <x:v>53</x:v>
      </x:c>
      <x:c r="J1282" s="0">
        <x:v>1271</x:v>
      </x:c>
    </x:row>
    <x:row r="1283" spans="1:10">
      <x:c r="A1283" s="0" t="s">
        <x:v>2</x:v>
      </x:c>
      <x:c r="B1283" s="0" t="s">
        <x:v>4</x:v>
      </x:c>
      <x:c r="C1283" s="0" t="s">
        <x:v>564</x:v>
      </x:c>
      <x:c r="D1283" s="0" t="s">
        <x:v>565</x:v>
      </x:c>
      <x:c r="E1283" s="0" t="s">
        <x:v>313</x:v>
      </x:c>
      <x:c r="F1283" s="0" t="s">
        <x:v>314</x:v>
      </x:c>
      <x:c r="G1283" s="0" t="s">
        <x:v>54</x:v>
      </x:c>
      <x:c r="H1283" s="0" t="s">
        <x:v>54</x:v>
      </x:c>
      <x:c r="I1283" s="0" t="s">
        <x:v>53</x:v>
      </x:c>
      <x:c r="J1283" s="0">
        <x:v>2291</x:v>
      </x:c>
    </x:row>
    <x:row r="1284" spans="1:10">
      <x:c r="A1284" s="0" t="s">
        <x:v>2</x:v>
      </x:c>
      <x:c r="B1284" s="0" t="s">
        <x:v>4</x:v>
      </x:c>
      <x:c r="C1284" s="0" t="s">
        <x:v>564</x:v>
      </x:c>
      <x:c r="D1284" s="0" t="s">
        <x:v>565</x:v>
      </x:c>
      <x:c r="E1284" s="0" t="s">
        <x:v>315</x:v>
      </x:c>
      <x:c r="F1284" s="0" t="s">
        <x:v>316</x:v>
      </x:c>
      <x:c r="G1284" s="0" t="s">
        <x:v>52</x:v>
      </x:c>
      <x:c r="H1284" s="0" t="s">
        <x:v>52</x:v>
      </x:c>
      <x:c r="I1284" s="0" t="s">
        <x:v>53</x:v>
      </x:c>
      <x:c r="J1284" s="0">
        <x:v>40814</x:v>
      </x:c>
    </x:row>
    <x:row r="1285" spans="1:10">
      <x:c r="A1285" s="0" t="s">
        <x:v>2</x:v>
      </x:c>
      <x:c r="B1285" s="0" t="s">
        <x:v>4</x:v>
      </x:c>
      <x:c r="C1285" s="0" t="s">
        <x:v>564</x:v>
      </x:c>
      <x:c r="D1285" s="0" t="s">
        <x:v>565</x:v>
      </x:c>
      <x:c r="E1285" s="0" t="s">
        <x:v>315</x:v>
      </x:c>
      <x:c r="F1285" s="0" t="s">
        <x:v>316</x:v>
      </x:c>
      <x:c r="G1285" s="0" t="s">
        <x:v>54</x:v>
      </x:c>
      <x:c r="H1285" s="0" t="s">
        <x:v>54</x:v>
      </x:c>
      <x:c r="I1285" s="0" t="s">
        <x:v>53</x:v>
      </x:c>
      <x:c r="J1285" s="0">
        <x:v>46493</x:v>
      </x:c>
    </x:row>
    <x:row r="1286" spans="1:10">
      <x:c r="A1286" s="0" t="s">
        <x:v>2</x:v>
      </x:c>
      <x:c r="B1286" s="0" t="s">
        <x:v>4</x:v>
      </x:c>
      <x:c r="C1286" s="0" t="s">
        <x:v>564</x:v>
      </x:c>
      <x:c r="D1286" s="0" t="s">
        <x:v>565</x:v>
      </x:c>
      <x:c r="E1286" s="0" t="s">
        <x:v>317</x:v>
      </x:c>
      <x:c r="F1286" s="0" t="s">
        <x:v>318</x:v>
      </x:c>
      <x:c r="G1286" s="0" t="s">
        <x:v>52</x:v>
      </x:c>
      <x:c r="H1286" s="0" t="s">
        <x:v>52</x:v>
      </x:c>
      <x:c r="I1286" s="0" t="s">
        <x:v>53</x:v>
      </x:c>
      <x:c r="J1286" s="0">
        <x:v>71</x:v>
      </x:c>
    </x:row>
    <x:row r="1287" spans="1:10">
      <x:c r="A1287" s="0" t="s">
        <x:v>2</x:v>
      </x:c>
      <x:c r="B1287" s="0" t="s">
        <x:v>4</x:v>
      </x:c>
      <x:c r="C1287" s="0" t="s">
        <x:v>564</x:v>
      </x:c>
      <x:c r="D1287" s="0" t="s">
        <x:v>565</x:v>
      </x:c>
      <x:c r="E1287" s="0" t="s">
        <x:v>317</x:v>
      </x:c>
      <x:c r="F1287" s="0" t="s">
        <x:v>318</x:v>
      </x:c>
      <x:c r="G1287" s="0" t="s">
        <x:v>54</x:v>
      </x:c>
      <x:c r="H1287" s="0" t="s">
        <x:v>54</x:v>
      </x:c>
      <x:c r="I1287" s="0" t="s">
        <x:v>53</x:v>
      </x:c>
      <x:c r="J1287" s="0">
        <x:v>73</x:v>
      </x:c>
    </x:row>
    <x:row r="1288" spans="1:10">
      <x:c r="A1288" s="0" t="s">
        <x:v>2</x:v>
      </x:c>
      <x:c r="B1288" s="0" t="s">
        <x:v>4</x:v>
      </x:c>
      <x:c r="C1288" s="0" t="s">
        <x:v>564</x:v>
      </x:c>
      <x:c r="D1288" s="0" t="s">
        <x:v>565</x:v>
      </x:c>
      <x:c r="E1288" s="0" t="s">
        <x:v>319</x:v>
      </x:c>
      <x:c r="F1288" s="0" t="s">
        <x:v>320</x:v>
      </x:c>
      <x:c r="G1288" s="0" t="s">
        <x:v>52</x:v>
      </x:c>
      <x:c r="H1288" s="0" t="s">
        <x:v>52</x:v>
      </x:c>
      <x:c r="I1288" s="0" t="s">
        <x:v>53</x:v>
      </x:c>
      <x:c r="J1288" s="0">
        <x:v>108</x:v>
      </x:c>
    </x:row>
    <x:row r="1289" spans="1:10">
      <x:c r="A1289" s="0" t="s">
        <x:v>2</x:v>
      </x:c>
      <x:c r="B1289" s="0" t="s">
        <x:v>4</x:v>
      </x:c>
      <x:c r="C1289" s="0" t="s">
        <x:v>564</x:v>
      </x:c>
      <x:c r="D1289" s="0" t="s">
        <x:v>565</x:v>
      </x:c>
      <x:c r="E1289" s="0" t="s">
        <x:v>319</x:v>
      </x:c>
      <x:c r="F1289" s="0" t="s">
        <x:v>320</x:v>
      </x:c>
      <x:c r="G1289" s="0" t="s">
        <x:v>54</x:v>
      </x:c>
      <x:c r="H1289" s="0" t="s">
        <x:v>54</x:v>
      </x:c>
      <x:c r="I1289" s="0" t="s">
        <x:v>53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564</x:v>
      </x:c>
      <x:c r="D1290" s="0" t="s">
        <x:v>565</x:v>
      </x:c>
      <x:c r="E1290" s="0" t="s">
        <x:v>321</x:v>
      </x:c>
      <x:c r="F1290" s="0" t="s">
        <x:v>322</x:v>
      </x:c>
      <x:c r="G1290" s="0" t="s">
        <x:v>52</x:v>
      </x:c>
      <x:c r="H1290" s="0" t="s">
        <x:v>52</x:v>
      </x:c>
      <x:c r="I1290" s="0" t="s">
        <x:v>53</x:v>
      </x:c>
      <x:c r="J1290" s="0">
        <x:v>767</x:v>
      </x:c>
    </x:row>
    <x:row r="1291" spans="1:10">
      <x:c r="A1291" s="0" t="s">
        <x:v>2</x:v>
      </x:c>
      <x:c r="B1291" s="0" t="s">
        <x:v>4</x:v>
      </x:c>
      <x:c r="C1291" s="0" t="s">
        <x:v>564</x:v>
      </x:c>
      <x:c r="D1291" s="0" t="s">
        <x:v>565</x:v>
      </x:c>
      <x:c r="E1291" s="0" t="s">
        <x:v>321</x:v>
      </x:c>
      <x:c r="F1291" s="0" t="s">
        <x:v>322</x:v>
      </x:c>
      <x:c r="G1291" s="0" t="s">
        <x:v>54</x:v>
      </x:c>
      <x:c r="H1291" s="0" t="s">
        <x:v>54</x:v>
      </x:c>
      <x:c r="I1291" s="0" t="s">
        <x:v>53</x:v>
      </x:c>
      <x:c r="J1291" s="0">
        <x:v>2383</x:v>
      </x:c>
    </x:row>
    <x:row r="1292" spans="1:10">
      <x:c r="A1292" s="0" t="s">
        <x:v>2</x:v>
      </x:c>
      <x:c r="B1292" s="0" t="s">
        <x:v>4</x:v>
      </x:c>
      <x:c r="C1292" s="0" t="s">
        <x:v>564</x:v>
      </x:c>
      <x:c r="D1292" s="0" t="s">
        <x:v>565</x:v>
      </x:c>
      <x:c r="E1292" s="0" t="s">
        <x:v>323</x:v>
      </x:c>
      <x:c r="F1292" s="0" t="s">
        <x:v>324</x:v>
      </x:c>
      <x:c r="G1292" s="0" t="s">
        <x:v>52</x:v>
      </x:c>
      <x:c r="H1292" s="0" t="s">
        <x:v>52</x:v>
      </x:c>
      <x:c r="I1292" s="0" t="s">
        <x:v>53</x:v>
      </x:c>
      <x:c r="J1292" s="0">
        <x:v>7728</x:v>
      </x:c>
    </x:row>
    <x:row r="1293" spans="1:10">
      <x:c r="A1293" s="0" t="s">
        <x:v>2</x:v>
      </x:c>
      <x:c r="B1293" s="0" t="s">
        <x:v>4</x:v>
      </x:c>
      <x:c r="C1293" s="0" t="s">
        <x:v>564</x:v>
      </x:c>
      <x:c r="D1293" s="0" t="s">
        <x:v>565</x:v>
      </x:c>
      <x:c r="E1293" s="0" t="s">
        <x:v>323</x:v>
      </x:c>
      <x:c r="F1293" s="0" t="s">
        <x:v>324</x:v>
      </x:c>
      <x:c r="G1293" s="0" t="s">
        <x:v>54</x:v>
      </x:c>
      <x:c r="H1293" s="0" t="s">
        <x:v>54</x:v>
      </x:c>
      <x:c r="I1293" s="0" t="s">
        <x:v>53</x:v>
      </x:c>
      <x:c r="J1293" s="0">
        <x:v>13649</x:v>
      </x:c>
    </x:row>
    <x:row r="1294" spans="1:10">
      <x:c r="A1294" s="0" t="s">
        <x:v>2</x:v>
      </x:c>
      <x:c r="B1294" s="0" t="s">
        <x:v>4</x:v>
      </x:c>
      <x:c r="C1294" s="0" t="s">
        <x:v>564</x:v>
      </x:c>
      <x:c r="D1294" s="0" t="s">
        <x:v>565</x:v>
      </x:c>
      <x:c r="E1294" s="0" t="s">
        <x:v>325</x:v>
      </x:c>
      <x:c r="F1294" s="0" t="s">
        <x:v>326</x:v>
      </x:c>
      <x:c r="G1294" s="0" t="s">
        <x:v>52</x:v>
      </x:c>
      <x:c r="H1294" s="0" t="s">
        <x:v>52</x:v>
      </x:c>
      <x:c r="I1294" s="0" t="s">
        <x:v>53</x:v>
      </x:c>
      <x:c r="J1294" s="0">
        <x:v>806</x:v>
      </x:c>
    </x:row>
    <x:row r="1295" spans="1:10">
      <x:c r="A1295" s="0" t="s">
        <x:v>2</x:v>
      </x:c>
      <x:c r="B1295" s="0" t="s">
        <x:v>4</x:v>
      </x:c>
      <x:c r="C1295" s="0" t="s">
        <x:v>564</x:v>
      </x:c>
      <x:c r="D1295" s="0" t="s">
        <x:v>565</x:v>
      </x:c>
      <x:c r="E1295" s="0" t="s">
        <x:v>325</x:v>
      </x:c>
      <x:c r="F1295" s="0" t="s">
        <x:v>326</x:v>
      </x:c>
      <x:c r="G1295" s="0" t="s">
        <x:v>54</x:v>
      </x:c>
      <x:c r="H1295" s="0" t="s">
        <x:v>54</x:v>
      </x:c>
      <x:c r="I1295" s="0" t="s">
        <x:v>53</x:v>
      </x:c>
      <x:c r="J1295" s="0">
        <x:v>1516</x:v>
      </x:c>
    </x:row>
    <x:row r="1296" spans="1:10">
      <x:c r="A1296" s="0" t="s">
        <x:v>2</x:v>
      </x:c>
      <x:c r="B1296" s="0" t="s">
        <x:v>4</x:v>
      </x:c>
      <x:c r="C1296" s="0" t="s">
        <x:v>564</x:v>
      </x:c>
      <x:c r="D1296" s="0" t="s">
        <x:v>565</x:v>
      </x:c>
      <x:c r="E1296" s="0" t="s">
        <x:v>327</x:v>
      </x:c>
      <x:c r="F1296" s="0" t="s">
        <x:v>328</x:v>
      </x:c>
      <x:c r="G1296" s="0" t="s">
        <x:v>52</x:v>
      </x:c>
      <x:c r="H1296" s="0" t="s">
        <x:v>52</x:v>
      </x:c>
      <x:c r="I1296" s="0" t="s">
        <x:v>53</x:v>
      </x:c>
      <x:c r="J1296" s="0">
        <x:v>871</x:v>
      </x:c>
    </x:row>
    <x:row r="1297" spans="1:10">
      <x:c r="A1297" s="0" t="s">
        <x:v>2</x:v>
      </x:c>
      <x:c r="B1297" s="0" t="s">
        <x:v>4</x:v>
      </x:c>
      <x:c r="C1297" s="0" t="s">
        <x:v>564</x:v>
      </x:c>
      <x:c r="D1297" s="0" t="s">
        <x:v>565</x:v>
      </x:c>
      <x:c r="E1297" s="0" t="s">
        <x:v>327</x:v>
      </x:c>
      <x:c r="F1297" s="0" t="s">
        <x:v>328</x:v>
      </x:c>
      <x:c r="G1297" s="0" t="s">
        <x:v>54</x:v>
      </x:c>
      <x:c r="H1297" s="0" t="s">
        <x:v>54</x:v>
      </x:c>
      <x:c r="I1297" s="0" t="s">
        <x:v>53</x:v>
      </x:c>
      <x:c r="J1297" s="0">
        <x:v>2146</x:v>
      </x:c>
    </x:row>
    <x:row r="1298" spans="1:10">
      <x:c r="A1298" s="0" t="s">
        <x:v>2</x:v>
      </x:c>
      <x:c r="B1298" s="0" t="s">
        <x:v>4</x:v>
      </x:c>
      <x:c r="C1298" s="0" t="s">
        <x:v>564</x:v>
      </x:c>
      <x:c r="D1298" s="0" t="s">
        <x:v>565</x:v>
      </x:c>
      <x:c r="E1298" s="0" t="s">
        <x:v>329</x:v>
      </x:c>
      <x:c r="F1298" s="0" t="s">
        <x:v>330</x:v>
      </x:c>
      <x:c r="G1298" s="0" t="s">
        <x:v>52</x:v>
      </x:c>
      <x:c r="H1298" s="0" t="s">
        <x:v>52</x:v>
      </x:c>
      <x:c r="I1298" s="0" t="s">
        <x:v>53</x:v>
      </x:c>
      <x:c r="J1298" s="0">
        <x:v>1559</x:v>
      </x:c>
    </x:row>
    <x:row r="1299" spans="1:10">
      <x:c r="A1299" s="0" t="s">
        <x:v>2</x:v>
      </x:c>
      <x:c r="B1299" s="0" t="s">
        <x:v>4</x:v>
      </x:c>
      <x:c r="C1299" s="0" t="s">
        <x:v>564</x:v>
      </x:c>
      <x:c r="D1299" s="0" t="s">
        <x:v>565</x:v>
      </x:c>
      <x:c r="E1299" s="0" t="s">
        <x:v>329</x:v>
      </x:c>
      <x:c r="F1299" s="0" t="s">
        <x:v>330</x:v>
      </x:c>
      <x:c r="G1299" s="0" t="s">
        <x:v>54</x:v>
      </x:c>
      <x:c r="H1299" s="0" t="s">
        <x:v>54</x:v>
      </x:c>
      <x:c r="I1299" s="0" t="s">
        <x:v>53</x:v>
      </x:c>
      <x:c r="J1299" s="0">
        <x:v>2170</x:v>
      </x:c>
    </x:row>
    <x:row r="1300" spans="1:10">
      <x:c r="A1300" s="0" t="s">
        <x:v>2</x:v>
      </x:c>
      <x:c r="B1300" s="0" t="s">
        <x:v>4</x:v>
      </x:c>
      <x:c r="C1300" s="0" t="s">
        <x:v>564</x:v>
      </x:c>
      <x:c r="D1300" s="0" t="s">
        <x:v>565</x:v>
      </x:c>
      <x:c r="E1300" s="0" t="s">
        <x:v>331</x:v>
      </x:c>
      <x:c r="F1300" s="0" t="s">
        <x:v>332</x:v>
      </x:c>
      <x:c r="G1300" s="0" t="s">
        <x:v>52</x:v>
      </x:c>
      <x:c r="H1300" s="0" t="s">
        <x:v>52</x:v>
      </x:c>
      <x:c r="I1300" s="0" t="s">
        <x:v>53</x:v>
      </x:c>
      <x:c r="J1300" s="0">
        <x:v>1943</x:v>
      </x:c>
    </x:row>
    <x:row r="1301" spans="1:10">
      <x:c r="A1301" s="0" t="s">
        <x:v>2</x:v>
      </x:c>
      <x:c r="B1301" s="0" t="s">
        <x:v>4</x:v>
      </x:c>
      <x:c r="C1301" s="0" t="s">
        <x:v>564</x:v>
      </x:c>
      <x:c r="D1301" s="0" t="s">
        <x:v>565</x:v>
      </x:c>
      <x:c r="E1301" s="0" t="s">
        <x:v>331</x:v>
      </x:c>
      <x:c r="F1301" s="0" t="s">
        <x:v>332</x:v>
      </x:c>
      <x:c r="G1301" s="0" t="s">
        <x:v>54</x:v>
      </x:c>
      <x:c r="H1301" s="0" t="s">
        <x:v>54</x:v>
      </x:c>
      <x:c r="I1301" s="0" t="s">
        <x:v>53</x:v>
      </x:c>
      <x:c r="J1301" s="0">
        <x:v>4089</x:v>
      </x:c>
    </x:row>
    <x:row r="1302" spans="1:10">
      <x:c r="A1302" s="0" t="s">
        <x:v>2</x:v>
      </x:c>
      <x:c r="B1302" s="0" t="s">
        <x:v>4</x:v>
      </x:c>
      <x:c r="C1302" s="0" t="s">
        <x:v>564</x:v>
      </x:c>
      <x:c r="D1302" s="0" t="s">
        <x:v>565</x:v>
      </x:c>
      <x:c r="E1302" s="0" t="s">
        <x:v>333</x:v>
      </x:c>
      <x:c r="F1302" s="0" t="s">
        <x:v>334</x:v>
      </x:c>
      <x:c r="G1302" s="0" t="s">
        <x:v>52</x:v>
      </x:c>
      <x:c r="H1302" s="0" t="s">
        <x:v>52</x:v>
      </x:c>
      <x:c r="I1302" s="0" t="s">
        <x:v>53</x:v>
      </x:c>
      <x:c r="J1302" s="0">
        <x:v>279</x:v>
      </x:c>
    </x:row>
    <x:row r="1303" spans="1:10">
      <x:c r="A1303" s="0" t="s">
        <x:v>2</x:v>
      </x:c>
      <x:c r="B1303" s="0" t="s">
        <x:v>4</x:v>
      </x:c>
      <x:c r="C1303" s="0" t="s">
        <x:v>564</x:v>
      </x:c>
      <x:c r="D1303" s="0" t="s">
        <x:v>565</x:v>
      </x:c>
      <x:c r="E1303" s="0" t="s">
        <x:v>333</x:v>
      </x:c>
      <x:c r="F1303" s="0" t="s">
        <x:v>334</x:v>
      </x:c>
      <x:c r="G1303" s="0" t="s">
        <x:v>54</x:v>
      </x:c>
      <x:c r="H1303" s="0" t="s">
        <x:v>54</x:v>
      </x:c>
      <x:c r="I1303" s="0" t="s">
        <x:v>53</x:v>
      </x:c>
      <x:c r="J1303" s="0">
        <x:v>731</x:v>
      </x:c>
    </x:row>
    <x:row r="1304" spans="1:10">
      <x:c r="A1304" s="0" t="s">
        <x:v>2</x:v>
      </x:c>
      <x:c r="B1304" s="0" t="s">
        <x:v>4</x:v>
      </x:c>
      <x:c r="C1304" s="0" t="s">
        <x:v>564</x:v>
      </x:c>
      <x:c r="D1304" s="0" t="s">
        <x:v>565</x:v>
      </x:c>
      <x:c r="E1304" s="0" t="s">
        <x:v>335</x:v>
      </x:c>
      <x:c r="F1304" s="0" t="s">
        <x:v>336</x:v>
      </x:c>
      <x:c r="G1304" s="0" t="s">
        <x:v>52</x:v>
      </x:c>
      <x:c r="H1304" s="0" t="s">
        <x:v>52</x:v>
      </x:c>
      <x:c r="I1304" s="0" t="s">
        <x:v>53</x:v>
      </x:c>
      <x:c r="J1304" s="0">
        <x:v>525</x:v>
      </x:c>
    </x:row>
    <x:row r="1305" spans="1:10">
      <x:c r="A1305" s="0" t="s">
        <x:v>2</x:v>
      </x:c>
      <x:c r="B1305" s="0" t="s">
        <x:v>4</x:v>
      </x:c>
      <x:c r="C1305" s="0" t="s">
        <x:v>564</x:v>
      </x:c>
      <x:c r="D1305" s="0" t="s">
        <x:v>565</x:v>
      </x:c>
      <x:c r="E1305" s="0" t="s">
        <x:v>335</x:v>
      </x:c>
      <x:c r="F1305" s="0" t="s">
        <x:v>336</x:v>
      </x:c>
      <x:c r="G1305" s="0" t="s">
        <x:v>54</x:v>
      </x:c>
      <x:c r="H1305" s="0" t="s">
        <x:v>54</x:v>
      </x:c>
      <x:c r="I1305" s="0" t="s">
        <x:v>53</x:v>
      </x:c>
      <x:c r="J1305" s="0">
        <x:v>672</x:v>
      </x:c>
    </x:row>
    <x:row r="1306" spans="1:10">
      <x:c r="A1306" s="0" t="s">
        <x:v>2</x:v>
      </x:c>
      <x:c r="B1306" s="0" t="s">
        <x:v>4</x:v>
      </x:c>
      <x:c r="C1306" s="0" t="s">
        <x:v>564</x:v>
      </x:c>
      <x:c r="D1306" s="0" t="s">
        <x:v>565</x:v>
      </x:c>
      <x:c r="E1306" s="0" t="s">
        <x:v>337</x:v>
      </x:c>
      <x:c r="F1306" s="0" t="s">
        <x:v>338</x:v>
      </x:c>
      <x:c r="G1306" s="0" t="s">
        <x:v>52</x:v>
      </x:c>
      <x:c r="H1306" s="0" t="s">
        <x:v>52</x:v>
      </x:c>
      <x:c r="I1306" s="0" t="s">
        <x:v>53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564</x:v>
      </x:c>
      <x:c r="D1307" s="0" t="s">
        <x:v>565</x:v>
      </x:c>
      <x:c r="E1307" s="0" t="s">
        <x:v>337</x:v>
      </x:c>
      <x:c r="F1307" s="0" t="s">
        <x:v>338</x:v>
      </x:c>
      <x:c r="G1307" s="0" t="s">
        <x:v>54</x:v>
      </x:c>
      <x:c r="H1307" s="0" t="s">
        <x:v>54</x:v>
      </x:c>
      <x:c r="I1307" s="0" t="s">
        <x:v>53</x:v>
      </x:c>
      <x:c r="J1307" s="0">
        <x:v>432</x:v>
      </x:c>
    </x:row>
    <x:row r="1308" spans="1:10">
      <x:c r="A1308" s="0" t="s">
        <x:v>2</x:v>
      </x:c>
      <x:c r="B1308" s="0" t="s">
        <x:v>4</x:v>
      </x:c>
      <x:c r="C1308" s="0" t="s">
        <x:v>564</x:v>
      </x:c>
      <x:c r="D1308" s="0" t="s">
        <x:v>565</x:v>
      </x:c>
      <x:c r="E1308" s="0" t="s">
        <x:v>339</x:v>
      </x:c>
      <x:c r="F1308" s="0" t="s">
        <x:v>340</x:v>
      </x:c>
      <x:c r="G1308" s="0" t="s">
        <x:v>52</x:v>
      </x:c>
      <x:c r="H1308" s="0" t="s">
        <x:v>52</x:v>
      </x:c>
      <x:c r="I1308" s="0" t="s">
        <x:v>53</x:v>
      </x:c>
      <x:c r="J1308" s="0">
        <x:v>817</x:v>
      </x:c>
    </x:row>
    <x:row r="1309" spans="1:10">
      <x:c r="A1309" s="0" t="s">
        <x:v>2</x:v>
      </x:c>
      <x:c r="B1309" s="0" t="s">
        <x:v>4</x:v>
      </x:c>
      <x:c r="C1309" s="0" t="s">
        <x:v>564</x:v>
      </x:c>
      <x:c r="D1309" s="0" t="s">
        <x:v>565</x:v>
      </x:c>
      <x:c r="E1309" s="0" t="s">
        <x:v>339</x:v>
      </x:c>
      <x:c r="F1309" s="0" t="s">
        <x:v>340</x:v>
      </x:c>
      <x:c r="G1309" s="0" t="s">
        <x:v>54</x:v>
      </x:c>
      <x:c r="H1309" s="0" t="s">
        <x:v>54</x:v>
      </x:c>
      <x:c r="I1309" s="0" t="s">
        <x:v>53</x:v>
      </x:c>
      <x:c r="J1309" s="0">
        <x:v>1327</x:v>
      </x:c>
    </x:row>
    <x:row r="1310" spans="1:10">
      <x:c r="A1310" s="0" t="s">
        <x:v>2</x:v>
      </x:c>
      <x:c r="B1310" s="0" t="s">
        <x:v>4</x:v>
      </x:c>
      <x:c r="C1310" s="0" t="s">
        <x:v>564</x:v>
      </x:c>
      <x:c r="D1310" s="0" t="s">
        <x:v>565</x:v>
      </x:c>
      <x:c r="E1310" s="0" t="s">
        <x:v>341</x:v>
      </x:c>
      <x:c r="F1310" s="0" t="s">
        <x:v>342</x:v>
      </x:c>
      <x:c r="G1310" s="0" t="s">
        <x:v>52</x:v>
      </x:c>
      <x:c r="H1310" s="0" t="s">
        <x:v>52</x:v>
      </x:c>
      <x:c r="I1310" s="0" t="s">
        <x:v>53</x:v>
      </x:c>
      <x:c r="J1310" s="0">
        <x:v>736</x:v>
      </x:c>
    </x:row>
    <x:row r="1311" spans="1:10">
      <x:c r="A1311" s="0" t="s">
        <x:v>2</x:v>
      </x:c>
      <x:c r="B1311" s="0" t="s">
        <x:v>4</x:v>
      </x:c>
      <x:c r="C1311" s="0" t="s">
        <x:v>564</x:v>
      </x:c>
      <x:c r="D1311" s="0" t="s">
        <x:v>565</x:v>
      </x:c>
      <x:c r="E1311" s="0" t="s">
        <x:v>341</x:v>
      </x:c>
      <x:c r="F1311" s="0" t="s">
        <x:v>342</x:v>
      </x:c>
      <x:c r="G1311" s="0" t="s">
        <x:v>54</x:v>
      </x:c>
      <x:c r="H1311" s="0" t="s">
        <x:v>54</x:v>
      </x:c>
      <x:c r="I1311" s="0" t="s">
        <x:v>53</x:v>
      </x:c>
      <x:c r="J1311" s="0">
        <x:v>566</x:v>
      </x:c>
    </x:row>
    <x:row r="1312" spans="1:10">
      <x:c r="A1312" s="0" t="s">
        <x:v>2</x:v>
      </x:c>
      <x:c r="B1312" s="0" t="s">
        <x:v>4</x:v>
      </x:c>
      <x:c r="C1312" s="0" t="s">
        <x:v>564</x:v>
      </x:c>
      <x:c r="D1312" s="0" t="s">
        <x:v>565</x:v>
      </x:c>
      <x:c r="E1312" s="0" t="s">
        <x:v>343</x:v>
      </x:c>
      <x:c r="F1312" s="0" t="s">
        <x:v>344</x:v>
      </x:c>
      <x:c r="G1312" s="0" t="s">
        <x:v>52</x:v>
      </x:c>
      <x:c r="H1312" s="0" t="s">
        <x:v>52</x:v>
      </x:c>
      <x:c r="I1312" s="0" t="s">
        <x:v>53</x:v>
      </x:c>
      <x:c r="J1312" s="0">
        <x:v>6207</x:v>
      </x:c>
    </x:row>
    <x:row r="1313" spans="1:10">
      <x:c r="A1313" s="0" t="s">
        <x:v>2</x:v>
      </x:c>
      <x:c r="B1313" s="0" t="s">
        <x:v>4</x:v>
      </x:c>
      <x:c r="C1313" s="0" t="s">
        <x:v>564</x:v>
      </x:c>
      <x:c r="D1313" s="0" t="s">
        <x:v>565</x:v>
      </x:c>
      <x:c r="E1313" s="0" t="s">
        <x:v>343</x:v>
      </x:c>
      <x:c r="F1313" s="0" t="s">
        <x:v>344</x:v>
      </x:c>
      <x:c r="G1313" s="0" t="s">
        <x:v>54</x:v>
      </x:c>
      <x:c r="H1313" s="0" t="s">
        <x:v>54</x:v>
      </x:c>
      <x:c r="I1313" s="0" t="s">
        <x:v>53</x:v>
      </x:c>
      <x:c r="J1313" s="0">
        <x:v>7172</x:v>
      </x:c>
    </x:row>
    <x:row r="1314" spans="1:10">
      <x:c r="A1314" s="0" t="s">
        <x:v>2</x:v>
      </x:c>
      <x:c r="B1314" s="0" t="s">
        <x:v>4</x:v>
      </x:c>
      <x:c r="C1314" s="0" t="s">
        <x:v>564</x:v>
      </x:c>
      <x:c r="D1314" s="0" t="s">
        <x:v>565</x:v>
      </x:c>
      <x:c r="E1314" s="0" t="s">
        <x:v>345</x:v>
      </x:c>
      <x:c r="F1314" s="0" t="s">
        <x:v>346</x:v>
      </x:c>
      <x:c r="G1314" s="0" t="s">
        <x:v>52</x:v>
      </x:c>
      <x:c r="H1314" s="0" t="s">
        <x:v>52</x:v>
      </x:c>
      <x:c r="I1314" s="0" t="s">
        <x:v>53</x:v>
      </x:c>
      <x:c r="J1314" s="0">
        <x:v>211</x:v>
      </x:c>
    </x:row>
    <x:row r="1315" spans="1:10">
      <x:c r="A1315" s="0" t="s">
        <x:v>2</x:v>
      </x:c>
      <x:c r="B1315" s="0" t="s">
        <x:v>4</x:v>
      </x:c>
      <x:c r="C1315" s="0" t="s">
        <x:v>564</x:v>
      </x:c>
      <x:c r="D1315" s="0" t="s">
        <x:v>565</x:v>
      </x:c>
      <x:c r="E1315" s="0" t="s">
        <x:v>345</x:v>
      </x:c>
      <x:c r="F1315" s="0" t="s">
        <x:v>346</x:v>
      </x:c>
      <x:c r="G1315" s="0" t="s">
        <x:v>54</x:v>
      </x:c>
      <x:c r="H1315" s="0" t="s">
        <x:v>54</x:v>
      </x:c>
      <x:c r="I1315" s="0" t="s">
        <x:v>53</x:v>
      </x:c>
      <x:c r="J1315" s="0">
        <x:v>827</x:v>
      </x:c>
    </x:row>
    <x:row r="1316" spans="1:10">
      <x:c r="A1316" s="0" t="s">
        <x:v>2</x:v>
      </x:c>
      <x:c r="B1316" s="0" t="s">
        <x:v>4</x:v>
      </x:c>
      <x:c r="C1316" s="0" t="s">
        <x:v>564</x:v>
      </x:c>
      <x:c r="D1316" s="0" t="s">
        <x:v>565</x:v>
      </x:c>
      <x:c r="E1316" s="0" t="s">
        <x:v>347</x:v>
      </x:c>
      <x:c r="F1316" s="0" t="s">
        <x:v>348</x:v>
      </x:c>
      <x:c r="G1316" s="0" t="s">
        <x:v>52</x:v>
      </x:c>
      <x:c r="H1316" s="0" t="s">
        <x:v>52</x:v>
      </x:c>
      <x:c r="I1316" s="0" t="s">
        <x:v>53</x:v>
      </x:c>
      <x:c r="J1316" s="0">
        <x:v>458</x:v>
      </x:c>
    </x:row>
    <x:row r="1317" spans="1:10">
      <x:c r="A1317" s="0" t="s">
        <x:v>2</x:v>
      </x:c>
      <x:c r="B1317" s="0" t="s">
        <x:v>4</x:v>
      </x:c>
      <x:c r="C1317" s="0" t="s">
        <x:v>564</x:v>
      </x:c>
      <x:c r="D1317" s="0" t="s">
        <x:v>565</x:v>
      </x:c>
      <x:c r="E1317" s="0" t="s">
        <x:v>347</x:v>
      </x:c>
      <x:c r="F1317" s="0" t="s">
        <x:v>348</x:v>
      </x:c>
      <x:c r="G1317" s="0" t="s">
        <x:v>54</x:v>
      </x:c>
      <x:c r="H1317" s="0" t="s">
        <x:v>54</x:v>
      </x:c>
      <x:c r="I1317" s="0" t="s">
        <x:v>53</x:v>
      </x:c>
      <x:c r="J1317" s="0">
        <x:v>643</x:v>
      </x:c>
    </x:row>
    <x:row r="1318" spans="1:10">
      <x:c r="A1318" s="0" t="s">
        <x:v>2</x:v>
      </x:c>
      <x:c r="B1318" s="0" t="s">
        <x:v>4</x:v>
      </x:c>
      <x:c r="C1318" s="0" t="s">
        <x:v>564</x:v>
      </x:c>
      <x:c r="D1318" s="0" t="s">
        <x:v>565</x:v>
      </x:c>
      <x:c r="E1318" s="0" t="s">
        <x:v>349</x:v>
      </x:c>
      <x:c r="F1318" s="0" t="s">
        <x:v>350</x:v>
      </x:c>
      <x:c r="G1318" s="0" t="s">
        <x:v>52</x:v>
      </x:c>
      <x:c r="H1318" s="0" t="s">
        <x:v>52</x:v>
      </x:c>
      <x:c r="I1318" s="0" t="s">
        <x:v>53</x:v>
      </x:c>
      <x:c r="J1318" s="0">
        <x:v>1564</x:v>
      </x:c>
    </x:row>
    <x:row r="1319" spans="1:10">
      <x:c r="A1319" s="0" t="s">
        <x:v>2</x:v>
      </x:c>
      <x:c r="B1319" s="0" t="s">
        <x:v>4</x:v>
      </x:c>
      <x:c r="C1319" s="0" t="s">
        <x:v>564</x:v>
      </x:c>
      <x:c r="D1319" s="0" t="s">
        <x:v>565</x:v>
      </x:c>
      <x:c r="E1319" s="0" t="s">
        <x:v>349</x:v>
      </x:c>
      <x:c r="F1319" s="0" t="s">
        <x:v>350</x:v>
      </x:c>
      <x:c r="G1319" s="0" t="s">
        <x:v>54</x:v>
      </x:c>
      <x:c r="H1319" s="0" t="s">
        <x:v>54</x:v>
      </x:c>
      <x:c r="I1319" s="0" t="s">
        <x:v>53</x:v>
      </x:c>
      <x:c r="J1319" s="0">
        <x:v>2377</x:v>
      </x:c>
    </x:row>
    <x:row r="1320" spans="1:10">
      <x:c r="A1320" s="0" t="s">
        <x:v>2</x:v>
      </x:c>
      <x:c r="B1320" s="0" t="s">
        <x:v>4</x:v>
      </x:c>
      <x:c r="C1320" s="0" t="s">
        <x:v>564</x:v>
      </x:c>
      <x:c r="D1320" s="0" t="s">
        <x:v>565</x:v>
      </x:c>
      <x:c r="E1320" s="0" t="s">
        <x:v>351</x:v>
      </x:c>
      <x:c r="F1320" s="0" t="s">
        <x:v>352</x:v>
      </x:c>
      <x:c r="G1320" s="0" t="s">
        <x:v>52</x:v>
      </x:c>
      <x:c r="H1320" s="0" t="s">
        <x:v>52</x:v>
      </x:c>
      <x:c r="I1320" s="0" t="s">
        <x:v>53</x:v>
      </x:c>
      <x:c r="J1320" s="0">
        <x:v>3974</x:v>
      </x:c>
    </x:row>
    <x:row r="1321" spans="1:10">
      <x:c r="A1321" s="0" t="s">
        <x:v>2</x:v>
      </x:c>
      <x:c r="B1321" s="0" t="s">
        <x:v>4</x:v>
      </x:c>
      <x:c r="C1321" s="0" t="s">
        <x:v>564</x:v>
      </x:c>
      <x:c r="D1321" s="0" t="s">
        <x:v>565</x:v>
      </x:c>
      <x:c r="E1321" s="0" t="s">
        <x:v>351</x:v>
      </x:c>
      <x:c r="F1321" s="0" t="s">
        <x:v>352</x:v>
      </x:c>
      <x:c r="G1321" s="0" t="s">
        <x:v>54</x:v>
      </x:c>
      <x:c r="H1321" s="0" t="s">
        <x:v>54</x:v>
      </x:c>
      <x:c r="I1321" s="0" t="s">
        <x:v>53</x:v>
      </x:c>
      <x:c r="J1321" s="0">
        <x:v>3325</x:v>
      </x:c>
    </x:row>
    <x:row r="1322" spans="1:10">
      <x:c r="A1322" s="0" t="s">
        <x:v>2</x:v>
      </x:c>
      <x:c r="B1322" s="0" t="s">
        <x:v>4</x:v>
      </x:c>
      <x:c r="C1322" s="0" t="s">
        <x:v>564</x:v>
      </x:c>
      <x:c r="D1322" s="0" t="s">
        <x:v>565</x:v>
      </x:c>
      <x:c r="E1322" s="0" t="s">
        <x:v>353</x:v>
      </x:c>
      <x:c r="F1322" s="0" t="s">
        <x:v>354</x:v>
      </x:c>
      <x:c r="G1322" s="0" t="s">
        <x:v>52</x:v>
      </x:c>
      <x:c r="H1322" s="0" t="s">
        <x:v>52</x:v>
      </x:c>
      <x:c r="I1322" s="0" t="s">
        <x:v>53</x:v>
      </x:c>
      <x:c r="J1322" s="0">
        <x:v>4396</x:v>
      </x:c>
    </x:row>
    <x:row r="1323" spans="1:10">
      <x:c r="A1323" s="0" t="s">
        <x:v>2</x:v>
      </x:c>
      <x:c r="B1323" s="0" t="s">
        <x:v>4</x:v>
      </x:c>
      <x:c r="C1323" s="0" t="s">
        <x:v>564</x:v>
      </x:c>
      <x:c r="D1323" s="0" t="s">
        <x:v>565</x:v>
      </x:c>
      <x:c r="E1323" s="0" t="s">
        <x:v>353</x:v>
      </x:c>
      <x:c r="F1323" s="0" t="s">
        <x:v>354</x:v>
      </x:c>
      <x:c r="G1323" s="0" t="s">
        <x:v>54</x:v>
      </x:c>
      <x:c r="H1323" s="0" t="s">
        <x:v>54</x:v>
      </x:c>
      <x:c r="I1323" s="0" t="s">
        <x:v>53</x:v>
      </x:c>
      <x:c r="J1323" s="0">
        <x:v>7019</x:v>
      </x:c>
    </x:row>
    <x:row r="1324" spans="1:10">
      <x:c r="A1324" s="0" t="s">
        <x:v>2</x:v>
      </x:c>
      <x:c r="B1324" s="0" t="s">
        <x:v>4</x:v>
      </x:c>
      <x:c r="C1324" s="0" t="s">
        <x:v>564</x:v>
      </x:c>
      <x:c r="D1324" s="0" t="s">
        <x:v>565</x:v>
      </x:c>
      <x:c r="E1324" s="0" t="s">
        <x:v>355</x:v>
      </x:c>
      <x:c r="F1324" s="0" t="s">
        <x:v>356</x:v>
      </x:c>
      <x:c r="G1324" s="0" t="s">
        <x:v>52</x:v>
      </x:c>
      <x:c r="H1324" s="0" t="s">
        <x:v>52</x:v>
      </x:c>
      <x:c r="I1324" s="0" t="s">
        <x:v>53</x:v>
      </x:c>
      <x:c r="J1324" s="0">
        <x:v>313</x:v>
      </x:c>
    </x:row>
    <x:row r="1325" spans="1:10">
      <x:c r="A1325" s="0" t="s">
        <x:v>2</x:v>
      </x:c>
      <x:c r="B1325" s="0" t="s">
        <x:v>4</x:v>
      </x:c>
      <x:c r="C1325" s="0" t="s">
        <x:v>564</x:v>
      </x:c>
      <x:c r="D1325" s="0" t="s">
        <x:v>565</x:v>
      </x:c>
      <x:c r="E1325" s="0" t="s">
        <x:v>355</x:v>
      </x:c>
      <x:c r="F1325" s="0" t="s">
        <x:v>356</x:v>
      </x:c>
      <x:c r="G1325" s="0" t="s">
        <x:v>54</x:v>
      </x:c>
      <x:c r="H1325" s="0" t="s">
        <x:v>54</x:v>
      </x:c>
      <x:c r="I1325" s="0" t="s">
        <x:v>53</x:v>
      </x:c>
      <x:c r="J1325" s="0">
        <x:v>400</x:v>
      </x:c>
    </x:row>
    <x:row r="1326" spans="1:10">
      <x:c r="A1326" s="0" t="s">
        <x:v>2</x:v>
      </x:c>
      <x:c r="B1326" s="0" t="s">
        <x:v>4</x:v>
      </x:c>
      <x:c r="C1326" s="0" t="s">
        <x:v>564</x:v>
      </x:c>
      <x:c r="D1326" s="0" t="s">
        <x:v>565</x:v>
      </x:c>
      <x:c r="E1326" s="0" t="s">
        <x:v>357</x:v>
      </x:c>
      <x:c r="F1326" s="0" t="s">
        <x:v>358</x:v>
      </x:c>
      <x:c r="G1326" s="0" t="s">
        <x:v>52</x:v>
      </x:c>
      <x:c r="H1326" s="0" t="s">
        <x:v>52</x:v>
      </x:c>
      <x:c r="I1326" s="0" t="s">
        <x:v>53</x:v>
      </x:c>
      <x:c r="J1326" s="0">
        <x:v>432</x:v>
      </x:c>
    </x:row>
    <x:row r="1327" spans="1:10">
      <x:c r="A1327" s="0" t="s">
        <x:v>2</x:v>
      </x:c>
      <x:c r="B1327" s="0" t="s">
        <x:v>4</x:v>
      </x:c>
      <x:c r="C1327" s="0" t="s">
        <x:v>564</x:v>
      </x:c>
      <x:c r="D1327" s="0" t="s">
        <x:v>565</x:v>
      </x:c>
      <x:c r="E1327" s="0" t="s">
        <x:v>357</x:v>
      </x:c>
      <x:c r="F1327" s="0" t="s">
        <x:v>358</x:v>
      </x:c>
      <x:c r="G1327" s="0" t="s">
        <x:v>54</x:v>
      </x:c>
      <x:c r="H1327" s="0" t="s">
        <x:v>54</x:v>
      </x:c>
      <x:c r="I1327" s="0" t="s">
        <x:v>53</x:v>
      </x:c>
      <x:c r="J1327" s="0">
        <x:v>599</x:v>
      </x:c>
    </x:row>
    <x:row r="1328" spans="1:10">
      <x:c r="A1328" s="0" t="s">
        <x:v>2</x:v>
      </x:c>
      <x:c r="B1328" s="0" t="s">
        <x:v>4</x:v>
      </x:c>
      <x:c r="C1328" s="0" t="s">
        <x:v>564</x:v>
      </x:c>
      <x:c r="D1328" s="0" t="s">
        <x:v>565</x:v>
      </x:c>
      <x:c r="E1328" s="0" t="s">
        <x:v>359</x:v>
      </x:c>
      <x:c r="F1328" s="0" t="s">
        <x:v>360</x:v>
      </x:c>
      <x:c r="G1328" s="0" t="s">
        <x:v>52</x:v>
      </x:c>
      <x:c r="H1328" s="0" t="s">
        <x:v>52</x:v>
      </x:c>
      <x:c r="I1328" s="0" t="s">
        <x:v>53</x:v>
      </x:c>
      <x:c r="J1328" s="0">
        <x:v>62</x:v>
      </x:c>
    </x:row>
    <x:row r="1329" spans="1:10">
      <x:c r="A1329" s="0" t="s">
        <x:v>2</x:v>
      </x:c>
      <x:c r="B1329" s="0" t="s">
        <x:v>4</x:v>
      </x:c>
      <x:c r="C1329" s="0" t="s">
        <x:v>564</x:v>
      </x:c>
      <x:c r="D1329" s="0" t="s">
        <x:v>565</x:v>
      </x:c>
      <x:c r="E1329" s="0" t="s">
        <x:v>359</x:v>
      </x:c>
      <x:c r="F1329" s="0" t="s">
        <x:v>360</x:v>
      </x:c>
      <x:c r="G1329" s="0" t="s">
        <x:v>54</x:v>
      </x:c>
      <x:c r="H1329" s="0" t="s">
        <x:v>54</x:v>
      </x:c>
      <x:c r="I1329" s="0" t="s">
        <x:v>53</x:v>
      </x:c>
      <x:c r="J1329" s="0">
        <x:v>58</x:v>
      </x:c>
    </x:row>
    <x:row r="1330" spans="1:10">
      <x:c r="A1330" s="0" t="s">
        <x:v>2</x:v>
      </x:c>
      <x:c r="B1330" s="0" t="s">
        <x:v>4</x:v>
      </x:c>
      <x:c r="C1330" s="0" t="s">
        <x:v>564</x:v>
      </x:c>
      <x:c r="D1330" s="0" t="s">
        <x:v>565</x:v>
      </x:c>
      <x:c r="E1330" s="0" t="s">
        <x:v>361</x:v>
      </x:c>
      <x:c r="F1330" s="0" t="s">
        <x:v>362</x:v>
      </x:c>
      <x:c r="G1330" s="0" t="s">
        <x:v>52</x:v>
      </x:c>
      <x:c r="H1330" s="0" t="s">
        <x:v>52</x:v>
      </x:c>
      <x:c r="I1330" s="0" t="s">
        <x:v>53</x:v>
      </x:c>
      <x:c r="J1330" s="0">
        <x:v>233</x:v>
      </x:c>
    </x:row>
    <x:row r="1331" spans="1:10">
      <x:c r="A1331" s="0" t="s">
        <x:v>2</x:v>
      </x:c>
      <x:c r="B1331" s="0" t="s">
        <x:v>4</x:v>
      </x:c>
      <x:c r="C1331" s="0" t="s">
        <x:v>564</x:v>
      </x:c>
      <x:c r="D1331" s="0" t="s">
        <x:v>565</x:v>
      </x:c>
      <x:c r="E1331" s="0" t="s">
        <x:v>361</x:v>
      </x:c>
      <x:c r="F1331" s="0" t="s">
        <x:v>362</x:v>
      </x:c>
      <x:c r="G1331" s="0" t="s">
        <x:v>54</x:v>
      </x:c>
      <x:c r="H1331" s="0" t="s">
        <x:v>54</x:v>
      </x:c>
      <x:c r="I1331" s="0" t="s">
        <x:v>53</x:v>
      </x:c>
      <x:c r="J1331" s="0">
        <x:v>488</x:v>
      </x:c>
    </x:row>
    <x:row r="1332" spans="1:10">
      <x:c r="A1332" s="0" t="s">
        <x:v>2</x:v>
      </x:c>
      <x:c r="B1332" s="0" t="s">
        <x:v>4</x:v>
      </x:c>
      <x:c r="C1332" s="0" t="s">
        <x:v>564</x:v>
      </x:c>
      <x:c r="D1332" s="0" t="s">
        <x:v>565</x:v>
      </x:c>
      <x:c r="E1332" s="0" t="s">
        <x:v>363</x:v>
      </x:c>
      <x:c r="F1332" s="0" t="s">
        <x:v>364</x:v>
      </x:c>
      <x:c r="G1332" s="0" t="s">
        <x:v>52</x:v>
      </x:c>
      <x:c r="H1332" s="0" t="s">
        <x:v>52</x:v>
      </x:c>
      <x:c r="I1332" s="0" t="s">
        <x:v>53</x:v>
      </x:c>
      <x:c r="J1332" s="0">
        <x:v>105</x:v>
      </x:c>
    </x:row>
    <x:row r="1333" spans="1:10">
      <x:c r="A1333" s="0" t="s">
        <x:v>2</x:v>
      </x:c>
      <x:c r="B1333" s="0" t="s">
        <x:v>4</x:v>
      </x:c>
      <x:c r="C1333" s="0" t="s">
        <x:v>564</x:v>
      </x:c>
      <x:c r="D1333" s="0" t="s">
        <x:v>565</x:v>
      </x:c>
      <x:c r="E1333" s="0" t="s">
        <x:v>363</x:v>
      </x:c>
      <x:c r="F1333" s="0" t="s">
        <x:v>364</x:v>
      </x:c>
      <x:c r="G1333" s="0" t="s">
        <x:v>54</x:v>
      </x:c>
      <x:c r="H1333" s="0" t="s">
        <x:v>54</x:v>
      </x:c>
      <x:c r="I1333" s="0" t="s">
        <x:v>53</x:v>
      </x:c>
      <x:c r="J1333" s="0">
        <x:v>185</x:v>
      </x:c>
    </x:row>
    <x:row r="1334" spans="1:10">
      <x:c r="A1334" s="0" t="s">
        <x:v>2</x:v>
      </x:c>
      <x:c r="B1334" s="0" t="s">
        <x:v>4</x:v>
      </x:c>
      <x:c r="C1334" s="0" t="s">
        <x:v>564</x:v>
      </x:c>
      <x:c r="D1334" s="0" t="s">
        <x:v>565</x:v>
      </x:c>
      <x:c r="E1334" s="0" t="s">
        <x:v>365</x:v>
      </x:c>
      <x:c r="F1334" s="0" t="s">
        <x:v>366</x:v>
      </x:c>
      <x:c r="G1334" s="0" t="s">
        <x:v>52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564</x:v>
      </x:c>
      <x:c r="D1335" s="0" t="s">
        <x:v>565</x:v>
      </x:c>
      <x:c r="E1335" s="0" t="s">
        <x:v>365</x:v>
      </x:c>
      <x:c r="F1335" s="0" t="s">
        <x:v>366</x:v>
      </x:c>
      <x:c r="G1335" s="0" t="s">
        <x:v>54</x:v>
      </x:c>
      <x:c r="H1335" s="0" t="s">
        <x:v>54</x:v>
      </x:c>
      <x:c r="I1335" s="0" t="s">
        <x:v>53</x:v>
      </x:c>
      <x:c r="J1335" s="0">
        <x:v>64</x:v>
      </x:c>
    </x:row>
    <x:row r="1336" spans="1:10">
      <x:c r="A1336" s="0" t="s">
        <x:v>2</x:v>
      </x:c>
      <x:c r="B1336" s="0" t="s">
        <x:v>4</x:v>
      </x:c>
      <x:c r="C1336" s="0" t="s">
        <x:v>564</x:v>
      </x:c>
      <x:c r="D1336" s="0" t="s">
        <x:v>565</x:v>
      </x:c>
      <x:c r="E1336" s="0" t="s">
        <x:v>367</x:v>
      </x:c>
      <x:c r="F1336" s="0" t="s">
        <x:v>368</x:v>
      </x:c>
      <x:c r="G1336" s="0" t="s">
        <x:v>52</x:v>
      </x:c>
      <x:c r="H1336" s="0" t="s">
        <x:v>52</x:v>
      </x:c>
      <x:c r="I1336" s="0" t="s">
        <x:v>53</x:v>
      </x:c>
      <x:c r="J1336" s="0">
        <x:v>34</x:v>
      </x:c>
    </x:row>
    <x:row r="1337" spans="1:10">
      <x:c r="A1337" s="0" t="s">
        <x:v>2</x:v>
      </x:c>
      <x:c r="B1337" s="0" t="s">
        <x:v>4</x:v>
      </x:c>
      <x:c r="C1337" s="0" t="s">
        <x:v>564</x:v>
      </x:c>
      <x:c r="D1337" s="0" t="s">
        <x:v>565</x:v>
      </x:c>
      <x:c r="E1337" s="0" t="s">
        <x:v>367</x:v>
      </x:c>
      <x:c r="F1337" s="0" t="s">
        <x:v>368</x:v>
      </x:c>
      <x:c r="G1337" s="0" t="s">
        <x:v>54</x:v>
      </x:c>
      <x:c r="H1337" s="0" t="s">
        <x:v>54</x:v>
      </x:c>
      <x:c r="I1337" s="0" t="s">
        <x:v>53</x:v>
      </x:c>
      <x:c r="J1337" s="0">
        <x:v>144</x:v>
      </x:c>
    </x:row>
    <x:row r="1338" spans="1:10">
      <x:c r="A1338" s="0" t="s">
        <x:v>2</x:v>
      </x:c>
      <x:c r="B1338" s="0" t="s">
        <x:v>4</x:v>
      </x:c>
      <x:c r="C1338" s="0" t="s">
        <x:v>564</x:v>
      </x:c>
      <x:c r="D1338" s="0" t="s">
        <x:v>565</x:v>
      </x:c>
      <x:c r="E1338" s="0" t="s">
        <x:v>369</x:v>
      </x:c>
      <x:c r="F1338" s="0" t="s">
        <x:v>370</x:v>
      </x:c>
      <x:c r="G1338" s="0" t="s">
        <x:v>52</x:v>
      </x:c>
      <x:c r="H1338" s="0" t="s">
        <x:v>52</x:v>
      </x:c>
      <x:c r="I1338" s="0" t="s">
        <x:v>53</x:v>
      </x:c>
      <x:c r="J1338" s="0">
        <x:v>427</x:v>
      </x:c>
    </x:row>
    <x:row r="1339" spans="1:10">
      <x:c r="A1339" s="0" t="s">
        <x:v>2</x:v>
      </x:c>
      <x:c r="B1339" s="0" t="s">
        <x:v>4</x:v>
      </x:c>
      <x:c r="C1339" s="0" t="s">
        <x:v>564</x:v>
      </x:c>
      <x:c r="D1339" s="0" t="s">
        <x:v>565</x:v>
      </x:c>
      <x:c r="E1339" s="0" t="s">
        <x:v>369</x:v>
      </x:c>
      <x:c r="F1339" s="0" t="s">
        <x:v>370</x:v>
      </x:c>
      <x:c r="G1339" s="0" t="s">
        <x:v>54</x:v>
      </x:c>
      <x:c r="H1339" s="0" t="s">
        <x:v>54</x:v>
      </x:c>
      <x:c r="I1339" s="0" t="s">
        <x:v>53</x:v>
      </x:c>
      <x:c r="J1339" s="0">
        <x:v>443</x:v>
      </x:c>
    </x:row>
    <x:row r="1340" spans="1:10">
      <x:c r="A1340" s="0" t="s">
        <x:v>2</x:v>
      </x:c>
      <x:c r="B1340" s="0" t="s">
        <x:v>4</x:v>
      </x:c>
      <x:c r="C1340" s="0" t="s">
        <x:v>564</x:v>
      </x:c>
      <x:c r="D1340" s="0" t="s">
        <x:v>565</x:v>
      </x:c>
      <x:c r="E1340" s="0" t="s">
        <x:v>371</x:v>
      </x:c>
      <x:c r="F1340" s="0" t="s">
        <x:v>372</x:v>
      </x:c>
      <x:c r="G1340" s="0" t="s">
        <x:v>52</x:v>
      </x:c>
      <x:c r="H1340" s="0" t="s">
        <x:v>52</x:v>
      </x:c>
      <x:c r="I1340" s="0" t="s">
        <x:v>53</x:v>
      </x:c>
      <x:c r="J1340" s="0">
        <x:v>58</x:v>
      </x:c>
    </x:row>
    <x:row r="1341" spans="1:10">
      <x:c r="A1341" s="0" t="s">
        <x:v>2</x:v>
      </x:c>
      <x:c r="B1341" s="0" t="s">
        <x:v>4</x:v>
      </x:c>
      <x:c r="C1341" s="0" t="s">
        <x:v>564</x:v>
      </x:c>
      <x:c r="D1341" s="0" t="s">
        <x:v>565</x:v>
      </x:c>
      <x:c r="E1341" s="0" t="s">
        <x:v>371</x:v>
      </x:c>
      <x:c r="F1341" s="0" t="s">
        <x:v>372</x:v>
      </x:c>
      <x:c r="G1341" s="0" t="s">
        <x:v>54</x:v>
      </x:c>
      <x:c r="H1341" s="0" t="s">
        <x:v>54</x:v>
      </x:c>
      <x:c r="I1341" s="0" t="s">
        <x:v>53</x:v>
      </x:c>
      <x:c r="J1341" s="0">
        <x:v>106</x:v>
      </x:c>
    </x:row>
    <x:row r="1342" spans="1:10">
      <x:c r="A1342" s="0" t="s">
        <x:v>2</x:v>
      </x:c>
      <x:c r="B1342" s="0" t="s">
        <x:v>4</x:v>
      </x:c>
      <x:c r="C1342" s="0" t="s">
        <x:v>564</x:v>
      </x:c>
      <x:c r="D1342" s="0" t="s">
        <x:v>565</x:v>
      </x:c>
      <x:c r="E1342" s="0" t="s">
        <x:v>373</x:v>
      </x:c>
      <x:c r="F1342" s="0" t="s">
        <x:v>374</x:v>
      </x:c>
      <x:c r="G1342" s="0" t="s">
        <x:v>52</x:v>
      </x:c>
      <x:c r="H1342" s="0" t="s">
        <x:v>52</x:v>
      </x:c>
      <x:c r="I1342" s="0" t="s">
        <x:v>53</x:v>
      </x:c>
      <x:c r="J1342" s="0">
        <x:v>32</x:v>
      </x:c>
    </x:row>
    <x:row r="1343" spans="1:10">
      <x:c r="A1343" s="0" t="s">
        <x:v>2</x:v>
      </x:c>
      <x:c r="B1343" s="0" t="s">
        <x:v>4</x:v>
      </x:c>
      <x:c r="C1343" s="0" t="s">
        <x:v>564</x:v>
      </x:c>
      <x:c r="D1343" s="0" t="s">
        <x:v>565</x:v>
      </x:c>
      <x:c r="E1343" s="0" t="s">
        <x:v>373</x:v>
      </x:c>
      <x:c r="F1343" s="0" t="s">
        <x:v>374</x:v>
      </x:c>
      <x:c r="G1343" s="0" t="s">
        <x:v>54</x:v>
      </x:c>
      <x:c r="H1343" s="0" t="s">
        <x:v>54</x:v>
      </x:c>
      <x:c r="I1343" s="0" t="s">
        <x:v>53</x:v>
      </x:c>
      <x:c r="J1343" s="0">
        <x:v>228</x:v>
      </x:c>
    </x:row>
    <x:row r="1344" spans="1:10">
      <x:c r="A1344" s="0" t="s">
        <x:v>2</x:v>
      </x:c>
      <x:c r="B1344" s="0" t="s">
        <x:v>4</x:v>
      </x:c>
      <x:c r="C1344" s="0" t="s">
        <x:v>564</x:v>
      </x:c>
      <x:c r="D1344" s="0" t="s">
        <x:v>565</x:v>
      </x:c>
      <x:c r="E1344" s="0" t="s">
        <x:v>375</x:v>
      </x:c>
      <x:c r="F1344" s="0" t="s">
        <x:v>376</x:v>
      </x:c>
      <x:c r="G1344" s="0" t="s">
        <x:v>52</x:v>
      </x:c>
      <x:c r="H1344" s="0" t="s">
        <x:v>52</x:v>
      </x:c>
      <x:c r="I1344" s="0" t="s">
        <x:v>53</x:v>
      </x:c>
      <x:c r="J1344" s="0">
        <x:v>1957</x:v>
      </x:c>
    </x:row>
    <x:row r="1345" spans="1:10">
      <x:c r="A1345" s="0" t="s">
        <x:v>2</x:v>
      </x:c>
      <x:c r="B1345" s="0" t="s">
        <x:v>4</x:v>
      </x:c>
      <x:c r="C1345" s="0" t="s">
        <x:v>564</x:v>
      </x:c>
      <x:c r="D1345" s="0" t="s">
        <x:v>565</x:v>
      </x:c>
      <x:c r="E1345" s="0" t="s">
        <x:v>375</x:v>
      </x:c>
      <x:c r="F1345" s="0" t="s">
        <x:v>376</x:v>
      </x:c>
      <x:c r="G1345" s="0" t="s">
        <x:v>54</x:v>
      </x:c>
      <x:c r="H1345" s="0" t="s">
        <x:v>54</x:v>
      </x:c>
      <x:c r="I1345" s="0" t="s">
        <x:v>53</x:v>
      </x:c>
      <x:c r="J1345" s="0">
        <x:v>2758</x:v>
      </x:c>
    </x:row>
    <x:row r="1346" spans="1:10">
      <x:c r="A1346" s="0" t="s">
        <x:v>2</x:v>
      </x:c>
      <x:c r="B1346" s="0" t="s">
        <x:v>4</x:v>
      </x:c>
      <x:c r="C1346" s="0" t="s">
        <x:v>564</x:v>
      </x:c>
      <x:c r="D1346" s="0" t="s">
        <x:v>565</x:v>
      </x:c>
      <x:c r="E1346" s="0" t="s">
        <x:v>377</x:v>
      </x:c>
      <x:c r="F1346" s="0" t="s">
        <x:v>378</x:v>
      </x:c>
      <x:c r="G1346" s="0" t="s">
        <x:v>52</x:v>
      </x:c>
      <x:c r="H1346" s="0" t="s">
        <x:v>52</x:v>
      </x:c>
      <x:c r="I1346" s="0" t="s">
        <x:v>53</x:v>
      </x:c>
      <x:c r="J1346" s="0">
        <x:v>33</x:v>
      </x:c>
    </x:row>
    <x:row r="1347" spans="1:10">
      <x:c r="A1347" s="0" t="s">
        <x:v>2</x:v>
      </x:c>
      <x:c r="B1347" s="0" t="s">
        <x:v>4</x:v>
      </x:c>
      <x:c r="C1347" s="0" t="s">
        <x:v>564</x:v>
      </x:c>
      <x:c r="D1347" s="0" t="s">
        <x:v>565</x:v>
      </x:c>
      <x:c r="E1347" s="0" t="s">
        <x:v>377</x:v>
      </x:c>
      <x:c r="F1347" s="0" t="s">
        <x:v>378</x:v>
      </x:c>
      <x:c r="G1347" s="0" t="s">
        <x:v>54</x:v>
      </x:c>
      <x:c r="H1347" s="0" t="s">
        <x:v>54</x:v>
      </x:c>
      <x:c r="I1347" s="0" t="s">
        <x:v>53</x:v>
      </x:c>
      <x:c r="J1347" s="0">
        <x:v>121</x:v>
      </x:c>
    </x:row>
    <x:row r="1348" spans="1:10">
      <x:c r="A1348" s="0" t="s">
        <x:v>2</x:v>
      </x:c>
      <x:c r="B1348" s="0" t="s">
        <x:v>4</x:v>
      </x:c>
      <x:c r="C1348" s="0" t="s">
        <x:v>564</x:v>
      </x:c>
      <x:c r="D1348" s="0" t="s">
        <x:v>565</x:v>
      </x:c>
      <x:c r="E1348" s="0" t="s">
        <x:v>379</x:v>
      </x:c>
      <x:c r="F1348" s="0" t="s">
        <x:v>380</x:v>
      </x:c>
      <x:c r="G1348" s="0" t="s">
        <x:v>52</x:v>
      </x:c>
      <x:c r="H1348" s="0" t="s">
        <x:v>52</x:v>
      </x:c>
      <x:c r="I1348" s="0" t="s">
        <x:v>53</x:v>
      </x:c>
      <x:c r="J1348" s="0">
        <x:v>154</x:v>
      </x:c>
    </x:row>
    <x:row r="1349" spans="1:10">
      <x:c r="A1349" s="0" t="s">
        <x:v>2</x:v>
      </x:c>
      <x:c r="B1349" s="0" t="s">
        <x:v>4</x:v>
      </x:c>
      <x:c r="C1349" s="0" t="s">
        <x:v>564</x:v>
      </x:c>
      <x:c r="D1349" s="0" t="s">
        <x:v>565</x:v>
      </x:c>
      <x:c r="E1349" s="0" t="s">
        <x:v>379</x:v>
      </x:c>
      <x:c r="F1349" s="0" t="s">
        <x:v>380</x:v>
      </x:c>
      <x:c r="G1349" s="0" t="s">
        <x:v>54</x:v>
      </x:c>
      <x:c r="H1349" s="0" t="s">
        <x:v>54</x:v>
      </x:c>
      <x:c r="I1349" s="0" t="s">
        <x:v>53</x:v>
      </x:c>
      <x:c r="J1349" s="0">
        <x:v>391</x:v>
      </x:c>
    </x:row>
    <x:row r="1350" spans="1:10">
      <x:c r="A1350" s="0" t="s">
        <x:v>2</x:v>
      </x:c>
      <x:c r="B1350" s="0" t="s">
        <x:v>4</x:v>
      </x:c>
      <x:c r="C1350" s="0" t="s">
        <x:v>564</x:v>
      </x:c>
      <x:c r="D1350" s="0" t="s">
        <x:v>565</x:v>
      </x:c>
      <x:c r="E1350" s="0" t="s">
        <x:v>381</x:v>
      </x:c>
      <x:c r="F1350" s="0" t="s">
        <x:v>382</x:v>
      </x:c>
      <x:c r="G1350" s="0" t="s">
        <x:v>52</x:v>
      </x:c>
      <x:c r="H1350" s="0" t="s">
        <x:v>52</x:v>
      </x:c>
      <x:c r="I1350" s="0" t="s">
        <x:v>53</x:v>
      </x:c>
      <x:c r="J1350" s="0">
        <x:v>109</x:v>
      </x:c>
    </x:row>
    <x:row r="1351" spans="1:10">
      <x:c r="A1351" s="0" t="s">
        <x:v>2</x:v>
      </x:c>
      <x:c r="B1351" s="0" t="s">
        <x:v>4</x:v>
      </x:c>
      <x:c r="C1351" s="0" t="s">
        <x:v>564</x:v>
      </x:c>
      <x:c r="D1351" s="0" t="s">
        <x:v>565</x:v>
      </x:c>
      <x:c r="E1351" s="0" t="s">
        <x:v>381</x:v>
      </x:c>
      <x:c r="F1351" s="0" t="s">
        <x:v>382</x:v>
      </x:c>
      <x:c r="G1351" s="0" t="s">
        <x:v>54</x:v>
      </x:c>
      <x:c r="H1351" s="0" t="s">
        <x:v>54</x:v>
      </x:c>
      <x:c r="I1351" s="0" t="s">
        <x:v>53</x:v>
      </x:c>
      <x:c r="J1351" s="0">
        <x:v>190</x:v>
      </x:c>
    </x:row>
    <x:row r="1352" spans="1:10">
      <x:c r="A1352" s="0" t="s">
        <x:v>2</x:v>
      </x:c>
      <x:c r="B1352" s="0" t="s">
        <x:v>4</x:v>
      </x:c>
      <x:c r="C1352" s="0" t="s">
        <x:v>564</x:v>
      </x:c>
      <x:c r="D1352" s="0" t="s">
        <x:v>565</x:v>
      </x:c>
      <x:c r="E1352" s="0" t="s">
        <x:v>383</x:v>
      </x:c>
      <x:c r="F1352" s="0" t="s">
        <x:v>384</x:v>
      </x:c>
      <x:c r="G1352" s="0" t="s">
        <x:v>52</x:v>
      </x:c>
      <x:c r="H1352" s="0" t="s">
        <x:v>52</x:v>
      </x:c>
      <x:c r="I1352" s="0" t="s">
        <x:v>53</x:v>
      </x:c>
      <x:c r="J1352" s="0">
        <x:v>151</x:v>
      </x:c>
    </x:row>
    <x:row r="1353" spans="1:10">
      <x:c r="A1353" s="0" t="s">
        <x:v>2</x:v>
      </x:c>
      <x:c r="B1353" s="0" t="s">
        <x:v>4</x:v>
      </x:c>
      <x:c r="C1353" s="0" t="s">
        <x:v>564</x:v>
      </x:c>
      <x:c r="D1353" s="0" t="s">
        <x:v>565</x:v>
      </x:c>
      <x:c r="E1353" s="0" t="s">
        <x:v>383</x:v>
      </x:c>
      <x:c r="F1353" s="0" t="s">
        <x:v>384</x:v>
      </x:c>
      <x:c r="G1353" s="0" t="s">
        <x:v>54</x:v>
      </x:c>
      <x:c r="H1353" s="0" t="s">
        <x:v>54</x:v>
      </x:c>
      <x:c r="I1353" s="0" t="s">
        <x:v>53</x:v>
      </x:c>
      <x:c r="J1353" s="0">
        <x:v>563</x:v>
      </x:c>
    </x:row>
    <x:row r="1354" spans="1:10">
      <x:c r="A1354" s="0" t="s">
        <x:v>2</x:v>
      </x:c>
      <x:c r="B1354" s="0" t="s">
        <x:v>4</x:v>
      </x:c>
      <x:c r="C1354" s="0" t="s">
        <x:v>564</x:v>
      </x:c>
      <x:c r="D1354" s="0" t="s">
        <x:v>565</x:v>
      </x:c>
      <x:c r="E1354" s="0" t="s">
        <x:v>385</x:v>
      </x:c>
      <x:c r="F1354" s="0" t="s">
        <x:v>386</x:v>
      </x:c>
      <x:c r="G1354" s="0" t="s">
        <x:v>52</x:v>
      </x:c>
      <x:c r="H1354" s="0" t="s">
        <x:v>52</x:v>
      </x:c>
      <x:c r="I1354" s="0" t="s">
        <x:v>53</x:v>
      </x:c>
      <x:c r="J1354" s="0">
        <x:v>221</x:v>
      </x:c>
    </x:row>
    <x:row r="1355" spans="1:10">
      <x:c r="A1355" s="0" t="s">
        <x:v>2</x:v>
      </x:c>
      <x:c r="B1355" s="0" t="s">
        <x:v>4</x:v>
      </x:c>
      <x:c r="C1355" s="0" t="s">
        <x:v>564</x:v>
      </x:c>
      <x:c r="D1355" s="0" t="s">
        <x:v>565</x:v>
      </x:c>
      <x:c r="E1355" s="0" t="s">
        <x:v>385</x:v>
      </x:c>
      <x:c r="F1355" s="0" t="s">
        <x:v>386</x:v>
      </x:c>
      <x:c r="G1355" s="0" t="s">
        <x:v>54</x:v>
      </x:c>
      <x:c r="H1355" s="0" t="s">
        <x:v>54</x:v>
      </x:c>
      <x:c r="I1355" s="0" t="s">
        <x:v>53</x:v>
      </x:c>
      <x:c r="J1355" s="0">
        <x:v>214</x:v>
      </x:c>
    </x:row>
    <x:row r="1356" spans="1:10">
      <x:c r="A1356" s="0" t="s">
        <x:v>2</x:v>
      </x:c>
      <x:c r="B1356" s="0" t="s">
        <x:v>4</x:v>
      </x:c>
      <x:c r="C1356" s="0" t="s">
        <x:v>564</x:v>
      </x:c>
      <x:c r="D1356" s="0" t="s">
        <x:v>565</x:v>
      </x:c>
      <x:c r="E1356" s="0" t="s">
        <x:v>387</x:v>
      </x:c>
      <x:c r="F1356" s="0" t="s">
        <x:v>388</x:v>
      </x:c>
      <x:c r="G1356" s="0" t="s">
        <x:v>52</x:v>
      </x:c>
      <x:c r="H1356" s="0" t="s">
        <x:v>52</x:v>
      </x:c>
      <x:c r="I1356" s="0" t="s">
        <x:v>53</x:v>
      </x:c>
      <x:c r="J1356" s="0">
        <x:v>43</x:v>
      </x:c>
    </x:row>
    <x:row r="1357" spans="1:10">
      <x:c r="A1357" s="0" t="s">
        <x:v>2</x:v>
      </x:c>
      <x:c r="B1357" s="0" t="s">
        <x:v>4</x:v>
      </x:c>
      <x:c r="C1357" s="0" t="s">
        <x:v>564</x:v>
      </x:c>
      <x:c r="D1357" s="0" t="s">
        <x:v>565</x:v>
      </x:c>
      <x:c r="E1357" s="0" t="s">
        <x:v>387</x:v>
      </x:c>
      <x:c r="F1357" s="0" t="s">
        <x:v>388</x:v>
      </x:c>
      <x:c r="G1357" s="0" t="s">
        <x:v>54</x:v>
      </x:c>
      <x:c r="H1357" s="0" t="s">
        <x:v>54</x:v>
      </x:c>
      <x:c r="I1357" s="0" t="s">
        <x:v>53</x:v>
      </x:c>
      <x:c r="J1357" s="0">
        <x:v>56</x:v>
      </x:c>
    </x:row>
    <x:row r="1358" spans="1:10">
      <x:c r="A1358" s="0" t="s">
        <x:v>2</x:v>
      </x:c>
      <x:c r="B1358" s="0" t="s">
        <x:v>4</x:v>
      </x:c>
      <x:c r="C1358" s="0" t="s">
        <x:v>564</x:v>
      </x:c>
      <x:c r="D1358" s="0" t="s">
        <x:v>565</x:v>
      </x:c>
      <x:c r="E1358" s="0" t="s">
        <x:v>389</x:v>
      </x:c>
      <x:c r="F1358" s="0" t="s">
        <x:v>390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564</x:v>
      </x:c>
      <x:c r="D1359" s="0" t="s">
        <x:v>565</x:v>
      </x:c>
      <x:c r="E1359" s="0" t="s">
        <x:v>389</x:v>
      </x:c>
      <x:c r="F1359" s="0" t="s">
        <x:v>390</x:v>
      </x:c>
      <x:c r="G1359" s="0" t="s">
        <x:v>54</x:v>
      </x:c>
      <x:c r="H1359" s="0" t="s">
        <x:v>54</x:v>
      </x:c>
      <x:c r="I1359" s="0" t="s">
        <x:v>53</x:v>
      </x:c>
      <x:c r="J1359" s="0">
        <x:v>11</x:v>
      </x:c>
    </x:row>
    <x:row r="1360" spans="1:10">
      <x:c r="A1360" s="0" t="s">
        <x:v>2</x:v>
      </x:c>
      <x:c r="B1360" s="0" t="s">
        <x:v>4</x:v>
      </x:c>
      <x:c r="C1360" s="0" t="s">
        <x:v>564</x:v>
      </x:c>
      <x:c r="D1360" s="0" t="s">
        <x:v>565</x:v>
      </x:c>
      <x:c r="E1360" s="0" t="s">
        <x:v>391</x:v>
      </x:c>
      <x:c r="F1360" s="0" t="s">
        <x:v>392</x:v>
      </x:c>
      <x:c r="G1360" s="0" t="s">
        <x:v>52</x:v>
      </x:c>
      <x:c r="H1360" s="0" t="s">
        <x:v>52</x:v>
      </x:c>
      <x:c r="I1360" s="0" t="s">
        <x:v>53</x:v>
      </x:c>
      <x:c r="J1360" s="0">
        <x:v>45169</x:v>
      </x:c>
    </x:row>
    <x:row r="1361" spans="1:10">
      <x:c r="A1361" s="0" t="s">
        <x:v>2</x:v>
      </x:c>
      <x:c r="B1361" s="0" t="s">
        <x:v>4</x:v>
      </x:c>
      <x:c r="C1361" s="0" t="s">
        <x:v>564</x:v>
      </x:c>
      <x:c r="D1361" s="0" t="s">
        <x:v>565</x:v>
      </x:c>
      <x:c r="E1361" s="0" t="s">
        <x:v>391</x:v>
      </x:c>
      <x:c r="F1361" s="0" t="s">
        <x:v>392</x:v>
      </x:c>
      <x:c r="G1361" s="0" t="s">
        <x:v>54</x:v>
      </x:c>
      <x:c r="H1361" s="0" t="s">
        <x:v>54</x:v>
      </x:c>
      <x:c r="I1361" s="0" t="s">
        <x:v>53</x:v>
      </x:c>
      <x:c r="J1361" s="0">
        <x:v>53191</x:v>
      </x:c>
    </x:row>
    <x:row r="1362" spans="1:10">
      <x:c r="A1362" s="0" t="s">
        <x:v>2</x:v>
      </x:c>
      <x:c r="B1362" s="0" t="s">
        <x:v>4</x:v>
      </x:c>
      <x:c r="C1362" s="0" t="s">
        <x:v>564</x:v>
      </x:c>
      <x:c r="D1362" s="0" t="s">
        <x:v>565</x:v>
      </x:c>
      <x:c r="E1362" s="0" t="s">
        <x:v>393</x:v>
      </x:c>
      <x:c r="F1362" s="0" t="s">
        <x:v>394</x:v>
      </x:c>
      <x:c r="G1362" s="0" t="s">
        <x:v>52</x:v>
      </x:c>
      <x:c r="H1362" s="0" t="s">
        <x:v>52</x:v>
      </x:c>
      <x:c r="I1362" s="0" t="s">
        <x:v>53</x:v>
      </x:c>
      <x:c r="J1362" s="0">
        <x:v>1939</x:v>
      </x:c>
    </x:row>
    <x:row r="1363" spans="1:10">
      <x:c r="A1363" s="0" t="s">
        <x:v>2</x:v>
      </x:c>
      <x:c r="B1363" s="0" t="s">
        <x:v>4</x:v>
      </x:c>
      <x:c r="C1363" s="0" t="s">
        <x:v>564</x:v>
      </x:c>
      <x:c r="D1363" s="0" t="s">
        <x:v>565</x:v>
      </x:c>
      <x:c r="E1363" s="0" t="s">
        <x:v>393</x:v>
      </x:c>
      <x:c r="F1363" s="0" t="s">
        <x:v>394</x:v>
      </x:c>
      <x:c r="G1363" s="0" t="s">
        <x:v>54</x:v>
      </x:c>
      <x:c r="H1363" s="0" t="s">
        <x:v>54</x:v>
      </x:c>
      <x:c r="I1363" s="0" t="s">
        <x:v>53</x:v>
      </x:c>
      <x:c r="J1363" s="0">
        <x:v>2348</x:v>
      </x:c>
    </x:row>
    <x:row r="1364" spans="1:10">
      <x:c r="A1364" s="0" t="s">
        <x:v>2</x:v>
      </x:c>
      <x:c r="B1364" s="0" t="s">
        <x:v>4</x:v>
      </x:c>
      <x:c r="C1364" s="0" t="s">
        <x:v>564</x:v>
      </x:c>
      <x:c r="D1364" s="0" t="s">
        <x:v>565</x:v>
      </x:c>
      <x:c r="E1364" s="0" t="s">
        <x:v>395</x:v>
      </x:c>
      <x:c r="F1364" s="0" t="s">
        <x:v>396</x:v>
      </x:c>
      <x:c r="G1364" s="0" t="s">
        <x:v>52</x:v>
      </x:c>
      <x:c r="H1364" s="0" t="s">
        <x:v>52</x:v>
      </x:c>
      <x:c r="I1364" s="0" t="s">
        <x:v>53</x:v>
      </x:c>
      <x:c r="J1364" s="0">
        <x:v>1066</x:v>
      </x:c>
    </x:row>
    <x:row r="1365" spans="1:10">
      <x:c r="A1365" s="0" t="s">
        <x:v>2</x:v>
      </x:c>
      <x:c r="B1365" s="0" t="s">
        <x:v>4</x:v>
      </x:c>
      <x:c r="C1365" s="0" t="s">
        <x:v>564</x:v>
      </x:c>
      <x:c r="D1365" s="0" t="s">
        <x:v>565</x:v>
      </x:c>
      <x:c r="E1365" s="0" t="s">
        <x:v>395</x:v>
      </x:c>
      <x:c r="F1365" s="0" t="s">
        <x:v>396</x:v>
      </x:c>
      <x:c r="G1365" s="0" t="s">
        <x:v>54</x:v>
      </x:c>
      <x:c r="H1365" s="0" t="s">
        <x:v>54</x:v>
      </x:c>
      <x:c r="I1365" s="0" t="s">
        <x:v>53</x:v>
      </x:c>
      <x:c r="J1365" s="0">
        <x:v>1119</x:v>
      </x:c>
    </x:row>
    <x:row r="1366" spans="1:10">
      <x:c r="A1366" s="0" t="s">
        <x:v>2</x:v>
      </x:c>
      <x:c r="B1366" s="0" t="s">
        <x:v>4</x:v>
      </x:c>
      <x:c r="C1366" s="0" t="s">
        <x:v>564</x:v>
      </x:c>
      <x:c r="D1366" s="0" t="s">
        <x:v>565</x:v>
      </x:c>
      <x:c r="E1366" s="0" t="s">
        <x:v>397</x:v>
      </x:c>
      <x:c r="F1366" s="0" t="s">
        <x:v>398</x:v>
      </x:c>
      <x:c r="G1366" s="0" t="s">
        <x:v>52</x:v>
      </x:c>
      <x:c r="H1366" s="0" t="s">
        <x:v>52</x:v>
      </x:c>
      <x:c r="I1366" s="0" t="s">
        <x:v>53</x:v>
      </x:c>
      <x:c r="J1366" s="0">
        <x:v>262</x:v>
      </x:c>
    </x:row>
    <x:row r="1367" spans="1:10">
      <x:c r="A1367" s="0" t="s">
        <x:v>2</x:v>
      </x:c>
      <x:c r="B1367" s="0" t="s">
        <x:v>4</x:v>
      </x:c>
      <x:c r="C1367" s="0" t="s">
        <x:v>564</x:v>
      </x:c>
      <x:c r="D1367" s="0" t="s">
        <x:v>565</x:v>
      </x:c>
      <x:c r="E1367" s="0" t="s">
        <x:v>397</x:v>
      </x:c>
      <x:c r="F1367" s="0" t="s">
        <x:v>398</x:v>
      </x:c>
      <x:c r="G1367" s="0" t="s">
        <x:v>54</x:v>
      </x:c>
      <x:c r="H1367" s="0" t="s">
        <x:v>54</x:v>
      </x:c>
      <x:c r="I1367" s="0" t="s">
        <x:v>53</x:v>
      </x:c>
      <x:c r="J1367" s="0">
        <x:v>352</x:v>
      </x:c>
    </x:row>
    <x:row r="1368" spans="1:10">
      <x:c r="A1368" s="0" t="s">
        <x:v>2</x:v>
      </x:c>
      <x:c r="B1368" s="0" t="s">
        <x:v>4</x:v>
      </x:c>
      <x:c r="C1368" s="0" t="s">
        <x:v>564</x:v>
      </x:c>
      <x:c r="D1368" s="0" t="s">
        <x:v>565</x:v>
      </x:c>
      <x:c r="E1368" s="0" t="s">
        <x:v>399</x:v>
      </x:c>
      <x:c r="F1368" s="0" t="s">
        <x:v>400</x:v>
      </x:c>
      <x:c r="G1368" s="0" t="s">
        <x:v>52</x:v>
      </x:c>
      <x:c r="H1368" s="0" t="s">
        <x:v>52</x:v>
      </x:c>
      <x:c r="I1368" s="0" t="s">
        <x:v>53</x:v>
      </x:c>
      <x:c r="J1368" s="0">
        <x:v>113</x:v>
      </x:c>
    </x:row>
    <x:row r="1369" spans="1:10">
      <x:c r="A1369" s="0" t="s">
        <x:v>2</x:v>
      </x:c>
      <x:c r="B1369" s="0" t="s">
        <x:v>4</x:v>
      </x:c>
      <x:c r="C1369" s="0" t="s">
        <x:v>564</x:v>
      </x:c>
      <x:c r="D1369" s="0" t="s">
        <x:v>565</x:v>
      </x:c>
      <x:c r="E1369" s="0" t="s">
        <x:v>399</x:v>
      </x:c>
      <x:c r="F1369" s="0" t="s">
        <x:v>400</x:v>
      </x:c>
      <x:c r="G1369" s="0" t="s">
        <x:v>54</x:v>
      </x:c>
      <x:c r="H1369" s="0" t="s">
        <x:v>54</x:v>
      </x:c>
      <x:c r="I1369" s="0" t="s">
        <x:v>53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564</x:v>
      </x:c>
      <x:c r="D1370" s="0" t="s">
        <x:v>565</x:v>
      </x:c>
      <x:c r="E1370" s="0" t="s">
        <x:v>401</x:v>
      </x:c>
      <x:c r="F1370" s="0" t="s">
        <x:v>402</x:v>
      </x:c>
      <x:c r="G1370" s="0" t="s">
        <x:v>52</x:v>
      </x:c>
      <x:c r="H1370" s="0" t="s">
        <x:v>52</x:v>
      </x:c>
      <x:c r="I1370" s="0" t="s">
        <x:v>53</x:v>
      </x:c>
      <x:c r="J1370" s="0">
        <x:v>31570</x:v>
      </x:c>
    </x:row>
    <x:row r="1371" spans="1:10">
      <x:c r="A1371" s="0" t="s">
        <x:v>2</x:v>
      </x:c>
      <x:c r="B1371" s="0" t="s">
        <x:v>4</x:v>
      </x:c>
      <x:c r="C1371" s="0" t="s">
        <x:v>564</x:v>
      </x:c>
      <x:c r="D1371" s="0" t="s">
        <x:v>565</x:v>
      </x:c>
      <x:c r="E1371" s="0" t="s">
        <x:v>401</x:v>
      </x:c>
      <x:c r="F1371" s="0" t="s">
        <x:v>402</x:v>
      </x:c>
      <x:c r="G1371" s="0" t="s">
        <x:v>54</x:v>
      </x:c>
      <x:c r="H1371" s="0" t="s">
        <x:v>54</x:v>
      </x:c>
      <x:c r="I1371" s="0" t="s">
        <x:v>53</x:v>
      </x:c>
      <x:c r="J1371" s="0">
        <x:v>35888</x:v>
      </x:c>
    </x:row>
    <x:row r="1372" spans="1:10">
      <x:c r="A1372" s="0" t="s">
        <x:v>2</x:v>
      </x:c>
      <x:c r="B1372" s="0" t="s">
        <x:v>4</x:v>
      </x:c>
      <x:c r="C1372" s="0" t="s">
        <x:v>564</x:v>
      </x:c>
      <x:c r="D1372" s="0" t="s">
        <x:v>565</x:v>
      </x:c>
      <x:c r="E1372" s="0" t="s">
        <x:v>403</x:v>
      </x:c>
      <x:c r="F1372" s="0" t="s">
        <x:v>404</x:v>
      </x:c>
      <x:c r="G1372" s="0" t="s">
        <x:v>52</x:v>
      </x:c>
      <x:c r="H1372" s="0" t="s">
        <x:v>52</x:v>
      </x:c>
      <x:c r="I1372" s="0" t="s">
        <x:v>53</x:v>
      </x:c>
      <x:c r="J1372" s="0">
        <x:v>642</x:v>
      </x:c>
    </x:row>
    <x:row r="1373" spans="1:10">
      <x:c r="A1373" s="0" t="s">
        <x:v>2</x:v>
      </x:c>
      <x:c r="B1373" s="0" t="s">
        <x:v>4</x:v>
      </x:c>
      <x:c r="C1373" s="0" t="s">
        <x:v>564</x:v>
      </x:c>
      <x:c r="D1373" s="0" t="s">
        <x:v>565</x:v>
      </x:c>
      <x:c r="E1373" s="0" t="s">
        <x:v>403</x:v>
      </x:c>
      <x:c r="F1373" s="0" t="s">
        <x:v>404</x:v>
      </x:c>
      <x:c r="G1373" s="0" t="s">
        <x:v>54</x:v>
      </x:c>
      <x:c r="H1373" s="0" t="s">
        <x:v>54</x:v>
      </x:c>
      <x:c r="I1373" s="0" t="s">
        <x:v>53</x:v>
      </x:c>
      <x:c r="J1373" s="0">
        <x:v>775</x:v>
      </x:c>
    </x:row>
    <x:row r="1374" spans="1:10">
      <x:c r="A1374" s="0" t="s">
        <x:v>2</x:v>
      </x:c>
      <x:c r="B1374" s="0" t="s">
        <x:v>4</x:v>
      </x:c>
      <x:c r="C1374" s="0" t="s">
        <x:v>564</x:v>
      </x:c>
      <x:c r="D1374" s="0" t="s">
        <x:v>565</x:v>
      </x:c>
      <x:c r="E1374" s="0" t="s">
        <x:v>405</x:v>
      </x:c>
      <x:c r="F1374" s="0" t="s">
        <x:v>406</x:v>
      </x:c>
      <x:c r="G1374" s="0" t="s">
        <x:v>52</x:v>
      </x:c>
      <x:c r="H1374" s="0" t="s">
        <x:v>52</x:v>
      </x:c>
      <x:c r="I1374" s="0" t="s">
        <x:v>53</x:v>
      </x:c>
      <x:c r="J1374" s="0">
        <x:v>1002</x:v>
      </x:c>
    </x:row>
    <x:row r="1375" spans="1:10">
      <x:c r="A1375" s="0" t="s">
        <x:v>2</x:v>
      </x:c>
      <x:c r="B1375" s="0" t="s">
        <x:v>4</x:v>
      </x:c>
      <x:c r="C1375" s="0" t="s">
        <x:v>564</x:v>
      </x:c>
      <x:c r="D1375" s="0" t="s">
        <x:v>565</x:v>
      </x:c>
      <x:c r="E1375" s="0" t="s">
        <x:v>405</x:v>
      </x:c>
      <x:c r="F1375" s="0" t="s">
        <x:v>406</x:v>
      </x:c>
      <x:c r="G1375" s="0" t="s">
        <x:v>54</x:v>
      </x:c>
      <x:c r="H1375" s="0" t="s">
        <x:v>54</x:v>
      </x:c>
      <x:c r="I1375" s="0" t="s">
        <x:v>53</x:v>
      </x:c>
      <x:c r="J1375" s="0">
        <x:v>1339</x:v>
      </x:c>
    </x:row>
    <x:row r="1376" spans="1:10">
      <x:c r="A1376" s="0" t="s">
        <x:v>2</x:v>
      </x:c>
      <x:c r="B1376" s="0" t="s">
        <x:v>4</x:v>
      </x:c>
      <x:c r="C1376" s="0" t="s">
        <x:v>564</x:v>
      </x:c>
      <x:c r="D1376" s="0" t="s">
        <x:v>565</x:v>
      </x:c>
      <x:c r="E1376" s="0" t="s">
        <x:v>407</x:v>
      </x:c>
      <x:c r="F1376" s="0" t="s">
        <x:v>408</x:v>
      </x:c>
      <x:c r="G1376" s="0" t="s">
        <x:v>52</x:v>
      </x:c>
      <x:c r="H1376" s="0" t="s">
        <x:v>52</x:v>
      </x:c>
      <x:c r="I1376" s="0" t="s">
        <x:v>53</x:v>
      </x:c>
      <x:c r="J1376" s="0">
        <x:v>1129</x:v>
      </x:c>
    </x:row>
    <x:row r="1377" spans="1:10">
      <x:c r="A1377" s="0" t="s">
        <x:v>2</x:v>
      </x:c>
      <x:c r="B1377" s="0" t="s">
        <x:v>4</x:v>
      </x:c>
      <x:c r="C1377" s="0" t="s">
        <x:v>564</x:v>
      </x:c>
      <x:c r="D1377" s="0" t="s">
        <x:v>565</x:v>
      </x:c>
      <x:c r="E1377" s="0" t="s">
        <x:v>407</x:v>
      </x:c>
      <x:c r="F1377" s="0" t="s">
        <x:v>408</x:v>
      </x:c>
      <x:c r="G1377" s="0" t="s">
        <x:v>54</x:v>
      </x:c>
      <x:c r="H1377" s="0" t="s">
        <x:v>54</x:v>
      </x:c>
      <x:c r="I1377" s="0" t="s">
        <x:v>53</x:v>
      </x:c>
      <x:c r="J1377" s="0">
        <x:v>848</x:v>
      </x:c>
    </x:row>
    <x:row r="1378" spans="1:10">
      <x:c r="A1378" s="0" t="s">
        <x:v>2</x:v>
      </x:c>
      <x:c r="B1378" s="0" t="s">
        <x:v>4</x:v>
      </x:c>
      <x:c r="C1378" s="0" t="s">
        <x:v>564</x:v>
      </x:c>
      <x:c r="D1378" s="0" t="s">
        <x:v>565</x:v>
      </x:c>
      <x:c r="E1378" s="0" t="s">
        <x:v>409</x:v>
      </x:c>
      <x:c r="F1378" s="0" t="s">
        <x:v>410</x:v>
      </x:c>
      <x:c r="G1378" s="0" t="s">
        <x:v>52</x:v>
      </x:c>
      <x:c r="H1378" s="0" t="s">
        <x:v>52</x:v>
      </x:c>
      <x:c r="I1378" s="0" t="s">
        <x:v>53</x:v>
      </x:c>
      <x:c r="J1378" s="0">
        <x:v>761</x:v>
      </x:c>
    </x:row>
    <x:row r="1379" spans="1:10">
      <x:c r="A1379" s="0" t="s">
        <x:v>2</x:v>
      </x:c>
      <x:c r="B1379" s="0" t="s">
        <x:v>4</x:v>
      </x:c>
      <x:c r="C1379" s="0" t="s">
        <x:v>564</x:v>
      </x:c>
      <x:c r="D1379" s="0" t="s">
        <x:v>565</x:v>
      </x:c>
      <x:c r="E1379" s="0" t="s">
        <x:v>409</x:v>
      </x:c>
      <x:c r="F1379" s="0" t="s">
        <x:v>410</x:v>
      </x:c>
      <x:c r="G1379" s="0" t="s">
        <x:v>54</x:v>
      </x:c>
      <x:c r="H1379" s="0" t="s">
        <x:v>54</x:v>
      </x:c>
      <x:c r="I1379" s="0" t="s">
        <x:v>53</x:v>
      </x:c>
      <x:c r="J1379" s="0">
        <x:v>1443</x:v>
      </x:c>
    </x:row>
    <x:row r="1380" spans="1:10">
      <x:c r="A1380" s="0" t="s">
        <x:v>2</x:v>
      </x:c>
      <x:c r="B1380" s="0" t="s">
        <x:v>4</x:v>
      </x:c>
      <x:c r="C1380" s="0" t="s">
        <x:v>564</x:v>
      </x:c>
      <x:c r="D1380" s="0" t="s">
        <x:v>565</x:v>
      </x:c>
      <x:c r="E1380" s="0" t="s">
        <x:v>411</x:v>
      </x:c>
      <x:c r="F1380" s="0" t="s">
        <x:v>412</x:v>
      </x:c>
      <x:c r="G1380" s="0" t="s">
        <x:v>52</x:v>
      </x:c>
      <x:c r="H1380" s="0" t="s">
        <x:v>52</x:v>
      </x:c>
      <x:c r="I1380" s="0" t="s">
        <x:v>53</x:v>
      </x:c>
      <x:c r="J1380" s="0">
        <x:v>139</x:v>
      </x:c>
    </x:row>
    <x:row r="1381" spans="1:10">
      <x:c r="A1381" s="0" t="s">
        <x:v>2</x:v>
      </x:c>
      <x:c r="B1381" s="0" t="s">
        <x:v>4</x:v>
      </x:c>
      <x:c r="C1381" s="0" t="s">
        <x:v>564</x:v>
      </x:c>
      <x:c r="D1381" s="0" t="s">
        <x:v>565</x:v>
      </x:c>
      <x:c r="E1381" s="0" t="s">
        <x:v>411</x:v>
      </x:c>
      <x:c r="F1381" s="0" t="s">
        <x:v>412</x:v>
      </x:c>
      <x:c r="G1381" s="0" t="s">
        <x:v>54</x:v>
      </x:c>
      <x:c r="H1381" s="0" t="s">
        <x:v>54</x:v>
      </x:c>
      <x:c r="I1381" s="0" t="s">
        <x:v>53</x:v>
      </x:c>
      <x:c r="J1381" s="0">
        <x:v>368</x:v>
      </x:c>
    </x:row>
    <x:row r="1382" spans="1:10">
      <x:c r="A1382" s="0" t="s">
        <x:v>2</x:v>
      </x:c>
      <x:c r="B1382" s="0" t="s">
        <x:v>4</x:v>
      </x:c>
      <x:c r="C1382" s="0" t="s">
        <x:v>564</x:v>
      </x:c>
      <x:c r="D1382" s="0" t="s">
        <x:v>565</x:v>
      </x:c>
      <x:c r="E1382" s="0" t="s">
        <x:v>413</x:v>
      </x:c>
      <x:c r="F1382" s="0" t="s">
        <x:v>414</x:v>
      </x:c>
      <x:c r="G1382" s="0" t="s">
        <x:v>52</x:v>
      </x:c>
      <x:c r="H1382" s="0" t="s">
        <x:v>52</x:v>
      </x:c>
      <x:c r="I1382" s="0" t="s">
        <x:v>53</x:v>
      </x:c>
      <x:c r="J1382" s="0">
        <x:v>6546</x:v>
      </x:c>
    </x:row>
    <x:row r="1383" spans="1:10">
      <x:c r="A1383" s="0" t="s">
        <x:v>2</x:v>
      </x:c>
      <x:c r="B1383" s="0" t="s">
        <x:v>4</x:v>
      </x:c>
      <x:c r="C1383" s="0" t="s">
        <x:v>564</x:v>
      </x:c>
      <x:c r="D1383" s="0" t="s">
        <x:v>565</x:v>
      </x:c>
      <x:c r="E1383" s="0" t="s">
        <x:v>413</x:v>
      </x:c>
      <x:c r="F1383" s="0" t="s">
        <x:v>414</x:v>
      </x:c>
      <x:c r="G1383" s="0" t="s">
        <x:v>54</x:v>
      </x:c>
      <x:c r="H1383" s="0" t="s">
        <x:v>54</x:v>
      </x:c>
      <x:c r="I1383" s="0" t="s">
        <x:v>53</x:v>
      </x:c>
      <x:c r="J1383" s="0">
        <x:v>8555</x:v>
      </x:c>
    </x:row>
    <x:row r="1384" spans="1:10">
      <x:c r="A1384" s="0" t="s">
        <x:v>2</x:v>
      </x:c>
      <x:c r="B1384" s="0" t="s">
        <x:v>4</x:v>
      </x:c>
      <x:c r="C1384" s="0" t="s">
        <x:v>564</x:v>
      </x:c>
      <x:c r="D1384" s="0" t="s">
        <x:v>565</x:v>
      </x:c>
      <x:c r="E1384" s="0" t="s">
        <x:v>415</x:v>
      </x:c>
      <x:c r="F1384" s="0" t="s">
        <x:v>416</x:v>
      </x:c>
      <x:c r="G1384" s="0" t="s">
        <x:v>52</x:v>
      </x:c>
      <x:c r="H1384" s="0" t="s">
        <x:v>52</x:v>
      </x:c>
      <x:c r="I1384" s="0" t="s">
        <x:v>53</x:v>
      </x:c>
      <x:c r="J1384" s="0">
        <x:v>3270</x:v>
      </x:c>
    </x:row>
    <x:row r="1385" spans="1:10">
      <x:c r="A1385" s="0" t="s">
        <x:v>2</x:v>
      </x:c>
      <x:c r="B1385" s="0" t="s">
        <x:v>4</x:v>
      </x:c>
      <x:c r="C1385" s="0" t="s">
        <x:v>564</x:v>
      </x:c>
      <x:c r="D1385" s="0" t="s">
        <x:v>565</x:v>
      </x:c>
      <x:c r="E1385" s="0" t="s">
        <x:v>415</x:v>
      </x:c>
      <x:c r="F1385" s="0" t="s">
        <x:v>416</x:v>
      </x:c>
      <x:c r="G1385" s="0" t="s">
        <x:v>54</x:v>
      </x:c>
      <x:c r="H1385" s="0" t="s">
        <x:v>54</x:v>
      </x:c>
      <x:c r="I1385" s="0" t="s">
        <x:v>53</x:v>
      </x:c>
      <x:c r="J1385" s="0">
        <x:v>4948</x:v>
      </x:c>
    </x:row>
    <x:row r="1386" spans="1:10">
      <x:c r="A1386" s="0" t="s">
        <x:v>2</x:v>
      </x:c>
      <x:c r="B1386" s="0" t="s">
        <x:v>4</x:v>
      </x:c>
      <x:c r="C1386" s="0" t="s">
        <x:v>564</x:v>
      </x:c>
      <x:c r="D1386" s="0" t="s">
        <x:v>565</x:v>
      </x:c>
      <x:c r="E1386" s="0" t="s">
        <x:v>417</x:v>
      </x:c>
      <x:c r="F1386" s="0" t="s">
        <x:v>418</x:v>
      </x:c>
      <x:c r="G1386" s="0" t="s">
        <x:v>52</x:v>
      </x:c>
      <x:c r="H1386" s="0" t="s">
        <x:v>52</x:v>
      </x:c>
      <x:c r="I1386" s="0" t="s">
        <x:v>53</x:v>
      </x:c>
      <x:c r="J1386" s="0">
        <x:v>385</x:v>
      </x:c>
    </x:row>
    <x:row r="1387" spans="1:10">
      <x:c r="A1387" s="0" t="s">
        <x:v>2</x:v>
      </x:c>
      <x:c r="B1387" s="0" t="s">
        <x:v>4</x:v>
      </x:c>
      <x:c r="C1387" s="0" t="s">
        <x:v>564</x:v>
      </x:c>
      <x:c r="D1387" s="0" t="s">
        <x:v>565</x:v>
      </x:c>
      <x:c r="E1387" s="0" t="s">
        <x:v>417</x:v>
      </x:c>
      <x:c r="F1387" s="0" t="s">
        <x:v>418</x:v>
      </x:c>
      <x:c r="G1387" s="0" t="s">
        <x:v>54</x:v>
      </x:c>
      <x:c r="H1387" s="0" t="s">
        <x:v>54</x:v>
      </x:c>
      <x:c r="I1387" s="0" t="s">
        <x:v>53</x:v>
      </x:c>
      <x:c r="J1387" s="0">
        <x:v>650</x:v>
      </x:c>
    </x:row>
    <x:row r="1388" spans="1:10">
      <x:c r="A1388" s="0" t="s">
        <x:v>2</x:v>
      </x:c>
      <x:c r="B1388" s="0" t="s">
        <x:v>4</x:v>
      </x:c>
      <x:c r="C1388" s="0" t="s">
        <x:v>564</x:v>
      </x:c>
      <x:c r="D1388" s="0" t="s">
        <x:v>565</x:v>
      </x:c>
      <x:c r="E1388" s="0" t="s">
        <x:v>419</x:v>
      </x:c>
      <x:c r="F1388" s="0" t="s">
        <x:v>420</x:v>
      </x:c>
      <x:c r="G1388" s="0" t="s">
        <x:v>52</x:v>
      </x:c>
      <x:c r="H1388" s="0" t="s">
        <x:v>52</x:v>
      </x:c>
      <x:c r="I1388" s="0" t="s">
        <x:v>53</x:v>
      </x:c>
      <x:c r="J1388" s="0">
        <x:v>1266</x:v>
      </x:c>
    </x:row>
    <x:row r="1389" spans="1:10">
      <x:c r="A1389" s="0" t="s">
        <x:v>2</x:v>
      </x:c>
      <x:c r="B1389" s="0" t="s">
        <x:v>4</x:v>
      </x:c>
      <x:c r="C1389" s="0" t="s">
        <x:v>564</x:v>
      </x:c>
      <x:c r="D1389" s="0" t="s">
        <x:v>565</x:v>
      </x:c>
      <x:c r="E1389" s="0" t="s">
        <x:v>419</x:v>
      </x:c>
      <x:c r="F1389" s="0" t="s">
        <x:v>420</x:v>
      </x:c>
      <x:c r="G1389" s="0" t="s">
        <x:v>54</x:v>
      </x:c>
      <x:c r="H1389" s="0" t="s">
        <x:v>54</x:v>
      </x:c>
      <x:c r="I1389" s="0" t="s">
        <x:v>53</x:v>
      </x:c>
      <x:c r="J1389" s="0">
        <x:v>1331</x:v>
      </x:c>
    </x:row>
    <x:row r="1390" spans="1:10">
      <x:c r="A1390" s="0" t="s">
        <x:v>2</x:v>
      </x:c>
      <x:c r="B1390" s="0" t="s">
        <x:v>4</x:v>
      </x:c>
      <x:c r="C1390" s="0" t="s">
        <x:v>564</x:v>
      </x:c>
      <x:c r="D1390" s="0" t="s">
        <x:v>565</x:v>
      </x:c>
      <x:c r="E1390" s="0" t="s">
        <x:v>421</x:v>
      </x:c>
      <x:c r="F1390" s="0" t="s">
        <x:v>422</x:v>
      </x:c>
      <x:c r="G1390" s="0" t="s">
        <x:v>52</x:v>
      </x:c>
      <x:c r="H1390" s="0" t="s">
        <x:v>52</x:v>
      </x:c>
      <x:c r="I1390" s="0" t="s">
        <x:v>53</x:v>
      </x:c>
      <x:c r="J1390" s="0">
        <x:v>1619</x:v>
      </x:c>
    </x:row>
    <x:row r="1391" spans="1:10">
      <x:c r="A1391" s="0" t="s">
        <x:v>2</x:v>
      </x:c>
      <x:c r="B1391" s="0" t="s">
        <x:v>4</x:v>
      </x:c>
      <x:c r="C1391" s="0" t="s">
        <x:v>564</x:v>
      </x:c>
      <x:c r="D1391" s="0" t="s">
        <x:v>565</x:v>
      </x:c>
      <x:c r="E1391" s="0" t="s">
        <x:v>421</x:v>
      </x:c>
      <x:c r="F1391" s="0" t="s">
        <x:v>422</x:v>
      </x:c>
      <x:c r="G1391" s="0" t="s">
        <x:v>54</x:v>
      </x:c>
      <x:c r="H1391" s="0" t="s">
        <x:v>54</x:v>
      </x:c>
      <x:c r="I1391" s="0" t="s">
        <x:v>53</x:v>
      </x:c>
      <x:c r="J1391" s="0">
        <x:v>2967</x:v>
      </x:c>
    </x:row>
    <x:row r="1392" spans="1:10">
      <x:c r="A1392" s="0" t="s">
        <x:v>2</x:v>
      </x:c>
      <x:c r="B1392" s="0" t="s">
        <x:v>4</x:v>
      </x:c>
      <x:c r="C1392" s="0" t="s">
        <x:v>564</x:v>
      </x:c>
      <x:c r="D1392" s="0" t="s">
        <x:v>565</x:v>
      </x:c>
      <x:c r="E1392" s="0" t="s">
        <x:v>423</x:v>
      </x:c>
      <x:c r="F1392" s="0" t="s">
        <x:v>424</x:v>
      </x:c>
      <x:c r="G1392" s="0" t="s">
        <x:v>52</x:v>
      </x:c>
      <x:c r="H1392" s="0" t="s">
        <x:v>52</x:v>
      </x:c>
      <x:c r="I1392" s="0" t="s">
        <x:v>53</x:v>
      </x:c>
      <x:c r="J1392" s="0">
        <x:v>4066</x:v>
      </x:c>
    </x:row>
    <x:row r="1393" spans="1:10">
      <x:c r="A1393" s="0" t="s">
        <x:v>2</x:v>
      </x:c>
      <x:c r="B1393" s="0" t="s">
        <x:v>4</x:v>
      </x:c>
      <x:c r="C1393" s="0" t="s">
        <x:v>564</x:v>
      </x:c>
      <x:c r="D1393" s="0" t="s">
        <x:v>565</x:v>
      </x:c>
      <x:c r="E1393" s="0" t="s">
        <x:v>423</x:v>
      </x:c>
      <x:c r="F1393" s="0" t="s">
        <x:v>424</x:v>
      </x:c>
      <x:c r="G1393" s="0" t="s">
        <x:v>54</x:v>
      </x:c>
      <x:c r="H1393" s="0" t="s">
        <x:v>54</x:v>
      </x:c>
      <x:c r="I1393" s="0" t="s">
        <x:v>53</x:v>
      </x:c>
      <x:c r="J1393" s="0">
        <x:v>1889</x:v>
      </x:c>
    </x:row>
    <x:row r="1394" spans="1:10">
      <x:c r="A1394" s="0" t="s">
        <x:v>2</x:v>
      </x:c>
      <x:c r="B1394" s="0" t="s">
        <x:v>4</x:v>
      </x:c>
      <x:c r="C1394" s="0" t="s">
        <x:v>564</x:v>
      </x:c>
      <x:c r="D1394" s="0" t="s">
        <x:v>565</x:v>
      </x:c>
      <x:c r="E1394" s="0" t="s">
        <x:v>425</x:v>
      </x:c>
      <x:c r="F1394" s="0" t="s">
        <x:v>426</x:v>
      </x:c>
      <x:c r="G1394" s="0" t="s">
        <x:v>52</x:v>
      </x:c>
      <x:c r="H1394" s="0" t="s">
        <x:v>52</x:v>
      </x:c>
      <x:c r="I1394" s="0" t="s">
        <x:v>53</x:v>
      </x:c>
      <x:c r="J1394" s="0">
        <x:v>4066</x:v>
      </x:c>
    </x:row>
    <x:row r="1395" spans="1:10">
      <x:c r="A1395" s="0" t="s">
        <x:v>2</x:v>
      </x:c>
      <x:c r="B1395" s="0" t="s">
        <x:v>4</x:v>
      </x:c>
      <x:c r="C1395" s="0" t="s">
        <x:v>564</x:v>
      </x:c>
      <x:c r="D1395" s="0" t="s">
        <x:v>565</x:v>
      </x:c>
      <x:c r="E1395" s="0" t="s">
        <x:v>425</x:v>
      </x:c>
      <x:c r="F1395" s="0" t="s">
        <x:v>426</x:v>
      </x:c>
      <x:c r="G1395" s="0" t="s">
        <x:v>54</x:v>
      </x:c>
      <x:c r="H1395" s="0" t="s">
        <x:v>54</x:v>
      </x:c>
      <x:c r="I1395" s="0" t="s">
        <x:v>53</x:v>
      </x:c>
      <x:c r="J1395" s="0">
        <x:v>1889</x:v>
      </x:c>
    </x:row>
    <x:row r="1396" spans="1:10">
      <x:c r="A1396" s="0" t="s">
        <x:v>2</x:v>
      </x:c>
      <x:c r="B1396" s="0" t="s">
        <x:v>4</x:v>
      </x:c>
      <x:c r="C1396" s="0" t="s">
        <x:v>564</x:v>
      </x:c>
      <x:c r="D1396" s="0" t="s">
        <x:v>565</x:v>
      </x:c>
      <x:c r="E1396" s="0" t="s">
        <x:v>427</x:v>
      </x:c>
      <x:c r="F1396" s="0" t="s">
        <x:v>428</x:v>
      </x:c>
      <x:c r="G1396" s="0" t="s">
        <x:v>52</x:v>
      </x:c>
      <x:c r="H1396" s="0" t="s">
        <x:v>52</x:v>
      </x:c>
      <x:c r="I1396" s="0" t="s">
        <x:v>53</x:v>
      </x:c>
      <x:c r="J1396" s="0">
        <x:v>6246</x:v>
      </x:c>
    </x:row>
    <x:row r="1397" spans="1:10">
      <x:c r="A1397" s="0" t="s">
        <x:v>2</x:v>
      </x:c>
      <x:c r="B1397" s="0" t="s">
        <x:v>4</x:v>
      </x:c>
      <x:c r="C1397" s="0" t="s">
        <x:v>564</x:v>
      </x:c>
      <x:c r="D1397" s="0" t="s">
        <x:v>565</x:v>
      </x:c>
      <x:c r="E1397" s="0" t="s">
        <x:v>427</x:v>
      </x:c>
      <x:c r="F1397" s="0" t="s">
        <x:v>428</x:v>
      </x:c>
      <x:c r="G1397" s="0" t="s">
        <x:v>54</x:v>
      </x:c>
      <x:c r="H1397" s="0" t="s">
        <x:v>54</x:v>
      </x:c>
      <x:c r="I1397" s="0" t="s">
        <x:v>53</x:v>
      </x:c>
      <x:c r="J1397" s="0">
        <x:v>11061</x:v>
      </x:c>
    </x:row>
    <x:row r="1398" spans="1:10">
      <x:c r="A1398" s="0" t="s">
        <x:v>2</x:v>
      </x:c>
      <x:c r="B1398" s="0" t="s">
        <x:v>4</x:v>
      </x:c>
      <x:c r="C1398" s="0" t="s">
        <x:v>564</x:v>
      </x:c>
      <x:c r="D1398" s="0" t="s">
        <x:v>565</x:v>
      </x:c>
      <x:c r="E1398" s="0" t="s">
        <x:v>429</x:v>
      </x:c>
      <x:c r="F1398" s="0" t="s">
        <x:v>430</x:v>
      </x:c>
      <x:c r="G1398" s="0" t="s">
        <x:v>52</x:v>
      </x:c>
      <x:c r="H1398" s="0" t="s">
        <x:v>52</x:v>
      </x:c>
      <x:c r="I1398" s="0" t="s">
        <x:v>53</x:v>
      </x:c>
      <x:c r="J1398" s="0">
        <x:v>1091</x:v>
      </x:c>
    </x:row>
    <x:row r="1399" spans="1:10">
      <x:c r="A1399" s="0" t="s">
        <x:v>2</x:v>
      </x:c>
      <x:c r="B1399" s="0" t="s">
        <x:v>4</x:v>
      </x:c>
      <x:c r="C1399" s="0" t="s">
        <x:v>564</x:v>
      </x:c>
      <x:c r="D1399" s="0" t="s">
        <x:v>565</x:v>
      </x:c>
      <x:c r="E1399" s="0" t="s">
        <x:v>429</x:v>
      </x:c>
      <x:c r="F1399" s="0" t="s">
        <x:v>430</x:v>
      </x:c>
      <x:c r="G1399" s="0" t="s">
        <x:v>54</x:v>
      </x:c>
      <x:c r="H1399" s="0" t="s">
        <x:v>54</x:v>
      </x:c>
      <x:c r="I1399" s="0" t="s">
        <x:v>53</x:v>
      </x:c>
      <x:c r="J1399" s="0">
        <x:v>1753</x:v>
      </x:c>
    </x:row>
    <x:row r="1400" spans="1:10">
      <x:c r="A1400" s="0" t="s">
        <x:v>2</x:v>
      </x:c>
      <x:c r="B1400" s="0" t="s">
        <x:v>4</x:v>
      </x:c>
      <x:c r="C1400" s="0" t="s">
        <x:v>564</x:v>
      </x:c>
      <x:c r="D1400" s="0" t="s">
        <x:v>565</x:v>
      </x:c>
      <x:c r="E1400" s="0" t="s">
        <x:v>431</x:v>
      </x:c>
      <x:c r="F1400" s="0" t="s">
        <x:v>432</x:v>
      </x:c>
      <x:c r="G1400" s="0" t="s">
        <x:v>52</x:v>
      </x:c>
      <x:c r="H1400" s="0" t="s">
        <x:v>52</x:v>
      </x:c>
      <x:c r="I1400" s="0" t="s">
        <x:v>53</x:v>
      </x:c>
      <x:c r="J1400" s="0">
        <x:v>1974</x:v>
      </x:c>
    </x:row>
    <x:row r="1401" spans="1:10">
      <x:c r="A1401" s="0" t="s">
        <x:v>2</x:v>
      </x:c>
      <x:c r="B1401" s="0" t="s">
        <x:v>4</x:v>
      </x:c>
      <x:c r="C1401" s="0" t="s">
        <x:v>564</x:v>
      </x:c>
      <x:c r="D1401" s="0" t="s">
        <x:v>565</x:v>
      </x:c>
      <x:c r="E1401" s="0" t="s">
        <x:v>431</x:v>
      </x:c>
      <x:c r="F1401" s="0" t="s">
        <x:v>432</x:v>
      </x:c>
      <x:c r="G1401" s="0" t="s">
        <x:v>54</x:v>
      </x:c>
      <x:c r="H1401" s="0" t="s">
        <x:v>54</x:v>
      </x:c>
      <x:c r="I1401" s="0" t="s">
        <x:v>53</x:v>
      </x:c>
      <x:c r="J1401" s="0">
        <x:v>2610</x:v>
      </x:c>
    </x:row>
    <x:row r="1402" spans="1:10">
      <x:c r="A1402" s="0" t="s">
        <x:v>2</x:v>
      </x:c>
      <x:c r="B1402" s="0" t="s">
        <x:v>4</x:v>
      </x:c>
      <x:c r="C1402" s="0" t="s">
        <x:v>564</x:v>
      </x:c>
      <x:c r="D1402" s="0" t="s">
        <x:v>565</x:v>
      </x:c>
      <x:c r="E1402" s="0" t="s">
        <x:v>433</x:v>
      </x:c>
      <x:c r="F1402" s="0" t="s">
        <x:v>434</x:v>
      </x:c>
      <x:c r="G1402" s="0" t="s">
        <x:v>52</x:v>
      </x:c>
      <x:c r="H1402" s="0" t="s">
        <x:v>52</x:v>
      </x:c>
      <x:c r="I1402" s="0" t="s">
        <x:v>53</x:v>
      </x:c>
      <x:c r="J1402" s="0">
        <x:v>961</x:v>
      </x:c>
    </x:row>
    <x:row r="1403" spans="1:10">
      <x:c r="A1403" s="0" t="s">
        <x:v>2</x:v>
      </x:c>
      <x:c r="B1403" s="0" t="s">
        <x:v>4</x:v>
      </x:c>
      <x:c r="C1403" s="0" t="s">
        <x:v>564</x:v>
      </x:c>
      <x:c r="D1403" s="0" t="s">
        <x:v>565</x:v>
      </x:c>
      <x:c r="E1403" s="0" t="s">
        <x:v>433</x:v>
      </x:c>
      <x:c r="F1403" s="0" t="s">
        <x:v>434</x:v>
      </x:c>
      <x:c r="G1403" s="0" t="s">
        <x:v>54</x:v>
      </x:c>
      <x:c r="H1403" s="0" t="s">
        <x:v>54</x:v>
      </x:c>
      <x:c r="I1403" s="0" t="s">
        <x:v>53</x:v>
      </x:c>
      <x:c r="J1403" s="0">
        <x:v>1597</x:v>
      </x:c>
    </x:row>
    <x:row r="1404" spans="1:10">
      <x:c r="A1404" s="0" t="s">
        <x:v>2</x:v>
      </x:c>
      <x:c r="B1404" s="0" t="s">
        <x:v>4</x:v>
      </x:c>
      <x:c r="C1404" s="0" t="s">
        <x:v>564</x:v>
      </x:c>
      <x:c r="D1404" s="0" t="s">
        <x:v>565</x:v>
      </x:c>
      <x:c r="E1404" s="0" t="s">
        <x:v>435</x:v>
      </x:c>
      <x:c r="F1404" s="0" t="s">
        <x:v>436</x:v>
      </x:c>
      <x:c r="G1404" s="0" t="s">
        <x:v>52</x:v>
      </x:c>
      <x:c r="H1404" s="0" t="s">
        <x:v>52</x:v>
      </x:c>
      <x:c r="I1404" s="0" t="s">
        <x:v>53</x:v>
      </x:c>
      <x:c r="J1404" s="0">
        <x:v>305</x:v>
      </x:c>
    </x:row>
    <x:row r="1405" spans="1:10">
      <x:c r="A1405" s="0" t="s">
        <x:v>2</x:v>
      </x:c>
      <x:c r="B1405" s="0" t="s">
        <x:v>4</x:v>
      </x:c>
      <x:c r="C1405" s="0" t="s">
        <x:v>564</x:v>
      </x:c>
      <x:c r="D1405" s="0" t="s">
        <x:v>565</x:v>
      </x:c>
      <x:c r="E1405" s="0" t="s">
        <x:v>435</x:v>
      </x:c>
      <x:c r="F1405" s="0" t="s">
        <x:v>436</x:v>
      </x:c>
      <x:c r="G1405" s="0" t="s">
        <x:v>54</x:v>
      </x:c>
      <x:c r="H1405" s="0" t="s">
        <x:v>54</x:v>
      </x:c>
      <x:c r="I1405" s="0" t="s">
        <x:v>53</x:v>
      </x:c>
      <x:c r="J1405" s="0">
        <x:v>390</x:v>
      </x:c>
    </x:row>
    <x:row r="1406" spans="1:10">
      <x:c r="A1406" s="0" t="s">
        <x:v>2</x:v>
      </x:c>
      <x:c r="B1406" s="0" t="s">
        <x:v>4</x:v>
      </x:c>
      <x:c r="C1406" s="0" t="s">
        <x:v>564</x:v>
      </x:c>
      <x:c r="D1406" s="0" t="s">
        <x:v>565</x:v>
      </x:c>
      <x:c r="E1406" s="0" t="s">
        <x:v>437</x:v>
      </x:c>
      <x:c r="F1406" s="0" t="s">
        <x:v>438</x:v>
      </x:c>
      <x:c r="G1406" s="0" t="s">
        <x:v>52</x:v>
      </x:c>
      <x:c r="H1406" s="0" t="s">
        <x:v>52</x:v>
      </x:c>
      <x:c r="I1406" s="0" t="s">
        <x:v>53</x:v>
      </x:c>
      <x:c r="J1406" s="0">
        <x:v>302</x:v>
      </x:c>
    </x:row>
    <x:row r="1407" spans="1:10">
      <x:c r="A1407" s="0" t="s">
        <x:v>2</x:v>
      </x:c>
      <x:c r="B1407" s="0" t="s">
        <x:v>4</x:v>
      </x:c>
      <x:c r="C1407" s="0" t="s">
        <x:v>564</x:v>
      </x:c>
      <x:c r="D1407" s="0" t="s">
        <x:v>565</x:v>
      </x:c>
      <x:c r="E1407" s="0" t="s">
        <x:v>437</x:v>
      </x:c>
      <x:c r="F1407" s="0" t="s">
        <x:v>438</x:v>
      </x:c>
      <x:c r="G1407" s="0" t="s">
        <x:v>54</x:v>
      </x:c>
      <x:c r="H1407" s="0" t="s">
        <x:v>54</x:v>
      </x:c>
      <x:c r="I1407" s="0" t="s">
        <x:v>53</x:v>
      </x:c>
      <x:c r="J1407" s="0">
        <x:v>799</x:v>
      </x:c>
    </x:row>
    <x:row r="1408" spans="1:10">
      <x:c r="A1408" s="0" t="s">
        <x:v>2</x:v>
      </x:c>
      <x:c r="B1408" s="0" t="s">
        <x:v>4</x:v>
      </x:c>
      <x:c r="C1408" s="0" t="s">
        <x:v>564</x:v>
      </x:c>
      <x:c r="D1408" s="0" t="s">
        <x:v>565</x:v>
      </x:c>
      <x:c r="E1408" s="0" t="s">
        <x:v>439</x:v>
      </x:c>
      <x:c r="F1408" s="0" t="s">
        <x:v>440</x:v>
      </x:c>
      <x:c r="G1408" s="0" t="s">
        <x:v>52</x:v>
      </x:c>
      <x:c r="H1408" s="0" t="s">
        <x:v>52</x:v>
      </x:c>
      <x:c r="I1408" s="0" t="s">
        <x:v>53</x:v>
      </x:c>
      <x:c r="J1408" s="0">
        <x:v>623</x:v>
      </x:c>
    </x:row>
    <x:row r="1409" spans="1:10">
      <x:c r="A1409" s="0" t="s">
        <x:v>2</x:v>
      </x:c>
      <x:c r="B1409" s="0" t="s">
        <x:v>4</x:v>
      </x:c>
      <x:c r="C1409" s="0" t="s">
        <x:v>564</x:v>
      </x:c>
      <x:c r="D1409" s="0" t="s">
        <x:v>565</x:v>
      </x:c>
      <x:c r="E1409" s="0" t="s">
        <x:v>439</x:v>
      </x:c>
      <x:c r="F1409" s="0" t="s">
        <x:v>440</x:v>
      </x:c>
      <x:c r="G1409" s="0" t="s">
        <x:v>54</x:v>
      </x:c>
      <x:c r="H1409" s="0" t="s">
        <x:v>54</x:v>
      </x:c>
      <x:c r="I1409" s="0" t="s">
        <x:v>53</x:v>
      </x:c>
      <x:c r="J1409" s="0">
        <x:v>1012</x:v>
      </x:c>
    </x:row>
    <x:row r="1410" spans="1:10">
      <x:c r="A1410" s="0" t="s">
        <x:v>2</x:v>
      </x:c>
      <x:c r="B1410" s="0" t="s">
        <x:v>4</x:v>
      </x:c>
      <x:c r="C1410" s="0" t="s">
        <x:v>564</x:v>
      </x:c>
      <x:c r="D1410" s="0" t="s">
        <x:v>565</x:v>
      </x:c>
      <x:c r="E1410" s="0" t="s">
        <x:v>441</x:v>
      </x:c>
      <x:c r="F1410" s="0" t="s">
        <x:v>442</x:v>
      </x:c>
      <x:c r="G1410" s="0" t="s">
        <x:v>52</x:v>
      </x:c>
      <x:c r="H1410" s="0" t="s">
        <x:v>52</x:v>
      </x:c>
      <x:c r="I1410" s="0" t="s">
        <x:v>53</x:v>
      </x:c>
      <x:c r="J1410" s="0">
        <x:v>653</x:v>
      </x:c>
    </x:row>
    <x:row r="1411" spans="1:10">
      <x:c r="A1411" s="0" t="s">
        <x:v>2</x:v>
      </x:c>
      <x:c r="B1411" s="0" t="s">
        <x:v>4</x:v>
      </x:c>
      <x:c r="C1411" s="0" t="s">
        <x:v>564</x:v>
      </x:c>
      <x:c r="D1411" s="0" t="s">
        <x:v>565</x:v>
      </x:c>
      <x:c r="E1411" s="0" t="s">
        <x:v>441</x:v>
      </x:c>
      <x:c r="F1411" s="0" t="s">
        <x:v>442</x:v>
      </x:c>
      <x:c r="G1411" s="0" t="s">
        <x:v>54</x:v>
      </x:c>
      <x:c r="H1411" s="0" t="s">
        <x:v>54</x:v>
      </x:c>
      <x:c r="I1411" s="0" t="s">
        <x:v>53</x:v>
      </x:c>
      <x:c r="J1411" s="0">
        <x:v>2281</x:v>
      </x:c>
    </x:row>
    <x:row r="1412" spans="1:10">
      <x:c r="A1412" s="0" t="s">
        <x:v>2</x:v>
      </x:c>
      <x:c r="B1412" s="0" t="s">
        <x:v>4</x:v>
      </x:c>
      <x:c r="C1412" s="0" t="s">
        <x:v>564</x:v>
      </x:c>
      <x:c r="D1412" s="0" t="s">
        <x:v>565</x:v>
      </x:c>
      <x:c r="E1412" s="0" t="s">
        <x:v>443</x:v>
      </x:c>
      <x:c r="F1412" s="0" t="s">
        <x:v>444</x:v>
      </x:c>
      <x:c r="G1412" s="0" t="s">
        <x:v>52</x:v>
      </x:c>
      <x:c r="H1412" s="0" t="s">
        <x:v>52</x:v>
      </x:c>
      <x:c r="I1412" s="0" t="s">
        <x:v>53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564</x:v>
      </x:c>
      <x:c r="D1413" s="0" t="s">
        <x:v>565</x:v>
      </x:c>
      <x:c r="E1413" s="0" t="s">
        <x:v>443</x:v>
      </x:c>
      <x:c r="F1413" s="0" t="s">
        <x:v>444</x:v>
      </x:c>
      <x:c r="G1413" s="0" t="s">
        <x:v>54</x:v>
      </x:c>
      <x:c r="H1413" s="0" t="s">
        <x:v>54</x:v>
      </x:c>
      <x:c r="I1413" s="0" t="s">
        <x:v>53</x:v>
      </x:c>
      <x:c r="J1413" s="0">
        <x:v>90</x:v>
      </x:c>
    </x:row>
    <x:row r="1414" spans="1:10">
      <x:c r="A1414" s="0" t="s">
        <x:v>2</x:v>
      </x:c>
      <x:c r="B1414" s="0" t="s">
        <x:v>4</x:v>
      </x:c>
      <x:c r="C1414" s="0" t="s">
        <x:v>564</x:v>
      </x:c>
      <x:c r="D1414" s="0" t="s">
        <x:v>565</x:v>
      </x:c>
      <x:c r="E1414" s="0" t="s">
        <x:v>445</x:v>
      </x:c>
      <x:c r="F1414" s="0" t="s">
        <x:v>446</x:v>
      </x:c>
      <x:c r="G1414" s="0" t="s">
        <x:v>52</x:v>
      </x:c>
      <x:c r="H1414" s="0" t="s">
        <x:v>52</x:v>
      </x:c>
      <x:c r="I1414" s="0" t="s">
        <x:v>53</x:v>
      </x:c>
      <x:c r="J1414" s="0">
        <x:v>319</x:v>
      </x:c>
    </x:row>
    <x:row r="1415" spans="1:10">
      <x:c r="A1415" s="0" t="s">
        <x:v>2</x:v>
      </x:c>
      <x:c r="B1415" s="0" t="s">
        <x:v>4</x:v>
      </x:c>
      <x:c r="C1415" s="0" t="s">
        <x:v>564</x:v>
      </x:c>
      <x:c r="D1415" s="0" t="s">
        <x:v>565</x:v>
      </x:c>
      <x:c r="E1415" s="0" t="s">
        <x:v>445</x:v>
      </x:c>
      <x:c r="F1415" s="0" t="s">
        <x:v>446</x:v>
      </x:c>
      <x:c r="G1415" s="0" t="s">
        <x:v>54</x:v>
      </x:c>
      <x:c r="H1415" s="0" t="s">
        <x:v>54</x:v>
      </x:c>
      <x:c r="I1415" s="0" t="s">
        <x:v>53</x:v>
      </x:c>
      <x:c r="J1415" s="0">
        <x:v>529</x:v>
      </x:c>
    </x:row>
    <x:row r="1416" spans="1:10">
      <x:c r="A1416" s="0" t="s">
        <x:v>2</x:v>
      </x:c>
      <x:c r="B1416" s="0" t="s">
        <x:v>4</x:v>
      </x:c>
      <x:c r="C1416" s="0" t="s">
        <x:v>564</x:v>
      </x:c>
      <x:c r="D1416" s="0" t="s">
        <x:v>565</x:v>
      </x:c>
      <x:c r="E1416" s="0" t="s">
        <x:v>447</x:v>
      </x:c>
      <x:c r="F1416" s="0" t="s">
        <x:v>448</x:v>
      </x:c>
      <x:c r="G1416" s="0" t="s">
        <x:v>52</x:v>
      </x:c>
      <x:c r="H1416" s="0" t="s">
        <x:v>52</x:v>
      </x:c>
      <x:c r="I1416" s="0" t="s">
        <x:v>53</x:v>
      </x:c>
      <x:c r="J1416" s="0">
        <x:v>48716</x:v>
      </x:c>
    </x:row>
    <x:row r="1417" spans="1:10">
      <x:c r="A1417" s="0" t="s">
        <x:v>2</x:v>
      </x:c>
      <x:c r="B1417" s="0" t="s">
        <x:v>4</x:v>
      </x:c>
      <x:c r="C1417" s="0" t="s">
        <x:v>564</x:v>
      </x:c>
      <x:c r="D1417" s="0" t="s">
        <x:v>565</x:v>
      </x:c>
      <x:c r="E1417" s="0" t="s">
        <x:v>447</x:v>
      </x:c>
      <x:c r="F1417" s="0" t="s">
        <x:v>448</x:v>
      </x:c>
      <x:c r="G1417" s="0" t="s">
        <x:v>54</x:v>
      </x:c>
      <x:c r="H1417" s="0" t="s">
        <x:v>54</x:v>
      </x:c>
      <x:c r="I1417" s="0" t="s">
        <x:v>53</x:v>
      </x:c>
      <x:c r="J1417" s="0">
        <x:v>76832</x:v>
      </x:c>
    </x:row>
    <x:row r="1418" spans="1:10">
      <x:c r="A1418" s="0" t="s">
        <x:v>2</x:v>
      </x:c>
      <x:c r="B1418" s="0" t="s">
        <x:v>4</x:v>
      </x:c>
      <x:c r="C1418" s="0" t="s">
        <x:v>564</x:v>
      </x:c>
      <x:c r="D1418" s="0" t="s">
        <x:v>565</x:v>
      </x:c>
      <x:c r="E1418" s="0" t="s">
        <x:v>449</x:v>
      </x:c>
      <x:c r="F1418" s="0" t="s">
        <x:v>450</x:v>
      </x:c>
      <x:c r="G1418" s="0" t="s">
        <x:v>52</x:v>
      </x:c>
      <x:c r="H1418" s="0" t="s">
        <x:v>52</x:v>
      </x:c>
      <x:c r="I1418" s="0" t="s">
        <x:v>53</x:v>
      </x:c>
      <x:c r="J1418" s="0">
        <x:v>1912</x:v>
      </x:c>
    </x:row>
    <x:row r="1419" spans="1:10">
      <x:c r="A1419" s="0" t="s">
        <x:v>2</x:v>
      </x:c>
      <x:c r="B1419" s="0" t="s">
        <x:v>4</x:v>
      </x:c>
      <x:c r="C1419" s="0" t="s">
        <x:v>564</x:v>
      </x:c>
      <x:c r="D1419" s="0" t="s">
        <x:v>565</x:v>
      </x:c>
      <x:c r="E1419" s="0" t="s">
        <x:v>449</x:v>
      </x:c>
      <x:c r="F1419" s="0" t="s">
        <x:v>450</x:v>
      </x:c>
      <x:c r="G1419" s="0" t="s">
        <x:v>54</x:v>
      </x:c>
      <x:c r="H1419" s="0" t="s">
        <x:v>54</x:v>
      </x:c>
      <x:c r="I1419" s="0" t="s">
        <x:v>53</x:v>
      </x:c>
      <x:c r="J1419" s="0">
        <x:v>3335</x:v>
      </x:c>
    </x:row>
    <x:row r="1420" spans="1:10">
      <x:c r="A1420" s="0" t="s">
        <x:v>2</x:v>
      </x:c>
      <x:c r="B1420" s="0" t="s">
        <x:v>4</x:v>
      </x:c>
      <x:c r="C1420" s="0" t="s">
        <x:v>564</x:v>
      </x:c>
      <x:c r="D1420" s="0" t="s">
        <x:v>565</x:v>
      </x:c>
      <x:c r="E1420" s="0" t="s">
        <x:v>451</x:v>
      </x:c>
      <x:c r="F1420" s="0" t="s">
        <x:v>452</x:v>
      </x:c>
      <x:c r="G1420" s="0" t="s">
        <x:v>52</x:v>
      </x:c>
      <x:c r="H1420" s="0" t="s">
        <x:v>52</x:v>
      </x:c>
      <x:c r="I1420" s="0" t="s">
        <x:v>53</x:v>
      </x:c>
      <x:c r="J1420" s="0">
        <x:v>3508</x:v>
      </x:c>
    </x:row>
    <x:row r="1421" spans="1:10">
      <x:c r="A1421" s="0" t="s">
        <x:v>2</x:v>
      </x:c>
      <x:c r="B1421" s="0" t="s">
        <x:v>4</x:v>
      </x:c>
      <x:c r="C1421" s="0" t="s">
        <x:v>564</x:v>
      </x:c>
      <x:c r="D1421" s="0" t="s">
        <x:v>565</x:v>
      </x:c>
      <x:c r="E1421" s="0" t="s">
        <x:v>451</x:v>
      </x:c>
      <x:c r="F1421" s="0" t="s">
        <x:v>452</x:v>
      </x:c>
      <x:c r="G1421" s="0" t="s">
        <x:v>54</x:v>
      </x:c>
      <x:c r="H1421" s="0" t="s">
        <x:v>54</x:v>
      </x:c>
      <x:c r="I1421" s="0" t="s">
        <x:v>53</x:v>
      </x:c>
      <x:c r="J1421" s="0">
        <x:v>4587</x:v>
      </x:c>
    </x:row>
    <x:row r="1422" spans="1:10">
      <x:c r="A1422" s="0" t="s">
        <x:v>2</x:v>
      </x:c>
      <x:c r="B1422" s="0" t="s">
        <x:v>4</x:v>
      </x:c>
      <x:c r="C1422" s="0" t="s">
        <x:v>564</x:v>
      </x:c>
      <x:c r="D1422" s="0" t="s">
        <x:v>565</x:v>
      </x:c>
      <x:c r="E1422" s="0" t="s">
        <x:v>453</x:v>
      </x:c>
      <x:c r="F1422" s="0" t="s">
        <x:v>454</x:v>
      </x:c>
      <x:c r="G1422" s="0" t="s">
        <x:v>52</x:v>
      </x:c>
      <x:c r="H1422" s="0" t="s">
        <x:v>52</x:v>
      </x:c>
      <x:c r="I1422" s="0" t="s">
        <x:v>53</x:v>
      </x:c>
      <x:c r="J1422" s="0">
        <x:v>2122</x:v>
      </x:c>
    </x:row>
    <x:row r="1423" spans="1:10">
      <x:c r="A1423" s="0" t="s">
        <x:v>2</x:v>
      </x:c>
      <x:c r="B1423" s="0" t="s">
        <x:v>4</x:v>
      </x:c>
      <x:c r="C1423" s="0" t="s">
        <x:v>564</x:v>
      </x:c>
      <x:c r="D1423" s="0" t="s">
        <x:v>565</x:v>
      </x:c>
      <x:c r="E1423" s="0" t="s">
        <x:v>453</x:v>
      </x:c>
      <x:c r="F1423" s="0" t="s">
        <x:v>454</x:v>
      </x:c>
      <x:c r="G1423" s="0" t="s">
        <x:v>54</x:v>
      </x:c>
      <x:c r="H1423" s="0" t="s">
        <x:v>54</x:v>
      </x:c>
      <x:c r="I1423" s="0" t="s">
        <x:v>53</x:v>
      </x:c>
      <x:c r="J1423" s="0">
        <x:v>2638</x:v>
      </x:c>
    </x:row>
    <x:row r="1424" spans="1:10">
      <x:c r="A1424" s="0" t="s">
        <x:v>2</x:v>
      </x:c>
      <x:c r="B1424" s="0" t="s">
        <x:v>4</x:v>
      </x:c>
      <x:c r="C1424" s="0" t="s">
        <x:v>564</x:v>
      </x:c>
      <x:c r="D1424" s="0" t="s">
        <x:v>565</x:v>
      </x:c>
      <x:c r="E1424" s="0" t="s">
        <x:v>455</x:v>
      </x:c>
      <x:c r="F1424" s="0" t="s">
        <x:v>456</x:v>
      </x:c>
      <x:c r="G1424" s="0" t="s">
        <x:v>52</x:v>
      </x:c>
      <x:c r="H1424" s="0" t="s">
        <x:v>52</x:v>
      </x:c>
      <x:c r="I1424" s="0" t="s">
        <x:v>53</x:v>
      </x:c>
      <x:c r="J1424" s="0">
        <x:v>633</x:v>
      </x:c>
    </x:row>
    <x:row r="1425" spans="1:10">
      <x:c r="A1425" s="0" t="s">
        <x:v>2</x:v>
      </x:c>
      <x:c r="B1425" s="0" t="s">
        <x:v>4</x:v>
      </x:c>
      <x:c r="C1425" s="0" t="s">
        <x:v>564</x:v>
      </x:c>
      <x:c r="D1425" s="0" t="s">
        <x:v>565</x:v>
      </x:c>
      <x:c r="E1425" s="0" t="s">
        <x:v>455</x:v>
      </x:c>
      <x:c r="F1425" s="0" t="s">
        <x:v>456</x:v>
      </x:c>
      <x:c r="G1425" s="0" t="s">
        <x:v>54</x:v>
      </x:c>
      <x:c r="H1425" s="0" t="s">
        <x:v>54</x:v>
      </x:c>
      <x:c r="I1425" s="0" t="s">
        <x:v>53</x:v>
      </x:c>
      <x:c r="J1425" s="0">
        <x:v>1652</x:v>
      </x:c>
    </x:row>
    <x:row r="1426" spans="1:10">
      <x:c r="A1426" s="0" t="s">
        <x:v>2</x:v>
      </x:c>
      <x:c r="B1426" s="0" t="s">
        <x:v>4</x:v>
      </x:c>
      <x:c r="C1426" s="0" t="s">
        <x:v>564</x:v>
      </x:c>
      <x:c r="D1426" s="0" t="s">
        <x:v>565</x:v>
      </x:c>
      <x:c r="E1426" s="0" t="s">
        <x:v>457</x:v>
      </x:c>
      <x:c r="F1426" s="0" t="s">
        <x:v>458</x:v>
      </x:c>
      <x:c r="G1426" s="0" t="s">
        <x:v>52</x:v>
      </x:c>
      <x:c r="H1426" s="0" t="s">
        <x:v>52</x:v>
      </x:c>
      <x:c r="I1426" s="0" t="s">
        <x:v>53</x:v>
      </x:c>
      <x:c r="J1426" s="0">
        <x:v>368</x:v>
      </x:c>
    </x:row>
    <x:row r="1427" spans="1:10">
      <x:c r="A1427" s="0" t="s">
        <x:v>2</x:v>
      </x:c>
      <x:c r="B1427" s="0" t="s">
        <x:v>4</x:v>
      </x:c>
      <x:c r="C1427" s="0" t="s">
        <x:v>564</x:v>
      </x:c>
      <x:c r="D1427" s="0" t="s">
        <x:v>565</x:v>
      </x:c>
      <x:c r="E1427" s="0" t="s">
        <x:v>457</x:v>
      </x:c>
      <x:c r="F1427" s="0" t="s">
        <x:v>458</x:v>
      </x:c>
      <x:c r="G1427" s="0" t="s">
        <x:v>54</x:v>
      </x:c>
      <x:c r="H1427" s="0" t="s">
        <x:v>54</x:v>
      </x:c>
      <x:c r="I1427" s="0" t="s">
        <x:v>53</x:v>
      </x:c>
      <x:c r="J1427" s="0">
        <x:v>437</x:v>
      </x:c>
    </x:row>
    <x:row r="1428" spans="1:10">
      <x:c r="A1428" s="0" t="s">
        <x:v>2</x:v>
      </x:c>
      <x:c r="B1428" s="0" t="s">
        <x:v>4</x:v>
      </x:c>
      <x:c r="C1428" s="0" t="s">
        <x:v>564</x:v>
      </x:c>
      <x:c r="D1428" s="0" t="s">
        <x:v>565</x:v>
      </x:c>
      <x:c r="E1428" s="0" t="s">
        <x:v>459</x:v>
      </x:c>
      <x:c r="F1428" s="0" t="s">
        <x:v>460</x:v>
      </x:c>
      <x:c r="G1428" s="0" t="s">
        <x:v>52</x:v>
      </x:c>
      <x:c r="H1428" s="0" t="s">
        <x:v>52</x:v>
      </x:c>
      <x:c r="I1428" s="0" t="s">
        <x:v>53</x:v>
      </x:c>
      <x:c r="J1428" s="0">
        <x:v>410</x:v>
      </x:c>
    </x:row>
    <x:row r="1429" spans="1:10">
      <x:c r="A1429" s="0" t="s">
        <x:v>2</x:v>
      </x:c>
      <x:c r="B1429" s="0" t="s">
        <x:v>4</x:v>
      </x:c>
      <x:c r="C1429" s="0" t="s">
        <x:v>564</x:v>
      </x:c>
      <x:c r="D1429" s="0" t="s">
        <x:v>565</x:v>
      </x:c>
      <x:c r="E1429" s="0" t="s">
        <x:v>459</x:v>
      </x:c>
      <x:c r="F1429" s="0" t="s">
        <x:v>460</x:v>
      </x:c>
      <x:c r="G1429" s="0" t="s">
        <x:v>54</x:v>
      </x:c>
      <x:c r="H1429" s="0" t="s">
        <x:v>54</x:v>
      </x:c>
      <x:c r="I1429" s="0" t="s">
        <x:v>53</x:v>
      </x:c>
      <x:c r="J1429" s="0">
        <x:v>619</x:v>
      </x:c>
    </x:row>
    <x:row r="1430" spans="1:10">
      <x:c r="A1430" s="0" t="s">
        <x:v>2</x:v>
      </x:c>
      <x:c r="B1430" s="0" t="s">
        <x:v>4</x:v>
      </x:c>
      <x:c r="C1430" s="0" t="s">
        <x:v>564</x:v>
      </x:c>
      <x:c r="D1430" s="0" t="s">
        <x:v>565</x:v>
      </x:c>
      <x:c r="E1430" s="0" t="s">
        <x:v>461</x:v>
      </x:c>
      <x:c r="F1430" s="0" t="s">
        <x:v>462</x:v>
      </x:c>
      <x:c r="G1430" s="0" t="s">
        <x:v>52</x:v>
      </x:c>
      <x:c r="H1430" s="0" t="s">
        <x:v>52</x:v>
      </x:c>
      <x:c r="I1430" s="0" t="s">
        <x:v>53</x:v>
      </x:c>
      <x:c r="J1430" s="0">
        <x:v>5514</x:v>
      </x:c>
    </x:row>
    <x:row r="1431" spans="1:10">
      <x:c r="A1431" s="0" t="s">
        <x:v>2</x:v>
      </x:c>
      <x:c r="B1431" s="0" t="s">
        <x:v>4</x:v>
      </x:c>
      <x:c r="C1431" s="0" t="s">
        <x:v>564</x:v>
      </x:c>
      <x:c r="D1431" s="0" t="s">
        <x:v>565</x:v>
      </x:c>
      <x:c r="E1431" s="0" t="s">
        <x:v>461</x:v>
      </x:c>
      <x:c r="F1431" s="0" t="s">
        <x:v>462</x:v>
      </x:c>
      <x:c r="G1431" s="0" t="s">
        <x:v>54</x:v>
      </x:c>
      <x:c r="H1431" s="0" t="s">
        <x:v>54</x:v>
      </x:c>
      <x:c r="I1431" s="0" t="s">
        <x:v>53</x:v>
      </x:c>
      <x:c r="J1431" s="0">
        <x:v>7209</x:v>
      </x:c>
    </x:row>
    <x:row r="1432" spans="1:10">
      <x:c r="A1432" s="0" t="s">
        <x:v>2</x:v>
      </x:c>
      <x:c r="B1432" s="0" t="s">
        <x:v>4</x:v>
      </x:c>
      <x:c r="C1432" s="0" t="s">
        <x:v>564</x:v>
      </x:c>
      <x:c r="D1432" s="0" t="s">
        <x:v>565</x:v>
      </x:c>
      <x:c r="E1432" s="0" t="s">
        <x:v>463</x:v>
      </x:c>
      <x:c r="F1432" s="0" t="s">
        <x:v>464</x:v>
      </x:c>
      <x:c r="G1432" s="0" t="s">
        <x:v>52</x:v>
      </x:c>
      <x:c r="H1432" s="0" t="s">
        <x:v>52</x:v>
      </x:c>
      <x:c r="I1432" s="0" t="s">
        <x:v>53</x:v>
      </x:c>
      <x:c r="J1432" s="0">
        <x:v>7286</x:v>
      </x:c>
    </x:row>
    <x:row r="1433" spans="1:10">
      <x:c r="A1433" s="0" t="s">
        <x:v>2</x:v>
      </x:c>
      <x:c r="B1433" s="0" t="s">
        <x:v>4</x:v>
      </x:c>
      <x:c r="C1433" s="0" t="s">
        <x:v>564</x:v>
      </x:c>
      <x:c r="D1433" s="0" t="s">
        <x:v>565</x:v>
      </x:c>
      <x:c r="E1433" s="0" t="s">
        <x:v>463</x:v>
      </x:c>
      <x:c r="F1433" s="0" t="s">
        <x:v>464</x:v>
      </x:c>
      <x:c r="G1433" s="0" t="s">
        <x:v>54</x:v>
      </x:c>
      <x:c r="H1433" s="0" t="s">
        <x:v>54</x:v>
      </x:c>
      <x:c r="I1433" s="0" t="s">
        <x:v>53</x:v>
      </x:c>
      <x:c r="J1433" s="0">
        <x:v>8783</x:v>
      </x:c>
    </x:row>
    <x:row r="1434" spans="1:10">
      <x:c r="A1434" s="0" t="s">
        <x:v>2</x:v>
      </x:c>
      <x:c r="B1434" s="0" t="s">
        <x:v>4</x:v>
      </x:c>
      <x:c r="C1434" s="0" t="s">
        <x:v>564</x:v>
      </x:c>
      <x:c r="D1434" s="0" t="s">
        <x:v>565</x:v>
      </x:c>
      <x:c r="E1434" s="0" t="s">
        <x:v>465</x:v>
      </x:c>
      <x:c r="F1434" s="0" t="s">
        <x:v>466</x:v>
      </x:c>
      <x:c r="G1434" s="0" t="s">
        <x:v>52</x:v>
      </x:c>
      <x:c r="H1434" s="0" t="s">
        <x:v>52</x:v>
      </x:c>
      <x:c r="I1434" s="0" t="s">
        <x:v>53</x:v>
      </x:c>
      <x:c r="J1434" s="0">
        <x:v>1379</x:v>
      </x:c>
    </x:row>
    <x:row r="1435" spans="1:10">
      <x:c r="A1435" s="0" t="s">
        <x:v>2</x:v>
      </x:c>
      <x:c r="B1435" s="0" t="s">
        <x:v>4</x:v>
      </x:c>
      <x:c r="C1435" s="0" t="s">
        <x:v>564</x:v>
      </x:c>
      <x:c r="D1435" s="0" t="s">
        <x:v>565</x:v>
      </x:c>
      <x:c r="E1435" s="0" t="s">
        <x:v>465</x:v>
      </x:c>
      <x:c r="F1435" s="0" t="s">
        <x:v>466</x:v>
      </x:c>
      <x:c r="G1435" s="0" t="s">
        <x:v>54</x:v>
      </x:c>
      <x:c r="H1435" s="0" t="s">
        <x:v>54</x:v>
      </x:c>
      <x:c r="I1435" s="0" t="s">
        <x:v>53</x:v>
      </x:c>
      <x:c r="J1435" s="0">
        <x:v>6173</x:v>
      </x:c>
    </x:row>
    <x:row r="1436" spans="1:10">
      <x:c r="A1436" s="0" t="s">
        <x:v>2</x:v>
      </x:c>
      <x:c r="B1436" s="0" t="s">
        <x:v>4</x:v>
      </x:c>
      <x:c r="C1436" s="0" t="s">
        <x:v>564</x:v>
      </x:c>
      <x:c r="D1436" s="0" t="s">
        <x:v>565</x:v>
      </x:c>
      <x:c r="E1436" s="0" t="s">
        <x:v>467</x:v>
      </x:c>
      <x:c r="F1436" s="0" t="s">
        <x:v>468</x:v>
      </x:c>
      <x:c r="G1436" s="0" t="s">
        <x:v>52</x:v>
      </x:c>
      <x:c r="H1436" s="0" t="s">
        <x:v>52</x:v>
      </x:c>
      <x:c r="I1436" s="0" t="s">
        <x:v>53</x:v>
      </x:c>
      <x:c r="J1436" s="0">
        <x:v>3356</x:v>
      </x:c>
    </x:row>
    <x:row r="1437" spans="1:10">
      <x:c r="A1437" s="0" t="s">
        <x:v>2</x:v>
      </x:c>
      <x:c r="B1437" s="0" t="s">
        <x:v>4</x:v>
      </x:c>
      <x:c r="C1437" s="0" t="s">
        <x:v>564</x:v>
      </x:c>
      <x:c r="D1437" s="0" t="s">
        <x:v>565</x:v>
      </x:c>
      <x:c r="E1437" s="0" t="s">
        <x:v>467</x:v>
      </x:c>
      <x:c r="F1437" s="0" t="s">
        <x:v>468</x:v>
      </x:c>
      <x:c r="G1437" s="0" t="s">
        <x:v>54</x:v>
      </x:c>
      <x:c r="H1437" s="0" t="s">
        <x:v>54</x:v>
      </x:c>
      <x:c r="I1437" s="0" t="s">
        <x:v>53</x:v>
      </x:c>
      <x:c r="J1437" s="0">
        <x:v>9082</x:v>
      </x:c>
    </x:row>
    <x:row r="1438" spans="1:10">
      <x:c r="A1438" s="0" t="s">
        <x:v>2</x:v>
      </x:c>
      <x:c r="B1438" s="0" t="s">
        <x:v>4</x:v>
      </x:c>
      <x:c r="C1438" s="0" t="s">
        <x:v>564</x:v>
      </x:c>
      <x:c r="D1438" s="0" t="s">
        <x:v>565</x:v>
      </x:c>
      <x:c r="E1438" s="0" t="s">
        <x:v>469</x:v>
      </x:c>
      <x:c r="F1438" s="0" t="s">
        <x:v>470</x:v>
      </x:c>
      <x:c r="G1438" s="0" t="s">
        <x:v>52</x:v>
      </x:c>
      <x:c r="H1438" s="0" t="s">
        <x:v>52</x:v>
      </x:c>
      <x:c r="I1438" s="0" t="s">
        <x:v>53</x:v>
      </x:c>
      <x:c r="J1438" s="0">
        <x:v>122</x:v>
      </x:c>
    </x:row>
    <x:row r="1439" spans="1:10">
      <x:c r="A1439" s="0" t="s">
        <x:v>2</x:v>
      </x:c>
      <x:c r="B1439" s="0" t="s">
        <x:v>4</x:v>
      </x:c>
      <x:c r="C1439" s="0" t="s">
        <x:v>564</x:v>
      </x:c>
      <x:c r="D1439" s="0" t="s">
        <x:v>565</x:v>
      </x:c>
      <x:c r="E1439" s="0" t="s">
        <x:v>469</x:v>
      </x:c>
      <x:c r="F1439" s="0" t="s">
        <x:v>470</x:v>
      </x:c>
      <x:c r="G1439" s="0" t="s">
        <x:v>54</x:v>
      </x:c>
      <x:c r="H1439" s="0" t="s">
        <x:v>54</x:v>
      </x:c>
      <x:c r="I1439" s="0" t="s">
        <x:v>53</x:v>
      </x:c>
      <x:c r="J1439" s="0">
        <x:v>1294</x:v>
      </x:c>
    </x:row>
    <x:row r="1440" spans="1:10">
      <x:c r="A1440" s="0" t="s">
        <x:v>2</x:v>
      </x:c>
      <x:c r="B1440" s="0" t="s">
        <x:v>4</x:v>
      </x:c>
      <x:c r="C1440" s="0" t="s">
        <x:v>564</x:v>
      </x:c>
      <x:c r="D1440" s="0" t="s">
        <x:v>565</x:v>
      </x:c>
      <x:c r="E1440" s="0" t="s">
        <x:v>471</x:v>
      </x:c>
      <x:c r="F1440" s="0" t="s">
        <x:v>472</x:v>
      </x:c>
      <x:c r="G1440" s="0" t="s">
        <x:v>52</x:v>
      </x:c>
      <x:c r="H1440" s="0" t="s">
        <x:v>52</x:v>
      </x:c>
      <x:c r="I1440" s="0" t="s">
        <x:v>53</x:v>
      </x:c>
      <x:c r="J1440" s="0">
        <x:v>10185</x:v>
      </x:c>
    </x:row>
    <x:row r="1441" spans="1:10">
      <x:c r="A1441" s="0" t="s">
        <x:v>2</x:v>
      </x:c>
      <x:c r="B1441" s="0" t="s">
        <x:v>4</x:v>
      </x:c>
      <x:c r="C1441" s="0" t="s">
        <x:v>564</x:v>
      </x:c>
      <x:c r="D1441" s="0" t="s">
        <x:v>565</x:v>
      </x:c>
      <x:c r="E1441" s="0" t="s">
        <x:v>471</x:v>
      </x:c>
      <x:c r="F1441" s="0" t="s">
        <x:v>472</x:v>
      </x:c>
      <x:c r="G1441" s="0" t="s">
        <x:v>54</x:v>
      </x:c>
      <x:c r="H1441" s="0" t="s">
        <x:v>54</x:v>
      </x:c>
      <x:c r="I1441" s="0" t="s">
        <x:v>53</x:v>
      </x:c>
      <x:c r="J1441" s="0">
        <x:v>10980</x:v>
      </x:c>
    </x:row>
    <x:row r="1442" spans="1:10">
      <x:c r="A1442" s="0" t="s">
        <x:v>2</x:v>
      </x:c>
      <x:c r="B1442" s="0" t="s">
        <x:v>4</x:v>
      </x:c>
      <x:c r="C1442" s="0" t="s">
        <x:v>564</x:v>
      </x:c>
      <x:c r="D1442" s="0" t="s">
        <x:v>565</x:v>
      </x:c>
      <x:c r="E1442" s="0" t="s">
        <x:v>473</x:v>
      </x:c>
      <x:c r="F1442" s="0" t="s">
        <x:v>474</x:v>
      </x:c>
      <x:c r="G1442" s="0" t="s">
        <x:v>52</x:v>
      </x:c>
      <x:c r="H1442" s="0" t="s">
        <x:v>52</x:v>
      </x:c>
      <x:c r="I1442" s="0" t="s">
        <x:v>53</x:v>
      </x:c>
      <x:c r="J1442" s="0">
        <x:v>2803</x:v>
      </x:c>
    </x:row>
    <x:row r="1443" spans="1:10">
      <x:c r="A1443" s="0" t="s">
        <x:v>2</x:v>
      </x:c>
      <x:c r="B1443" s="0" t="s">
        <x:v>4</x:v>
      </x:c>
      <x:c r="C1443" s="0" t="s">
        <x:v>564</x:v>
      </x:c>
      <x:c r="D1443" s="0" t="s">
        <x:v>565</x:v>
      </x:c>
      <x:c r="E1443" s="0" t="s">
        <x:v>473</x:v>
      </x:c>
      <x:c r="F1443" s="0" t="s">
        <x:v>474</x:v>
      </x:c>
      <x:c r="G1443" s="0" t="s">
        <x:v>54</x:v>
      </x:c>
      <x:c r="H1443" s="0" t="s">
        <x:v>54</x:v>
      </x:c>
      <x:c r="I1443" s="0" t="s">
        <x:v>53</x:v>
      </x:c>
      <x:c r="J1443" s="0">
        <x:v>3757</x:v>
      </x:c>
    </x:row>
    <x:row r="1444" spans="1:10">
      <x:c r="A1444" s="0" t="s">
        <x:v>2</x:v>
      </x:c>
      <x:c r="B1444" s="0" t="s">
        <x:v>4</x:v>
      </x:c>
      <x:c r="C1444" s="0" t="s">
        <x:v>564</x:v>
      </x:c>
      <x:c r="D1444" s="0" t="s">
        <x:v>565</x:v>
      </x:c>
      <x:c r="E1444" s="0" t="s">
        <x:v>475</x:v>
      </x:c>
      <x:c r="F1444" s="0" t="s">
        <x:v>476</x:v>
      </x:c>
      <x:c r="G1444" s="0" t="s">
        <x:v>52</x:v>
      </x:c>
      <x:c r="H1444" s="0" t="s">
        <x:v>52</x:v>
      </x:c>
      <x:c r="I1444" s="0" t="s">
        <x:v>53</x:v>
      </x:c>
      <x:c r="J1444" s="0">
        <x:v>392</x:v>
      </x:c>
    </x:row>
    <x:row r="1445" spans="1:10">
      <x:c r="A1445" s="0" t="s">
        <x:v>2</x:v>
      </x:c>
      <x:c r="B1445" s="0" t="s">
        <x:v>4</x:v>
      </x:c>
      <x:c r="C1445" s="0" t="s">
        <x:v>564</x:v>
      </x:c>
      <x:c r="D1445" s="0" t="s">
        <x:v>565</x:v>
      </x:c>
      <x:c r="E1445" s="0" t="s">
        <x:v>475</x:v>
      </x:c>
      <x:c r="F1445" s="0" t="s">
        <x:v>476</x:v>
      </x:c>
      <x:c r="G1445" s="0" t="s">
        <x:v>54</x:v>
      </x:c>
      <x:c r="H1445" s="0" t="s">
        <x:v>54</x:v>
      </x:c>
      <x:c r="I1445" s="0" t="s">
        <x:v>53</x:v>
      </x:c>
      <x:c r="J1445" s="0">
        <x:v>1192</x:v>
      </x:c>
    </x:row>
    <x:row r="1446" spans="1:10">
      <x:c r="A1446" s="0" t="s">
        <x:v>2</x:v>
      </x:c>
      <x:c r="B1446" s="0" t="s">
        <x:v>4</x:v>
      </x:c>
      <x:c r="C1446" s="0" t="s">
        <x:v>564</x:v>
      </x:c>
      <x:c r="D1446" s="0" t="s">
        <x:v>565</x:v>
      </x:c>
      <x:c r="E1446" s="0" t="s">
        <x:v>477</x:v>
      </x:c>
      <x:c r="F1446" s="0" t="s">
        <x:v>478</x:v>
      </x:c>
      <x:c r="G1446" s="0" t="s">
        <x:v>52</x:v>
      </x:c>
      <x:c r="H1446" s="0" t="s">
        <x:v>52</x:v>
      </x:c>
      <x:c r="I1446" s="0" t="s">
        <x:v>53</x:v>
      </x:c>
      <x:c r="J1446" s="0">
        <x:v>1774</x:v>
      </x:c>
    </x:row>
    <x:row r="1447" spans="1:10">
      <x:c r="A1447" s="0" t="s">
        <x:v>2</x:v>
      </x:c>
      <x:c r="B1447" s="0" t="s">
        <x:v>4</x:v>
      </x:c>
      <x:c r="C1447" s="0" t="s">
        <x:v>564</x:v>
      </x:c>
      <x:c r="D1447" s="0" t="s">
        <x:v>565</x:v>
      </x:c>
      <x:c r="E1447" s="0" t="s">
        <x:v>477</x:v>
      </x:c>
      <x:c r="F1447" s="0" t="s">
        <x:v>478</x:v>
      </x:c>
      <x:c r="G1447" s="0" t="s">
        <x:v>54</x:v>
      </x:c>
      <x:c r="H1447" s="0" t="s">
        <x:v>54</x:v>
      </x:c>
      <x:c r="I1447" s="0" t="s">
        <x:v>53</x:v>
      </x:c>
      <x:c r="J1447" s="0">
        <x:v>2099</x:v>
      </x:c>
    </x:row>
    <x:row r="1448" spans="1:10">
      <x:c r="A1448" s="0" t="s">
        <x:v>2</x:v>
      </x:c>
      <x:c r="B1448" s="0" t="s">
        <x:v>4</x:v>
      </x:c>
      <x:c r="C1448" s="0" t="s">
        <x:v>564</x:v>
      </x:c>
      <x:c r="D1448" s="0" t="s">
        <x:v>565</x:v>
      </x:c>
      <x:c r="E1448" s="0" t="s">
        <x:v>479</x:v>
      </x:c>
      <x:c r="F1448" s="0" t="s">
        <x:v>480</x:v>
      </x:c>
      <x:c r="G1448" s="0" t="s">
        <x:v>52</x:v>
      </x:c>
      <x:c r="H1448" s="0" t="s">
        <x:v>52</x:v>
      </x:c>
      <x:c r="I1448" s="0" t="s">
        <x:v>53</x:v>
      </x:c>
      <x:c r="J1448" s="0">
        <x:v>625</x:v>
      </x:c>
    </x:row>
    <x:row r="1449" spans="1:10">
      <x:c r="A1449" s="0" t="s">
        <x:v>2</x:v>
      </x:c>
      <x:c r="B1449" s="0" t="s">
        <x:v>4</x:v>
      </x:c>
      <x:c r="C1449" s="0" t="s">
        <x:v>564</x:v>
      </x:c>
      <x:c r="D1449" s="0" t="s">
        <x:v>565</x:v>
      </x:c>
      <x:c r="E1449" s="0" t="s">
        <x:v>479</x:v>
      </x:c>
      <x:c r="F1449" s="0" t="s">
        <x:v>480</x:v>
      </x:c>
      <x:c r="G1449" s="0" t="s">
        <x:v>54</x:v>
      </x:c>
      <x:c r="H1449" s="0" t="s">
        <x:v>54</x:v>
      </x:c>
      <x:c r="I1449" s="0" t="s">
        <x:v>53</x:v>
      </x:c>
      <x:c r="J1449" s="0">
        <x:v>979</x:v>
      </x:c>
    </x:row>
    <x:row r="1450" spans="1:10">
      <x:c r="A1450" s="0" t="s">
        <x:v>2</x:v>
      </x:c>
      <x:c r="B1450" s="0" t="s">
        <x:v>4</x:v>
      </x:c>
      <x:c r="C1450" s="0" t="s">
        <x:v>564</x:v>
      </x:c>
      <x:c r="D1450" s="0" t="s">
        <x:v>565</x:v>
      </x:c>
      <x:c r="E1450" s="0" t="s">
        <x:v>481</x:v>
      </x:c>
      <x:c r="F1450" s="0" t="s">
        <x:v>482</x:v>
      </x:c>
      <x:c r="G1450" s="0" t="s">
        <x:v>52</x:v>
      </x:c>
      <x:c r="H1450" s="0" t="s">
        <x:v>52</x:v>
      </x:c>
      <x:c r="I1450" s="0" t="s">
        <x:v>53</x:v>
      </x:c>
      <x:c r="J1450" s="0">
        <x:v>2468</x:v>
      </x:c>
    </x:row>
    <x:row r="1451" spans="1:10">
      <x:c r="A1451" s="0" t="s">
        <x:v>2</x:v>
      </x:c>
      <x:c r="B1451" s="0" t="s">
        <x:v>4</x:v>
      </x:c>
      <x:c r="C1451" s="0" t="s">
        <x:v>564</x:v>
      </x:c>
      <x:c r="D1451" s="0" t="s">
        <x:v>565</x:v>
      </x:c>
      <x:c r="E1451" s="0" t="s">
        <x:v>481</x:v>
      </x:c>
      <x:c r="F1451" s="0" t="s">
        <x:v>482</x:v>
      </x:c>
      <x:c r="G1451" s="0" t="s">
        <x:v>54</x:v>
      </x:c>
      <x:c r="H1451" s="0" t="s">
        <x:v>54</x:v>
      </x:c>
      <x:c r="I1451" s="0" t="s">
        <x:v>53</x:v>
      </x:c>
      <x:c r="J1451" s="0">
        <x:v>3374</x:v>
      </x:c>
    </x:row>
    <x:row r="1452" spans="1:10">
      <x:c r="A1452" s="0" t="s">
        <x:v>2</x:v>
      </x:c>
      <x:c r="B1452" s="0" t="s">
        <x:v>4</x:v>
      </x:c>
      <x:c r="C1452" s="0" t="s">
        <x:v>564</x:v>
      </x:c>
      <x:c r="D1452" s="0" t="s">
        <x:v>565</x:v>
      </x:c>
      <x:c r="E1452" s="0" t="s">
        <x:v>483</x:v>
      </x:c>
      <x:c r="F1452" s="0" t="s">
        <x:v>484</x:v>
      </x:c>
      <x:c r="G1452" s="0" t="s">
        <x:v>52</x:v>
      </x:c>
      <x:c r="H1452" s="0" t="s">
        <x:v>52</x:v>
      </x:c>
      <x:c r="I1452" s="0" t="s">
        <x:v>53</x:v>
      </x:c>
      <x:c r="J1452" s="0">
        <x:v>3859</x:v>
      </x:c>
    </x:row>
    <x:row r="1453" spans="1:10">
      <x:c r="A1453" s="0" t="s">
        <x:v>2</x:v>
      </x:c>
      <x:c r="B1453" s="0" t="s">
        <x:v>4</x:v>
      </x:c>
      <x:c r="C1453" s="0" t="s">
        <x:v>564</x:v>
      </x:c>
      <x:c r="D1453" s="0" t="s">
        <x:v>565</x:v>
      </x:c>
      <x:c r="E1453" s="0" t="s">
        <x:v>483</x:v>
      </x:c>
      <x:c r="F1453" s="0" t="s">
        <x:v>484</x:v>
      </x:c>
      <x:c r="G1453" s="0" t="s">
        <x:v>54</x:v>
      </x:c>
      <x:c r="H1453" s="0" t="s">
        <x:v>54</x:v>
      </x:c>
      <x:c r="I1453" s="0" t="s">
        <x:v>53</x:v>
      </x:c>
      <x:c r="J1453" s="0">
        <x:v>8642</x:v>
      </x:c>
    </x:row>
    <x:row r="1454" spans="1:10">
      <x:c r="A1454" s="0" t="s">
        <x:v>2</x:v>
      </x:c>
      <x:c r="B1454" s="0" t="s">
        <x:v>4</x:v>
      </x:c>
      <x:c r="C1454" s="0" t="s">
        <x:v>564</x:v>
      </x:c>
      <x:c r="D1454" s="0" t="s">
        <x:v>565</x:v>
      </x:c>
      <x:c r="E1454" s="0" t="s">
        <x:v>485</x:v>
      </x:c>
      <x:c r="F1454" s="0" t="s">
        <x:v>486</x:v>
      </x:c>
      <x:c r="G1454" s="0" t="s">
        <x:v>52</x:v>
      </x:c>
      <x:c r="H1454" s="0" t="s">
        <x:v>52</x:v>
      </x:c>
      <x:c r="I1454" s="0" t="s">
        <x:v>53</x:v>
      </x:c>
      <x:c r="J1454" s="0">
        <x:v>34004</x:v>
      </x:c>
    </x:row>
    <x:row r="1455" spans="1:10">
      <x:c r="A1455" s="0" t="s">
        <x:v>2</x:v>
      </x:c>
      <x:c r="B1455" s="0" t="s">
        <x:v>4</x:v>
      </x:c>
      <x:c r="C1455" s="0" t="s">
        <x:v>564</x:v>
      </x:c>
      <x:c r="D1455" s="0" t="s">
        <x:v>565</x:v>
      </x:c>
      <x:c r="E1455" s="0" t="s">
        <x:v>485</x:v>
      </x:c>
      <x:c r="F1455" s="0" t="s">
        <x:v>486</x:v>
      </x:c>
      <x:c r="G1455" s="0" t="s">
        <x:v>54</x:v>
      </x:c>
      <x:c r="H1455" s="0" t="s">
        <x:v>54</x:v>
      </x:c>
      <x:c r="I1455" s="0" t="s">
        <x:v>53</x:v>
      </x:c>
      <x:c r="J1455" s="0">
        <x:v>40255</x:v>
      </x:c>
    </x:row>
    <x:row r="1456" spans="1:10">
      <x:c r="A1456" s="0" t="s">
        <x:v>2</x:v>
      </x:c>
      <x:c r="B1456" s="0" t="s">
        <x:v>4</x:v>
      </x:c>
      <x:c r="C1456" s="0" t="s">
        <x:v>564</x:v>
      </x:c>
      <x:c r="D1456" s="0" t="s">
        <x:v>565</x:v>
      </x:c>
      <x:c r="E1456" s="0" t="s">
        <x:v>487</x:v>
      </x:c>
      <x:c r="F1456" s="0" t="s">
        <x:v>488</x:v>
      </x:c>
      <x:c r="G1456" s="0" t="s">
        <x:v>52</x:v>
      </x:c>
      <x:c r="H1456" s="0" t="s">
        <x:v>52</x:v>
      </x:c>
      <x:c r="I1456" s="0" t="s">
        <x:v>53</x:v>
      </x:c>
      <x:c r="J1456" s="0">
        <x:v>129</x:v>
      </x:c>
    </x:row>
    <x:row r="1457" spans="1:10">
      <x:c r="A1457" s="0" t="s">
        <x:v>2</x:v>
      </x:c>
      <x:c r="B1457" s="0" t="s">
        <x:v>4</x:v>
      </x:c>
      <x:c r="C1457" s="0" t="s">
        <x:v>564</x:v>
      </x:c>
      <x:c r="D1457" s="0" t="s">
        <x:v>565</x:v>
      </x:c>
      <x:c r="E1457" s="0" t="s">
        <x:v>487</x:v>
      </x:c>
      <x:c r="F1457" s="0" t="s">
        <x:v>488</x:v>
      </x:c>
      <x:c r="G1457" s="0" t="s">
        <x:v>54</x:v>
      </x:c>
      <x:c r="H1457" s="0" t="s">
        <x:v>54</x:v>
      </x:c>
      <x:c r="I1457" s="0" t="s">
        <x:v>53</x:v>
      </x:c>
      <x:c r="J1457" s="0">
        <x:v>232</x:v>
      </x:c>
    </x:row>
    <x:row r="1458" spans="1:10">
      <x:c r="A1458" s="0" t="s">
        <x:v>2</x:v>
      </x:c>
      <x:c r="B1458" s="0" t="s">
        <x:v>4</x:v>
      </x:c>
      <x:c r="C1458" s="0" t="s">
        <x:v>564</x:v>
      </x:c>
      <x:c r="D1458" s="0" t="s">
        <x:v>565</x:v>
      </x:c>
      <x:c r="E1458" s="0" t="s">
        <x:v>489</x:v>
      </x:c>
      <x:c r="F1458" s="0" t="s">
        <x:v>490</x:v>
      </x:c>
      <x:c r="G1458" s="0" t="s">
        <x:v>52</x:v>
      </x:c>
      <x:c r="H1458" s="0" t="s">
        <x:v>52</x:v>
      </x:c>
      <x:c r="I1458" s="0" t="s">
        <x:v>53</x:v>
      </x:c>
      <x:c r="J1458" s="0">
        <x:v>4195</x:v>
      </x:c>
    </x:row>
    <x:row r="1459" spans="1:10">
      <x:c r="A1459" s="0" t="s">
        <x:v>2</x:v>
      </x:c>
      <x:c r="B1459" s="0" t="s">
        <x:v>4</x:v>
      </x:c>
      <x:c r="C1459" s="0" t="s">
        <x:v>564</x:v>
      </x:c>
      <x:c r="D1459" s="0" t="s">
        <x:v>565</x:v>
      </x:c>
      <x:c r="E1459" s="0" t="s">
        <x:v>489</x:v>
      </x:c>
      <x:c r="F1459" s="0" t="s">
        <x:v>490</x:v>
      </x:c>
      <x:c r="G1459" s="0" t="s">
        <x:v>54</x:v>
      </x:c>
      <x:c r="H1459" s="0" t="s">
        <x:v>54</x:v>
      </x:c>
      <x:c r="I1459" s="0" t="s">
        <x:v>53</x:v>
      </x:c>
      <x:c r="J1459" s="0">
        <x:v>5308</x:v>
      </x:c>
    </x:row>
    <x:row r="1460" spans="1:10">
      <x:c r="A1460" s="0" t="s">
        <x:v>2</x:v>
      </x:c>
      <x:c r="B1460" s="0" t="s">
        <x:v>4</x:v>
      </x:c>
      <x:c r="C1460" s="0" t="s">
        <x:v>564</x:v>
      </x:c>
      <x:c r="D1460" s="0" t="s">
        <x:v>565</x:v>
      </x:c>
      <x:c r="E1460" s="0" t="s">
        <x:v>491</x:v>
      </x:c>
      <x:c r="F1460" s="0" t="s">
        <x:v>492</x:v>
      </x:c>
      <x:c r="G1460" s="0" t="s">
        <x:v>52</x:v>
      </x:c>
      <x:c r="H1460" s="0" t="s">
        <x:v>52</x:v>
      </x:c>
      <x:c r="I1460" s="0" t="s">
        <x:v>53</x:v>
      </x:c>
      <x:c r="J1460" s="0">
        <x:v>10923</x:v>
      </x:c>
    </x:row>
    <x:row r="1461" spans="1:10">
      <x:c r="A1461" s="0" t="s">
        <x:v>2</x:v>
      </x:c>
      <x:c r="B1461" s="0" t="s">
        <x:v>4</x:v>
      </x:c>
      <x:c r="C1461" s="0" t="s">
        <x:v>564</x:v>
      </x:c>
      <x:c r="D1461" s="0" t="s">
        <x:v>565</x:v>
      </x:c>
      <x:c r="E1461" s="0" t="s">
        <x:v>491</x:v>
      </x:c>
      <x:c r="F1461" s="0" t="s">
        <x:v>492</x:v>
      </x:c>
      <x:c r="G1461" s="0" t="s">
        <x:v>54</x:v>
      </x:c>
      <x:c r="H1461" s="0" t="s">
        <x:v>54</x:v>
      </x:c>
      <x:c r="I1461" s="0" t="s">
        <x:v>53</x:v>
      </x:c>
      <x:c r="J1461" s="0">
        <x:v>13174</x:v>
      </x:c>
    </x:row>
    <x:row r="1462" spans="1:10">
      <x:c r="A1462" s="0" t="s">
        <x:v>2</x:v>
      </x:c>
      <x:c r="B1462" s="0" t="s">
        <x:v>4</x:v>
      </x:c>
      <x:c r="C1462" s="0" t="s">
        <x:v>564</x:v>
      </x:c>
      <x:c r="D1462" s="0" t="s">
        <x:v>565</x:v>
      </x:c>
      <x:c r="E1462" s="0" t="s">
        <x:v>493</x:v>
      </x:c>
      <x:c r="F1462" s="0" t="s">
        <x:v>494</x:v>
      </x:c>
      <x:c r="G1462" s="0" t="s">
        <x:v>52</x:v>
      </x:c>
      <x:c r="H1462" s="0" t="s">
        <x:v>52</x:v>
      </x:c>
      <x:c r="I1462" s="0" t="s">
        <x:v>53</x:v>
      </x:c>
      <x:c r="J1462" s="0">
        <x:v>17079</x:v>
      </x:c>
    </x:row>
    <x:row r="1463" spans="1:10">
      <x:c r="A1463" s="0" t="s">
        <x:v>2</x:v>
      </x:c>
      <x:c r="B1463" s="0" t="s">
        <x:v>4</x:v>
      </x:c>
      <x:c r="C1463" s="0" t="s">
        <x:v>564</x:v>
      </x:c>
      <x:c r="D1463" s="0" t="s">
        <x:v>565</x:v>
      </x:c>
      <x:c r="E1463" s="0" t="s">
        <x:v>493</x:v>
      </x:c>
      <x:c r="F1463" s="0" t="s">
        <x:v>494</x:v>
      </x:c>
      <x:c r="G1463" s="0" t="s">
        <x:v>54</x:v>
      </x:c>
      <x:c r="H1463" s="0" t="s">
        <x:v>54</x:v>
      </x:c>
      <x:c r="I1463" s="0" t="s">
        <x:v>53</x:v>
      </x:c>
      <x:c r="J1463" s="0">
        <x:v>18388</x:v>
      </x:c>
    </x:row>
    <x:row r="1464" spans="1:10">
      <x:c r="A1464" s="0" t="s">
        <x:v>2</x:v>
      </x:c>
      <x:c r="B1464" s="0" t="s">
        <x:v>4</x:v>
      </x:c>
      <x:c r="C1464" s="0" t="s">
        <x:v>564</x:v>
      </x:c>
      <x:c r="D1464" s="0" t="s">
        <x:v>565</x:v>
      </x:c>
      <x:c r="E1464" s="0" t="s">
        <x:v>495</x:v>
      </x:c>
      <x:c r="F1464" s="0" t="s">
        <x:v>496</x:v>
      </x:c>
      <x:c r="G1464" s="0" t="s">
        <x:v>52</x:v>
      </x:c>
      <x:c r="H1464" s="0" t="s">
        <x:v>52</x:v>
      </x:c>
      <x:c r="I1464" s="0" t="s">
        <x:v>53</x:v>
      </x:c>
      <x:c r="J1464" s="0">
        <x:v>1678</x:v>
      </x:c>
    </x:row>
    <x:row r="1465" spans="1:10">
      <x:c r="A1465" s="0" t="s">
        <x:v>2</x:v>
      </x:c>
      <x:c r="B1465" s="0" t="s">
        <x:v>4</x:v>
      </x:c>
      <x:c r="C1465" s="0" t="s">
        <x:v>564</x:v>
      </x:c>
      <x:c r="D1465" s="0" t="s">
        <x:v>565</x:v>
      </x:c>
      <x:c r="E1465" s="0" t="s">
        <x:v>495</x:v>
      </x:c>
      <x:c r="F1465" s="0" t="s">
        <x:v>496</x:v>
      </x:c>
      <x:c r="G1465" s="0" t="s">
        <x:v>54</x:v>
      </x:c>
      <x:c r="H1465" s="0" t="s">
        <x:v>54</x:v>
      </x:c>
      <x:c r="I1465" s="0" t="s">
        <x:v>53</x:v>
      </x:c>
      <x:c r="J1465" s="0">
        <x:v>3153</x:v>
      </x:c>
    </x:row>
    <x:row r="1466" spans="1:10">
      <x:c r="A1466" s="0" t="s">
        <x:v>2</x:v>
      </x:c>
      <x:c r="B1466" s="0" t="s">
        <x:v>4</x:v>
      </x:c>
      <x:c r="C1466" s="0" t="s">
        <x:v>564</x:v>
      </x:c>
      <x:c r="D1466" s="0" t="s">
        <x:v>565</x:v>
      </x:c>
      <x:c r="E1466" s="0" t="s">
        <x:v>497</x:v>
      </x:c>
      <x:c r="F1466" s="0" t="s">
        <x:v>498</x:v>
      </x:c>
      <x:c r="G1466" s="0" t="s">
        <x:v>52</x:v>
      </x:c>
      <x:c r="H1466" s="0" t="s">
        <x:v>52</x:v>
      </x:c>
      <x:c r="I1466" s="0" t="s">
        <x:v>53</x:v>
      </x:c>
      <x:c r="J1466" s="0">
        <x:v>14683</x:v>
      </x:c>
    </x:row>
    <x:row r="1467" spans="1:10">
      <x:c r="A1467" s="0" t="s">
        <x:v>2</x:v>
      </x:c>
      <x:c r="B1467" s="0" t="s">
        <x:v>4</x:v>
      </x:c>
      <x:c r="C1467" s="0" t="s">
        <x:v>564</x:v>
      </x:c>
      <x:c r="D1467" s="0" t="s">
        <x:v>565</x:v>
      </x:c>
      <x:c r="E1467" s="0" t="s">
        <x:v>497</x:v>
      </x:c>
      <x:c r="F1467" s="0" t="s">
        <x:v>498</x:v>
      </x:c>
      <x:c r="G1467" s="0" t="s">
        <x:v>54</x:v>
      </x:c>
      <x:c r="H1467" s="0" t="s">
        <x:v>54</x:v>
      </x:c>
      <x:c r="I1467" s="0" t="s">
        <x:v>53</x:v>
      </x:c>
      <x:c r="J1467" s="0">
        <x:v>17930</x:v>
      </x:c>
    </x:row>
    <x:row r="1468" spans="1:10">
      <x:c r="A1468" s="0" t="s">
        <x:v>2</x:v>
      </x:c>
      <x:c r="B1468" s="0" t="s">
        <x:v>4</x:v>
      </x:c>
      <x:c r="C1468" s="0" t="s">
        <x:v>564</x:v>
      </x:c>
      <x:c r="D1468" s="0" t="s">
        <x:v>565</x:v>
      </x:c>
      <x:c r="E1468" s="0" t="s">
        <x:v>499</x:v>
      </x:c>
      <x:c r="F1468" s="0" t="s">
        <x:v>500</x:v>
      </x:c>
      <x:c r="G1468" s="0" t="s">
        <x:v>52</x:v>
      </x:c>
      <x:c r="H1468" s="0" t="s">
        <x:v>52</x:v>
      </x:c>
      <x:c r="I1468" s="0" t="s">
        <x:v>53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564</x:v>
      </x:c>
      <x:c r="D1469" s="0" t="s">
        <x:v>565</x:v>
      </x:c>
      <x:c r="E1469" s="0" t="s">
        <x:v>499</x:v>
      </x:c>
      <x:c r="F1469" s="0" t="s">
        <x:v>500</x:v>
      </x:c>
      <x:c r="G1469" s="0" t="s">
        <x:v>54</x:v>
      </x:c>
      <x:c r="H1469" s="0" t="s">
        <x:v>54</x:v>
      </x:c>
      <x:c r="I1469" s="0" t="s">
        <x:v>53</x:v>
      </x:c>
      <x:c r="J1469" s="0">
        <x:v>97</x:v>
      </x:c>
    </x:row>
    <x:row r="1470" spans="1:10">
      <x:c r="A1470" s="0" t="s">
        <x:v>2</x:v>
      </x:c>
      <x:c r="B1470" s="0" t="s">
        <x:v>4</x:v>
      </x:c>
      <x:c r="C1470" s="0" t="s">
        <x:v>564</x:v>
      </x:c>
      <x:c r="D1470" s="0" t="s">
        <x:v>565</x:v>
      </x:c>
      <x:c r="E1470" s="0" t="s">
        <x:v>501</x:v>
      </x:c>
      <x:c r="F1470" s="0" t="s">
        <x:v>502</x:v>
      </x:c>
      <x:c r="G1470" s="0" t="s">
        <x:v>52</x:v>
      </x:c>
      <x:c r="H1470" s="0" t="s">
        <x:v>52</x:v>
      </x:c>
      <x:c r="I1470" s="0" t="s">
        <x:v>53</x:v>
      </x:c>
      <x:c r="J1470" s="0">
        <x:v>193</x:v>
      </x:c>
    </x:row>
    <x:row r="1471" spans="1:10">
      <x:c r="A1471" s="0" t="s">
        <x:v>2</x:v>
      </x:c>
      <x:c r="B1471" s="0" t="s">
        <x:v>4</x:v>
      </x:c>
      <x:c r="C1471" s="0" t="s">
        <x:v>564</x:v>
      </x:c>
      <x:c r="D1471" s="0" t="s">
        <x:v>565</x:v>
      </x:c>
      <x:c r="E1471" s="0" t="s">
        <x:v>501</x:v>
      </x:c>
      <x:c r="F1471" s="0" t="s">
        <x:v>502</x:v>
      </x:c>
      <x:c r="G1471" s="0" t="s">
        <x:v>54</x:v>
      </x:c>
      <x:c r="H1471" s="0" t="s">
        <x:v>54</x:v>
      </x:c>
      <x:c r="I1471" s="0" t="s">
        <x:v>53</x:v>
      </x:c>
      <x:c r="J1471" s="0">
        <x:v>178</x:v>
      </x:c>
    </x:row>
    <x:row r="1472" spans="1:10">
      <x:c r="A1472" s="0" t="s">
        <x:v>2</x:v>
      </x:c>
      <x:c r="B1472" s="0" t="s">
        <x:v>4</x:v>
      </x:c>
      <x:c r="C1472" s="0" t="s">
        <x:v>564</x:v>
      </x:c>
      <x:c r="D1472" s="0" t="s">
        <x:v>565</x:v>
      </x:c>
      <x:c r="E1472" s="0" t="s">
        <x:v>503</x:v>
      </x:c>
      <x:c r="F1472" s="0" t="s">
        <x:v>504</x:v>
      </x:c>
      <x:c r="G1472" s="0" t="s">
        <x:v>52</x:v>
      </x:c>
      <x:c r="H1472" s="0" t="s">
        <x:v>52</x:v>
      </x:c>
      <x:c r="I1472" s="0" t="s">
        <x:v>53</x:v>
      </x:c>
      <x:c r="J1472" s="0">
        <x:v>1504</x:v>
      </x:c>
    </x:row>
    <x:row r="1473" spans="1:10">
      <x:c r="A1473" s="0" t="s">
        <x:v>2</x:v>
      </x:c>
      <x:c r="B1473" s="0" t="s">
        <x:v>4</x:v>
      </x:c>
      <x:c r="C1473" s="0" t="s">
        <x:v>564</x:v>
      </x:c>
      <x:c r="D1473" s="0" t="s">
        <x:v>565</x:v>
      </x:c>
      <x:c r="E1473" s="0" t="s">
        <x:v>503</x:v>
      </x:c>
      <x:c r="F1473" s="0" t="s">
        <x:v>504</x:v>
      </x:c>
      <x:c r="G1473" s="0" t="s">
        <x:v>54</x:v>
      </x:c>
      <x:c r="H1473" s="0" t="s">
        <x:v>54</x:v>
      </x:c>
      <x:c r="I1473" s="0" t="s">
        <x:v>53</x:v>
      </x:c>
      <x:c r="J1473" s="0">
        <x:v>1559</x:v>
      </x:c>
    </x:row>
    <x:row r="1474" spans="1:10">
      <x:c r="A1474" s="0" t="s">
        <x:v>2</x:v>
      </x:c>
      <x:c r="B1474" s="0" t="s">
        <x:v>4</x:v>
      </x:c>
      <x:c r="C1474" s="0" t="s">
        <x:v>564</x:v>
      </x:c>
      <x:c r="D1474" s="0" t="s">
        <x:v>565</x:v>
      </x:c>
      <x:c r="E1474" s="0" t="s">
        <x:v>505</x:v>
      </x:c>
      <x:c r="F1474" s="0" t="s">
        <x:v>506</x:v>
      </x:c>
      <x:c r="G1474" s="0" t="s">
        <x:v>52</x:v>
      </x:c>
      <x:c r="H1474" s="0" t="s">
        <x:v>52</x:v>
      </x:c>
      <x:c r="I1474" s="0" t="s">
        <x:v>53</x:v>
      </x:c>
      <x:c r="J1474" s="0">
        <x:v>637</x:v>
      </x:c>
    </x:row>
    <x:row r="1475" spans="1:10">
      <x:c r="A1475" s="0" t="s">
        <x:v>2</x:v>
      </x:c>
      <x:c r="B1475" s="0" t="s">
        <x:v>4</x:v>
      </x:c>
      <x:c r="C1475" s="0" t="s">
        <x:v>564</x:v>
      </x:c>
      <x:c r="D1475" s="0" t="s">
        <x:v>565</x:v>
      </x:c>
      <x:c r="E1475" s="0" t="s">
        <x:v>505</x:v>
      </x:c>
      <x:c r="F1475" s="0" t="s">
        <x:v>506</x:v>
      </x:c>
      <x:c r="G1475" s="0" t="s">
        <x:v>54</x:v>
      </x:c>
      <x:c r="H1475" s="0" t="s">
        <x:v>54</x:v>
      </x:c>
      <x:c r="I1475" s="0" t="s">
        <x:v>53</x:v>
      </x:c>
      <x:c r="J1475" s="0">
        <x:v>1187</x:v>
      </x:c>
    </x:row>
    <x:row r="1476" spans="1:10">
      <x:c r="A1476" s="0" t="s">
        <x:v>2</x:v>
      </x:c>
      <x:c r="B1476" s="0" t="s">
        <x:v>4</x:v>
      </x:c>
      <x:c r="C1476" s="0" t="s">
        <x:v>564</x:v>
      </x:c>
      <x:c r="D1476" s="0" t="s">
        <x:v>565</x:v>
      </x:c>
      <x:c r="E1476" s="0" t="s">
        <x:v>507</x:v>
      </x:c>
      <x:c r="F1476" s="0" t="s">
        <x:v>508</x:v>
      </x:c>
      <x:c r="G1476" s="0" t="s">
        <x:v>52</x:v>
      </x:c>
      <x:c r="H1476" s="0" t="s">
        <x:v>52</x:v>
      </x:c>
      <x:c r="I1476" s="0" t="s">
        <x:v>53</x:v>
      </x:c>
      <x:c r="J1476" s="0">
        <x:v>31</x:v>
      </x:c>
    </x:row>
    <x:row r="1477" spans="1:10">
      <x:c r="A1477" s="0" t="s">
        <x:v>2</x:v>
      </x:c>
      <x:c r="B1477" s="0" t="s">
        <x:v>4</x:v>
      </x:c>
      <x:c r="C1477" s="0" t="s">
        <x:v>564</x:v>
      </x:c>
      <x:c r="D1477" s="0" t="s">
        <x:v>565</x:v>
      </x:c>
      <x:c r="E1477" s="0" t="s">
        <x:v>507</x:v>
      </x:c>
      <x:c r="F1477" s="0" t="s">
        <x:v>508</x:v>
      </x:c>
      <x:c r="G1477" s="0" t="s">
        <x:v>54</x:v>
      </x:c>
      <x:c r="H1477" s="0" t="s">
        <x:v>54</x:v>
      </x:c>
      <x:c r="I1477" s="0" t="s">
        <x:v>53</x:v>
      </x:c>
      <x:c r="J1477" s="0">
        <x:v>25</x:v>
      </x:c>
    </x:row>
    <x:row r="1478" spans="1:10">
      <x:c r="A1478" s="0" t="s">
        <x:v>2</x:v>
      </x:c>
      <x:c r="B1478" s="0" t="s">
        <x:v>4</x:v>
      </x:c>
      <x:c r="C1478" s="0" t="s">
        <x:v>564</x:v>
      </x:c>
      <x:c r="D1478" s="0" t="s">
        <x:v>565</x:v>
      </x:c>
      <x:c r="E1478" s="0" t="s">
        <x:v>509</x:v>
      </x:c>
      <x:c r="F1478" s="0" t="s">
        <x:v>510</x:v>
      </x:c>
      <x:c r="G1478" s="0" t="s">
        <x:v>52</x:v>
      </x:c>
      <x:c r="H1478" s="0" t="s">
        <x:v>52</x:v>
      </x:c>
      <x:c r="I1478" s="0" t="s">
        <x:v>53</x:v>
      </x:c>
      <x:c r="J1478" s="0">
        <x:v>136</x:v>
      </x:c>
    </x:row>
    <x:row r="1479" spans="1:10">
      <x:c r="A1479" s="0" t="s">
        <x:v>2</x:v>
      </x:c>
      <x:c r="B1479" s="0" t="s">
        <x:v>4</x:v>
      </x:c>
      <x:c r="C1479" s="0" t="s">
        <x:v>564</x:v>
      </x:c>
      <x:c r="D1479" s="0" t="s">
        <x:v>565</x:v>
      </x:c>
      <x:c r="E1479" s="0" t="s">
        <x:v>509</x:v>
      </x:c>
      <x:c r="F1479" s="0" t="s">
        <x:v>510</x:v>
      </x:c>
      <x:c r="G1479" s="0" t="s">
        <x:v>54</x:v>
      </x:c>
      <x:c r="H1479" s="0" t="s">
        <x:v>54</x:v>
      </x:c>
      <x:c r="I1479" s="0" t="s">
        <x:v>53</x:v>
      </x:c>
      <x:c r="J1479" s="0">
        <x:v>370</x:v>
      </x:c>
    </x:row>
    <x:row r="1480" spans="1:10">
      <x:c r="A1480" s="0" t="s">
        <x:v>2</x:v>
      </x:c>
      <x:c r="B1480" s="0" t="s">
        <x:v>4</x:v>
      </x:c>
      <x:c r="C1480" s="0" t="s">
        <x:v>564</x:v>
      </x:c>
      <x:c r="D1480" s="0" t="s">
        <x:v>565</x:v>
      </x:c>
      <x:c r="E1480" s="0" t="s">
        <x:v>511</x:v>
      </x:c>
      <x:c r="F1480" s="0" t="s">
        <x:v>512</x:v>
      </x:c>
      <x:c r="G1480" s="0" t="s">
        <x:v>52</x:v>
      </x:c>
      <x:c r="H1480" s="0" t="s">
        <x:v>52</x:v>
      </x:c>
      <x:c r="I1480" s="0" t="s">
        <x:v>53</x:v>
      </x:c>
      <x:c r="J1480" s="0">
        <x:v>9747</x:v>
      </x:c>
    </x:row>
    <x:row r="1481" spans="1:10">
      <x:c r="A1481" s="0" t="s">
        <x:v>2</x:v>
      </x:c>
      <x:c r="B1481" s="0" t="s">
        <x:v>4</x:v>
      </x:c>
      <x:c r="C1481" s="0" t="s">
        <x:v>564</x:v>
      </x:c>
      <x:c r="D1481" s="0" t="s">
        <x:v>565</x:v>
      </x:c>
      <x:c r="E1481" s="0" t="s">
        <x:v>511</x:v>
      </x:c>
      <x:c r="F1481" s="0" t="s">
        <x:v>512</x:v>
      </x:c>
      <x:c r="G1481" s="0" t="s">
        <x:v>54</x:v>
      </x:c>
      <x:c r="H1481" s="0" t="s">
        <x:v>54</x:v>
      </x:c>
      <x:c r="I1481" s="0" t="s">
        <x:v>53</x:v>
      </x:c>
      <x:c r="J1481" s="0">
        <x:v>11322</x:v>
      </x:c>
    </x:row>
    <x:row r="1482" spans="1:10">
      <x:c r="A1482" s="0" t="s">
        <x:v>2</x:v>
      </x:c>
      <x:c r="B1482" s="0" t="s">
        <x:v>4</x:v>
      </x:c>
      <x:c r="C1482" s="0" t="s">
        <x:v>564</x:v>
      </x:c>
      <x:c r="D1482" s="0" t="s">
        <x:v>565</x:v>
      </x:c>
      <x:c r="E1482" s="0" t="s">
        <x:v>513</x:v>
      </x:c>
      <x:c r="F1482" s="0" t="s">
        <x:v>514</x:v>
      </x:c>
      <x:c r="G1482" s="0" t="s">
        <x:v>52</x:v>
      </x:c>
      <x:c r="H1482" s="0" t="s">
        <x:v>52</x:v>
      </x:c>
      <x:c r="I1482" s="0" t="s">
        <x:v>53</x:v>
      </x:c>
      <x:c r="J1482" s="0">
        <x:v>2186</x:v>
      </x:c>
    </x:row>
    <x:row r="1483" spans="1:10">
      <x:c r="A1483" s="0" t="s">
        <x:v>2</x:v>
      </x:c>
      <x:c r="B1483" s="0" t="s">
        <x:v>4</x:v>
      </x:c>
      <x:c r="C1483" s="0" t="s">
        <x:v>564</x:v>
      </x:c>
      <x:c r="D1483" s="0" t="s">
        <x:v>565</x:v>
      </x:c>
      <x:c r="E1483" s="0" t="s">
        <x:v>513</x:v>
      </x:c>
      <x:c r="F1483" s="0" t="s">
        <x:v>514</x:v>
      </x:c>
      <x:c r="G1483" s="0" t="s">
        <x:v>54</x:v>
      </x:c>
      <x:c r="H1483" s="0" t="s">
        <x:v>54</x:v>
      </x:c>
      <x:c r="I1483" s="0" t="s">
        <x:v>53</x:v>
      </x:c>
      <x:c r="J1483" s="0">
        <x:v>2800</x:v>
      </x:c>
    </x:row>
    <x:row r="1484" spans="1:10">
      <x:c r="A1484" s="0" t="s">
        <x:v>2</x:v>
      </x:c>
      <x:c r="B1484" s="0" t="s">
        <x:v>4</x:v>
      </x:c>
      <x:c r="C1484" s="0" t="s">
        <x:v>564</x:v>
      </x:c>
      <x:c r="D1484" s="0" t="s">
        <x:v>565</x:v>
      </x:c>
      <x:c r="E1484" s="0" t="s">
        <x:v>515</x:v>
      </x:c>
      <x:c r="F1484" s="0" t="s">
        <x:v>516</x:v>
      </x:c>
      <x:c r="G1484" s="0" t="s">
        <x:v>52</x:v>
      </x:c>
      <x:c r="H1484" s="0" t="s">
        <x:v>52</x:v>
      </x:c>
      <x:c r="I1484" s="0" t="s">
        <x:v>53</x:v>
      </x:c>
      <x:c r="J1484" s="0">
        <x:v>2</x:v>
      </x:c>
    </x:row>
    <x:row r="1485" spans="1:10">
      <x:c r="A1485" s="0" t="s">
        <x:v>2</x:v>
      </x:c>
      <x:c r="B1485" s="0" t="s">
        <x:v>4</x:v>
      </x:c>
      <x:c r="C1485" s="0" t="s">
        <x:v>564</x:v>
      </x:c>
      <x:c r="D1485" s="0" t="s">
        <x:v>565</x:v>
      </x:c>
      <x:c r="E1485" s="0" t="s">
        <x:v>515</x:v>
      </x:c>
      <x:c r="F1485" s="0" t="s">
        <x:v>516</x:v>
      </x:c>
      <x:c r="G1485" s="0" t="s">
        <x:v>54</x:v>
      </x:c>
      <x:c r="H1485" s="0" t="s">
        <x:v>54</x:v>
      </x:c>
      <x:c r="I1485" s="0" t="s">
        <x:v>53</x:v>
      </x:c>
      <x:c r="J1485" s="0">
        <x:v>22</x:v>
      </x:c>
    </x:row>
    <x:row r="1486" spans="1:10">
      <x:c r="A1486" s="0" t="s">
        <x:v>2</x:v>
      </x:c>
      <x:c r="B1486" s="0" t="s">
        <x:v>4</x:v>
      </x:c>
      <x:c r="C1486" s="0" t="s">
        <x:v>564</x:v>
      </x:c>
      <x:c r="D1486" s="0" t="s">
        <x:v>565</x:v>
      </x:c>
      <x:c r="E1486" s="0" t="s">
        <x:v>517</x:v>
      </x:c>
      <x:c r="F1486" s="0" t="s">
        <x:v>518</x:v>
      </x:c>
      <x:c r="G1486" s="0" t="s">
        <x:v>52</x:v>
      </x:c>
      <x:c r="H1486" s="0" t="s">
        <x:v>52</x:v>
      </x:c>
      <x:c r="I1486" s="0" t="s">
        <x:v>53</x:v>
      </x:c>
      <x:c r="J1486" s="0">
        <x:v>183</x:v>
      </x:c>
    </x:row>
    <x:row r="1487" spans="1:10">
      <x:c r="A1487" s="0" t="s">
        <x:v>2</x:v>
      </x:c>
      <x:c r="B1487" s="0" t="s">
        <x:v>4</x:v>
      </x:c>
      <x:c r="C1487" s="0" t="s">
        <x:v>564</x:v>
      </x:c>
      <x:c r="D1487" s="0" t="s">
        <x:v>565</x:v>
      </x:c>
      <x:c r="E1487" s="0" t="s">
        <x:v>517</x:v>
      </x:c>
      <x:c r="F1487" s="0" t="s">
        <x:v>518</x:v>
      </x:c>
      <x:c r="G1487" s="0" t="s">
        <x:v>54</x:v>
      </x:c>
      <x:c r="H1487" s="0" t="s">
        <x:v>54</x:v>
      </x:c>
      <x:c r="I1487" s="0" t="s">
        <x:v>53</x:v>
      </x:c>
      <x:c r="J1487" s="0">
        <x:v>208</x:v>
      </x:c>
    </x:row>
    <x:row r="1488" spans="1:10">
      <x:c r="A1488" s="0" t="s">
        <x:v>2</x:v>
      </x:c>
      <x:c r="B1488" s="0" t="s">
        <x:v>4</x:v>
      </x:c>
      <x:c r="C1488" s="0" t="s">
        <x:v>564</x:v>
      </x:c>
      <x:c r="D1488" s="0" t="s">
        <x:v>565</x:v>
      </x:c>
      <x:c r="E1488" s="0" t="s">
        <x:v>519</x:v>
      </x:c>
      <x:c r="F1488" s="0" t="s">
        <x:v>520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564</x:v>
      </x:c>
      <x:c r="D1489" s="0" t="s">
        <x:v>565</x:v>
      </x:c>
      <x:c r="E1489" s="0" t="s">
        <x:v>519</x:v>
      </x:c>
      <x:c r="F1489" s="0" t="s">
        <x:v>520</x:v>
      </x:c>
      <x:c r="G1489" s="0" t="s">
        <x:v>54</x:v>
      </x:c>
      <x:c r="H1489" s="0" t="s">
        <x:v>54</x:v>
      </x:c>
      <x:c r="I1489" s="0" t="s">
        <x:v>53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564</x:v>
      </x:c>
      <x:c r="D1490" s="0" t="s">
        <x:v>565</x:v>
      </x:c>
      <x:c r="E1490" s="0" t="s">
        <x:v>521</x:v>
      </x:c>
      <x:c r="F1490" s="0" t="s">
        <x:v>522</x:v>
      </x:c>
      <x:c r="G1490" s="0" t="s">
        <x:v>52</x:v>
      </x:c>
      <x:c r="H1490" s="0" t="s">
        <x:v>52</x:v>
      </x:c>
      <x:c r="I1490" s="0" t="s">
        <x:v>53</x:v>
      </x:c>
      <x:c r="J1490" s="0">
        <x:v>7</x:v>
      </x:c>
    </x:row>
    <x:row r="1491" spans="1:10">
      <x:c r="A1491" s="0" t="s">
        <x:v>2</x:v>
      </x:c>
      <x:c r="B1491" s="0" t="s">
        <x:v>4</x:v>
      </x:c>
      <x:c r="C1491" s="0" t="s">
        <x:v>564</x:v>
      </x:c>
      <x:c r="D1491" s="0" t="s">
        <x:v>565</x:v>
      </x:c>
      <x:c r="E1491" s="0" t="s">
        <x:v>521</x:v>
      </x:c>
      <x:c r="F1491" s="0" t="s">
        <x:v>522</x:v>
      </x:c>
      <x:c r="G1491" s="0" t="s">
        <x:v>54</x:v>
      </x:c>
      <x:c r="H1491" s="0" t="s">
        <x:v>54</x:v>
      </x:c>
      <x:c r="I1491" s="0" t="s">
        <x:v>53</x:v>
      </x:c>
      <x:c r="J1491" s="0">
        <x:v>95</x:v>
      </x:c>
    </x:row>
    <x:row r="1492" spans="1:10">
      <x:c r="A1492" s="0" t="s">
        <x:v>2</x:v>
      </x:c>
      <x:c r="B1492" s="0" t="s">
        <x:v>4</x:v>
      </x:c>
      <x:c r="C1492" s="0" t="s">
        <x:v>564</x:v>
      </x:c>
      <x:c r="D1492" s="0" t="s">
        <x:v>565</x:v>
      </x:c>
      <x:c r="E1492" s="0" t="s">
        <x:v>523</x:v>
      </x:c>
      <x:c r="F1492" s="0" t="s">
        <x:v>524</x:v>
      </x:c>
      <x:c r="G1492" s="0" t="s">
        <x:v>52</x:v>
      </x:c>
      <x:c r="H1492" s="0" t="s">
        <x:v>52</x:v>
      </x:c>
      <x:c r="I1492" s="0" t="s">
        <x:v>53</x:v>
      </x:c>
      <x:c r="J1492" s="0">
        <x:v>502</x:v>
      </x:c>
    </x:row>
    <x:row r="1493" spans="1:10">
      <x:c r="A1493" s="0" t="s">
        <x:v>2</x:v>
      </x:c>
      <x:c r="B1493" s="0" t="s">
        <x:v>4</x:v>
      </x:c>
      <x:c r="C1493" s="0" t="s">
        <x:v>564</x:v>
      </x:c>
      <x:c r="D1493" s="0" t="s">
        <x:v>565</x:v>
      </x:c>
      <x:c r="E1493" s="0" t="s">
        <x:v>523</x:v>
      </x:c>
      <x:c r="F1493" s="0" t="s">
        <x:v>524</x:v>
      </x:c>
      <x:c r="G1493" s="0" t="s">
        <x:v>54</x:v>
      </x:c>
      <x:c r="H1493" s="0" t="s">
        <x:v>54</x:v>
      </x:c>
      <x:c r="I1493" s="0" t="s">
        <x:v>53</x:v>
      </x:c>
      <x:c r="J1493" s="0">
        <x:v>855</x:v>
      </x:c>
    </x:row>
    <x:row r="1494" spans="1:10">
      <x:c r="A1494" s="0" t="s">
        <x:v>2</x:v>
      </x:c>
      <x:c r="B1494" s="0" t="s">
        <x:v>4</x:v>
      </x:c>
      <x:c r="C1494" s="0" t="s">
        <x:v>564</x:v>
      </x:c>
      <x:c r="D1494" s="0" t="s">
        <x:v>565</x:v>
      </x:c>
      <x:c r="E1494" s="0" t="s">
        <x:v>525</x:v>
      </x:c>
      <x:c r="F1494" s="0" t="s">
        <x:v>526</x:v>
      </x:c>
      <x:c r="G1494" s="0" t="s">
        <x:v>52</x:v>
      </x:c>
      <x:c r="H1494" s="0" t="s">
        <x:v>52</x:v>
      </x:c>
      <x:c r="I1494" s="0" t="s">
        <x:v>53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564</x:v>
      </x:c>
      <x:c r="D1495" s="0" t="s">
        <x:v>565</x:v>
      </x:c>
      <x:c r="E1495" s="0" t="s">
        <x:v>525</x:v>
      </x:c>
      <x:c r="F1495" s="0" t="s">
        <x:v>526</x:v>
      </x:c>
      <x:c r="G1495" s="0" t="s">
        <x:v>54</x:v>
      </x:c>
      <x:c r="H1495" s="0" t="s">
        <x:v>54</x:v>
      </x:c>
      <x:c r="I1495" s="0" t="s">
        <x:v>53</x:v>
      </x:c>
      <x:c r="J1495" s="0">
        <x:v>9</x:v>
      </x:c>
    </x:row>
    <x:row r="1496" spans="1:10">
      <x:c r="A1496" s="0" t="s">
        <x:v>2</x:v>
      </x:c>
      <x:c r="B1496" s="0" t="s">
        <x:v>4</x:v>
      </x:c>
      <x:c r="C1496" s="0" t="s">
        <x:v>564</x:v>
      </x:c>
      <x:c r="D1496" s="0" t="s">
        <x:v>565</x:v>
      </x:c>
      <x:c r="E1496" s="0" t="s">
        <x:v>527</x:v>
      </x:c>
      <x:c r="F1496" s="0" t="s">
        <x:v>528</x:v>
      </x:c>
      <x:c r="G1496" s="0" t="s">
        <x:v>52</x:v>
      </x:c>
      <x:c r="H1496" s="0" t="s">
        <x:v>52</x:v>
      </x:c>
      <x:c r="I1496" s="0" t="s">
        <x:v>53</x:v>
      </x:c>
      <x:c r="J1496" s="0">
        <x:v>501</x:v>
      </x:c>
    </x:row>
    <x:row r="1497" spans="1:10">
      <x:c r="A1497" s="0" t="s">
        <x:v>2</x:v>
      </x:c>
      <x:c r="B1497" s="0" t="s">
        <x:v>4</x:v>
      </x:c>
      <x:c r="C1497" s="0" t="s">
        <x:v>564</x:v>
      </x:c>
      <x:c r="D1497" s="0" t="s">
        <x:v>565</x:v>
      </x:c>
      <x:c r="E1497" s="0" t="s">
        <x:v>527</x:v>
      </x:c>
      <x:c r="F1497" s="0" t="s">
        <x:v>528</x:v>
      </x:c>
      <x:c r="G1497" s="0" t="s">
        <x:v>54</x:v>
      </x:c>
      <x:c r="H1497" s="0" t="s">
        <x:v>54</x:v>
      </x:c>
      <x:c r="I1497" s="0" t="s">
        <x:v>53</x:v>
      </x:c>
      <x:c r="J1497" s="0">
        <x:v>846</x:v>
      </x:c>
    </x:row>
    <x:row r="1498" spans="1:10">
      <x:c r="A1498" s="0" t="s">
        <x:v>2</x:v>
      </x:c>
      <x:c r="B1498" s="0" t="s">
        <x:v>4</x:v>
      </x:c>
      <x:c r="C1498" s="0" t="s">
        <x:v>564</x:v>
      </x:c>
      <x:c r="D1498" s="0" t="s">
        <x:v>565</x:v>
      </x:c>
      <x:c r="E1498" s="0" t="s">
        <x:v>529</x:v>
      </x:c>
      <x:c r="F1498" s="0" t="s">
        <x:v>530</x:v>
      </x:c>
      <x:c r="G1498" s="0" t="s">
        <x:v>52</x:v>
      </x:c>
      <x:c r="H1498" s="0" t="s">
        <x:v>52</x:v>
      </x:c>
      <x:c r="I1498" s="0" t="s">
        <x:v>53</x:v>
      </x:c>
      <x:c r="J1498" s="0">
        <x:v>95</x:v>
      </x:c>
    </x:row>
    <x:row r="1499" spans="1:10">
      <x:c r="A1499" s="0" t="s">
        <x:v>2</x:v>
      </x:c>
      <x:c r="B1499" s="0" t="s">
        <x:v>4</x:v>
      </x:c>
      <x:c r="C1499" s="0" t="s">
        <x:v>564</x:v>
      </x:c>
      <x:c r="D1499" s="0" t="s">
        <x:v>565</x:v>
      </x:c>
      <x:c r="E1499" s="0" t="s">
        <x:v>529</x:v>
      </x:c>
      <x:c r="F1499" s="0" t="s">
        <x:v>530</x:v>
      </x:c>
      <x:c r="G1499" s="0" t="s">
        <x:v>54</x:v>
      </x:c>
      <x:c r="H1499" s="0" t="s">
        <x:v>54</x:v>
      </x:c>
      <x:c r="I1499" s="0" t="s">
        <x:v>53</x:v>
      </x:c>
      <x:c r="J1499" s="0">
        <x:v>210</x:v>
      </x:c>
    </x:row>
    <x:row r="1500" spans="1:10">
      <x:c r="A1500" s="0" t="s">
        <x:v>2</x:v>
      </x:c>
      <x:c r="B1500" s="0" t="s">
        <x:v>4</x:v>
      </x:c>
      <x:c r="C1500" s="0" t="s">
        <x:v>564</x:v>
      </x:c>
      <x:c r="D1500" s="0" t="s">
        <x:v>565</x:v>
      </x:c>
      <x:c r="E1500" s="0" t="s">
        <x:v>531</x:v>
      </x:c>
      <x:c r="F1500" s="0" t="s">
        <x:v>532</x:v>
      </x:c>
      <x:c r="G1500" s="0" t="s">
        <x:v>52</x:v>
      </x:c>
      <x:c r="H1500" s="0" t="s">
        <x:v>52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564</x:v>
      </x:c>
      <x:c r="D1501" s="0" t="s">
        <x:v>565</x:v>
      </x:c>
      <x:c r="E1501" s="0" t="s">
        <x:v>531</x:v>
      </x:c>
      <x:c r="F1501" s="0" t="s">
        <x:v>532</x:v>
      </x:c>
      <x:c r="G1501" s="0" t="s">
        <x:v>54</x:v>
      </x:c>
      <x:c r="H1501" s="0" t="s">
        <x:v>54</x:v>
      </x:c>
      <x:c r="I1501" s="0" t="s">
        <x:v>53</x:v>
      </x:c>
      <x:c r="J1501" s="0">
        <x:v>34</x:v>
      </x:c>
    </x:row>
    <x:row r="1502" spans="1:10">
      <x:c r="A1502" s="0" t="s">
        <x:v>2</x:v>
      </x:c>
      <x:c r="B1502" s="0" t="s">
        <x:v>4</x:v>
      </x:c>
      <x:c r="C1502" s="0" t="s">
        <x:v>564</x:v>
      </x:c>
      <x:c r="D1502" s="0" t="s">
        <x:v>565</x:v>
      </x:c>
      <x:c r="E1502" s="0" t="s">
        <x:v>533</x:v>
      </x:c>
      <x:c r="F1502" s="0" t="s">
        <x:v>534</x:v>
      </x:c>
      <x:c r="G1502" s="0" t="s">
        <x:v>52</x:v>
      </x:c>
      <x:c r="H1502" s="0" t="s">
        <x:v>52</x:v>
      </x:c>
      <x:c r="I1502" s="0" t="s">
        <x:v>53</x:v>
      </x:c>
      <x:c r="J1502" s="0">
        <x:v>79</x:v>
      </x:c>
    </x:row>
    <x:row r="1503" spans="1:10">
      <x:c r="A1503" s="0" t="s">
        <x:v>2</x:v>
      </x:c>
      <x:c r="B1503" s="0" t="s">
        <x:v>4</x:v>
      </x:c>
      <x:c r="C1503" s="0" t="s">
        <x:v>564</x:v>
      </x:c>
      <x:c r="D1503" s="0" t="s">
        <x:v>565</x:v>
      </x:c>
      <x:c r="E1503" s="0" t="s">
        <x:v>533</x:v>
      </x:c>
      <x:c r="F1503" s="0" t="s">
        <x:v>534</x:v>
      </x:c>
      <x:c r="G1503" s="0" t="s">
        <x:v>54</x:v>
      </x:c>
      <x:c r="H1503" s="0" t="s">
        <x:v>54</x:v>
      </x:c>
      <x:c r="I1503" s="0" t="s">
        <x:v>53</x:v>
      </x:c>
      <x:c r="J1503" s="0">
        <x:v>176</x:v>
      </x:c>
    </x:row>
    <x:row r="1504" spans="1:10">
      <x:c r="A1504" s="0" t="s">
        <x:v>2</x:v>
      </x:c>
      <x:c r="B1504" s="0" t="s">
        <x:v>4</x:v>
      </x:c>
      <x:c r="C1504" s="0" t="s">
        <x:v>564</x:v>
      </x:c>
      <x:c r="D1504" s="0" t="s">
        <x:v>565</x:v>
      </x:c>
      <x:c r="E1504" s="0" t="s">
        <x:v>535</x:v>
      </x:c>
      <x:c r="F1504" s="0" t="s">
        <x:v>536</x:v>
      </x:c>
      <x:c r="G1504" s="0" t="s">
        <x:v>52</x:v>
      </x:c>
      <x:c r="H1504" s="0" t="s">
        <x:v>52</x:v>
      </x:c>
      <x:c r="I1504" s="0" t="s">
        <x:v>53</x:v>
      </x:c>
      <x:c r="J1504" s="0">
        <x:v>37333</x:v>
      </x:c>
    </x:row>
    <x:row r="1505" spans="1:10">
      <x:c r="A1505" s="0" t="s">
        <x:v>2</x:v>
      </x:c>
      <x:c r="B1505" s="0" t="s">
        <x:v>4</x:v>
      </x:c>
      <x:c r="C1505" s="0" t="s">
        <x:v>564</x:v>
      </x:c>
      <x:c r="D1505" s="0" t="s">
        <x:v>565</x:v>
      </x:c>
      <x:c r="E1505" s="0" t="s">
        <x:v>535</x:v>
      </x:c>
      <x:c r="F1505" s="0" t="s">
        <x:v>536</x:v>
      </x:c>
      <x:c r="G1505" s="0" t="s">
        <x:v>54</x:v>
      </x:c>
      <x:c r="H1505" s="0" t="s">
        <x:v>54</x:v>
      </x:c>
      <x:c r="I1505" s="0" t="s">
        <x:v>53</x:v>
      </x:c>
      <x:c r="J1505" s="0">
        <x:v>45698</x:v>
      </x:c>
    </x:row>
    <x:row r="1506" spans="1:10">
      <x:c r="A1506" s="0" t="s">
        <x:v>2</x:v>
      </x:c>
      <x:c r="B1506" s="0" t="s">
        <x:v>4</x:v>
      </x:c>
      <x:c r="C1506" s="0" t="s">
        <x:v>564</x:v>
      </x:c>
      <x:c r="D1506" s="0" t="s">
        <x:v>565</x:v>
      </x:c>
      <x:c r="E1506" s="0" t="s">
        <x:v>537</x:v>
      </x:c>
      <x:c r="F1506" s="0" t="s">
        <x:v>538</x:v>
      </x:c>
      <x:c r="G1506" s="0" t="s">
        <x:v>52</x:v>
      </x:c>
      <x:c r="H1506" s="0" t="s">
        <x:v>52</x:v>
      </x:c>
      <x:c r="I1506" s="0" t="s">
        <x:v>53</x:v>
      </x:c>
      <x:c r="J1506" s="0">
        <x:v>9883</x:v>
      </x:c>
    </x:row>
    <x:row r="1507" spans="1:10">
      <x:c r="A1507" s="0" t="s">
        <x:v>2</x:v>
      </x:c>
      <x:c r="B1507" s="0" t="s">
        <x:v>4</x:v>
      </x:c>
      <x:c r="C1507" s="0" t="s">
        <x:v>564</x:v>
      </x:c>
      <x:c r="D1507" s="0" t="s">
        <x:v>565</x:v>
      </x:c>
      <x:c r="E1507" s="0" t="s">
        <x:v>537</x:v>
      </x:c>
      <x:c r="F1507" s="0" t="s">
        <x:v>538</x:v>
      </x:c>
      <x:c r="G1507" s="0" t="s">
        <x:v>54</x:v>
      </x:c>
      <x:c r="H1507" s="0" t="s">
        <x:v>54</x:v>
      </x:c>
      <x:c r="I1507" s="0" t="s">
        <x:v>53</x:v>
      </x:c>
      <x:c r="J1507" s="0">
        <x:v>13143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539</x:v>
      </x:c>
      <x:c r="F1508" s="0" t="s">
        <x:v>540</x:v>
      </x:c>
      <x:c r="G1508" s="0" t="s">
        <x:v>52</x:v>
      </x:c>
      <x:c r="H1508" s="0" t="s">
        <x:v>52</x:v>
      </x:c>
      <x:c r="I1508" s="0" t="s">
        <x:v>53</x:v>
      </x:c>
      <x:c r="J1508" s="0">
        <x:v>140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539</x:v>
      </x:c>
      <x:c r="F1509" s="0" t="s">
        <x:v>540</x:v>
      </x:c>
      <x:c r="G1509" s="0" t="s">
        <x:v>54</x:v>
      </x:c>
      <x:c r="H1509" s="0" t="s">
        <x:v>54</x:v>
      </x:c>
      <x:c r="I1509" s="0" t="s">
        <x:v>53</x:v>
      </x:c>
      <x:c r="J1509" s="0">
        <x:v>296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541</x:v>
      </x:c>
      <x:c r="F1510" s="0" t="s">
        <x:v>542</x:v>
      </x:c>
      <x:c r="G1510" s="0" t="s">
        <x:v>52</x:v>
      </x:c>
      <x:c r="H1510" s="0" t="s">
        <x:v>52</x:v>
      </x:c>
      <x:c r="I1510" s="0" t="s">
        <x:v>53</x:v>
      </x:c>
      <x:c r="J1510" s="0">
        <x:v>946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541</x:v>
      </x:c>
      <x:c r="F1511" s="0" t="s">
        <x:v>542</x:v>
      </x:c>
      <x:c r="G1511" s="0" t="s">
        <x:v>54</x:v>
      </x:c>
      <x:c r="H1511" s="0" t="s">
        <x:v>54</x:v>
      </x:c>
      <x:c r="I1511" s="0" t="s">
        <x:v>53</x:v>
      </x:c>
      <x:c r="J1511" s="0">
        <x:v>803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543</x:v>
      </x:c>
      <x:c r="F1512" s="0" t="s">
        <x:v>544</x:v>
      </x:c>
      <x:c r="G1512" s="0" t="s">
        <x:v>52</x:v>
      </x:c>
      <x:c r="H1512" s="0" t="s">
        <x:v>52</x:v>
      </x:c>
      <x:c r="I1512" s="0" t="s">
        <x:v>53</x:v>
      </x:c>
      <x:c r="J1512" s="0">
        <x:v>34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543</x:v>
      </x:c>
      <x:c r="F1513" s="0" t="s">
        <x:v>544</x:v>
      </x:c>
      <x:c r="G1513" s="0" t="s">
        <x:v>54</x:v>
      </x:c>
      <x:c r="H1513" s="0" t="s">
        <x:v>54</x:v>
      </x:c>
      <x:c r="I1513" s="0" t="s">
        <x:v>53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564</x:v>
      </x:c>
      <x:c r="D1514" s="0" t="s">
        <x:v>565</x:v>
      </x:c>
      <x:c r="E1514" s="0" t="s">
        <x:v>545</x:v>
      </x:c>
      <x:c r="F1514" s="0" t="s">
        <x:v>546</x:v>
      </x:c>
      <x:c r="G1514" s="0" t="s">
        <x:v>52</x:v>
      </x:c>
      <x:c r="H1514" s="0" t="s">
        <x:v>52</x:v>
      </x:c>
      <x:c r="I1514" s="0" t="s">
        <x:v>53</x:v>
      </x:c>
      <x:c r="J1514" s="0">
        <x:v>2839</x:v>
      </x:c>
    </x:row>
    <x:row r="1515" spans="1:10">
      <x:c r="A1515" s="0" t="s">
        <x:v>2</x:v>
      </x:c>
      <x:c r="B1515" s="0" t="s">
        <x:v>4</x:v>
      </x:c>
      <x:c r="C1515" s="0" t="s">
        <x:v>564</x:v>
      </x:c>
      <x:c r="D1515" s="0" t="s">
        <x:v>565</x:v>
      </x:c>
      <x:c r="E1515" s="0" t="s">
        <x:v>545</x:v>
      </x:c>
      <x:c r="F1515" s="0" t="s">
        <x:v>546</x:v>
      </x:c>
      <x:c r="G1515" s="0" t="s">
        <x:v>54</x:v>
      </x:c>
      <x:c r="H1515" s="0" t="s">
        <x:v>54</x:v>
      </x:c>
      <x:c r="I1515" s="0" t="s">
        <x:v>53</x:v>
      </x:c>
      <x:c r="J1515" s="0">
        <x:v>4218</x:v>
      </x:c>
    </x:row>
    <x:row r="1516" spans="1:10">
      <x:c r="A1516" s="0" t="s">
        <x:v>2</x:v>
      </x:c>
      <x:c r="B1516" s="0" t="s">
        <x:v>4</x:v>
      </x:c>
      <x:c r="C1516" s="0" t="s">
        <x:v>564</x:v>
      </x:c>
      <x:c r="D1516" s="0" t="s">
        <x:v>565</x:v>
      </x:c>
      <x:c r="E1516" s="0" t="s">
        <x:v>547</x:v>
      </x:c>
      <x:c r="F1516" s="0" t="s">
        <x:v>548</x:v>
      </x:c>
      <x:c r="G1516" s="0" t="s">
        <x:v>52</x:v>
      </x:c>
      <x:c r="H1516" s="0" t="s">
        <x:v>52</x:v>
      </x:c>
      <x:c r="I1516" s="0" t="s">
        <x:v>53</x:v>
      </x:c>
      <x:c r="J1516" s="0">
        <x:v>23</x:v>
      </x:c>
    </x:row>
    <x:row r="1517" spans="1:10">
      <x:c r="A1517" s="0" t="s">
        <x:v>2</x:v>
      </x:c>
      <x:c r="B1517" s="0" t="s">
        <x:v>4</x:v>
      </x:c>
      <x:c r="C1517" s="0" t="s">
        <x:v>564</x:v>
      </x:c>
      <x:c r="D1517" s="0" t="s">
        <x:v>565</x:v>
      </x:c>
      <x:c r="E1517" s="0" t="s">
        <x:v>547</x:v>
      </x:c>
      <x:c r="F1517" s="0" t="s">
        <x:v>548</x:v>
      </x:c>
      <x:c r="G1517" s="0" t="s">
        <x:v>54</x:v>
      </x:c>
      <x:c r="H1517" s="0" t="s">
        <x:v>54</x:v>
      </x:c>
      <x:c r="I1517" s="0" t="s">
        <x:v>53</x:v>
      </x:c>
      <x:c r="J1517" s="0">
        <x:v>26</x:v>
      </x:c>
    </x:row>
    <x:row r="1518" spans="1:10">
      <x:c r="A1518" s="0" t="s">
        <x:v>2</x:v>
      </x:c>
      <x:c r="B1518" s="0" t="s">
        <x:v>4</x:v>
      </x:c>
      <x:c r="C1518" s="0" t="s">
        <x:v>564</x:v>
      </x:c>
      <x:c r="D1518" s="0" t="s">
        <x:v>565</x:v>
      </x:c>
      <x:c r="E1518" s="0" t="s">
        <x:v>549</x:v>
      </x:c>
      <x:c r="F1518" s="0" t="s">
        <x:v>550</x:v>
      </x:c>
      <x:c r="G1518" s="0" t="s">
        <x:v>52</x:v>
      </x:c>
      <x:c r="H1518" s="0" t="s">
        <x:v>52</x:v>
      </x:c>
      <x:c r="I1518" s="0" t="s">
        <x:v>53</x:v>
      </x:c>
      <x:c r="J1518" s="0">
        <x:v>16304</x:v>
      </x:c>
    </x:row>
    <x:row r="1519" spans="1:10">
      <x:c r="A1519" s="0" t="s">
        <x:v>2</x:v>
      </x:c>
      <x:c r="B1519" s="0" t="s">
        <x:v>4</x:v>
      </x:c>
      <x:c r="C1519" s="0" t="s">
        <x:v>564</x:v>
      </x:c>
      <x:c r="D1519" s="0" t="s">
        <x:v>565</x:v>
      </x:c>
      <x:c r="E1519" s="0" t="s">
        <x:v>549</x:v>
      </x:c>
      <x:c r="F1519" s="0" t="s">
        <x:v>550</x:v>
      </x:c>
      <x:c r="G1519" s="0" t="s">
        <x:v>54</x:v>
      </x:c>
      <x:c r="H1519" s="0" t="s">
        <x:v>54</x:v>
      </x:c>
      <x:c r="I1519" s="0" t="s">
        <x:v>53</x:v>
      </x:c>
      <x:c r="J1519" s="0">
        <x:v>17135</x:v>
      </x:c>
    </x:row>
    <x:row r="1520" spans="1:10">
      <x:c r="A1520" s="0" t="s">
        <x:v>2</x:v>
      </x:c>
      <x:c r="B1520" s="0" t="s">
        <x:v>4</x:v>
      </x:c>
      <x:c r="C1520" s="0" t="s">
        <x:v>564</x:v>
      </x:c>
      <x:c r="D1520" s="0" t="s">
        <x:v>565</x:v>
      </x:c>
      <x:c r="E1520" s="0" t="s">
        <x:v>551</x:v>
      </x:c>
      <x:c r="F1520" s="0" t="s">
        <x:v>552</x:v>
      </x:c>
      <x:c r="G1520" s="0" t="s">
        <x:v>52</x:v>
      </x:c>
      <x:c r="H1520" s="0" t="s">
        <x:v>52</x:v>
      </x:c>
      <x:c r="I1520" s="0" t="s">
        <x:v>53</x:v>
      </x:c>
      <x:c r="J1520" s="0">
        <x:v>96</x:v>
      </x:c>
    </x:row>
    <x:row r="1521" spans="1:10">
      <x:c r="A1521" s="0" t="s">
        <x:v>2</x:v>
      </x:c>
      <x:c r="B1521" s="0" t="s">
        <x:v>4</x:v>
      </x:c>
      <x:c r="C1521" s="0" t="s">
        <x:v>564</x:v>
      </x:c>
      <x:c r="D1521" s="0" t="s">
        <x:v>565</x:v>
      </x:c>
      <x:c r="E1521" s="0" t="s">
        <x:v>551</x:v>
      </x:c>
      <x:c r="F1521" s="0" t="s">
        <x:v>552</x:v>
      </x:c>
      <x:c r="G1521" s="0" t="s">
        <x:v>54</x:v>
      </x:c>
      <x:c r="H1521" s="0" t="s">
        <x:v>54</x:v>
      </x:c>
      <x:c r="I1521" s="0" t="s">
        <x:v>53</x:v>
      </x:c>
      <x:c r="J1521" s="0">
        <x:v>144</x:v>
      </x:c>
    </x:row>
    <x:row r="1522" spans="1:10">
      <x:c r="A1522" s="0" t="s">
        <x:v>2</x:v>
      </x:c>
      <x:c r="B1522" s="0" t="s">
        <x:v>4</x:v>
      </x:c>
      <x:c r="C1522" s="0" t="s">
        <x:v>564</x:v>
      </x:c>
      <x:c r="D1522" s="0" t="s">
        <x:v>565</x:v>
      </x:c>
      <x:c r="E1522" s="0" t="s">
        <x:v>553</x:v>
      </x:c>
      <x:c r="F1522" s="0" t="s">
        <x:v>554</x:v>
      </x:c>
      <x:c r="G1522" s="0" t="s">
        <x:v>52</x:v>
      </x:c>
      <x:c r="H1522" s="0" t="s">
        <x:v>52</x:v>
      </x:c>
      <x:c r="I1522" s="0" t="s">
        <x:v>53</x:v>
      </x:c>
      <x:c r="J1522" s="0">
        <x:v>5714</x:v>
      </x:c>
    </x:row>
    <x:row r="1523" spans="1:10">
      <x:c r="A1523" s="0" t="s">
        <x:v>2</x:v>
      </x:c>
      <x:c r="B1523" s="0" t="s">
        <x:v>4</x:v>
      </x:c>
      <x:c r="C1523" s="0" t="s">
        <x:v>564</x:v>
      </x:c>
      <x:c r="D1523" s="0" t="s">
        <x:v>565</x:v>
      </x:c>
      <x:c r="E1523" s="0" t="s">
        <x:v>553</x:v>
      </x:c>
      <x:c r="F1523" s="0" t="s">
        <x:v>554</x:v>
      </x:c>
      <x:c r="G1523" s="0" t="s">
        <x:v>54</x:v>
      </x:c>
      <x:c r="H1523" s="0" t="s">
        <x:v>54</x:v>
      </x:c>
      <x:c r="I1523" s="0" t="s">
        <x:v>53</x:v>
      </x:c>
      <x:c r="J1523" s="0">
        <x:v>9683</x:v>
      </x:c>
    </x:row>
    <x:row r="1524" spans="1:10">
      <x:c r="A1524" s="0" t="s">
        <x:v>2</x:v>
      </x:c>
      <x:c r="B1524" s="0" t="s">
        <x:v>4</x:v>
      </x:c>
      <x:c r="C1524" s="0" t="s">
        <x:v>564</x:v>
      </x:c>
      <x:c r="D1524" s="0" t="s">
        <x:v>565</x:v>
      </x:c>
      <x:c r="E1524" s="0" t="s">
        <x:v>555</x:v>
      </x:c>
      <x:c r="F1524" s="0" t="s">
        <x:v>556</x:v>
      </x:c>
      <x:c r="G1524" s="0" t="s">
        <x:v>52</x:v>
      </x:c>
      <x:c r="H1524" s="0" t="s">
        <x:v>52</x:v>
      </x:c>
      <x:c r="I1524" s="0" t="s">
        <x:v>53</x:v>
      </x:c>
      <x:c r="J1524" s="0">
        <x:v>1354</x:v>
      </x:c>
    </x:row>
    <x:row r="1525" spans="1:10">
      <x:c r="A1525" s="0" t="s">
        <x:v>2</x:v>
      </x:c>
      <x:c r="B1525" s="0" t="s">
        <x:v>4</x:v>
      </x:c>
      <x:c r="C1525" s="0" t="s">
        <x:v>564</x:v>
      </x:c>
      <x:c r="D1525" s="0" t="s">
        <x:v>565</x:v>
      </x:c>
      <x:c r="E1525" s="0" t="s">
        <x:v>555</x:v>
      </x:c>
      <x:c r="F1525" s="0" t="s">
        <x:v>556</x:v>
      </x:c>
      <x:c r="G1525" s="0" t="s">
        <x:v>54</x:v>
      </x:c>
      <x:c r="H1525" s="0" t="s">
        <x:v>54</x:v>
      </x:c>
      <x:c r="I1525" s="0" t="s">
        <x:v>53</x:v>
      </x:c>
      <x:c r="J1525" s="0">
        <x:v>170</x:v>
      </x:c>
    </x:row>
    <x:row r="1526" spans="1:10">
      <x:c r="A1526" s="0" t="s">
        <x:v>2</x:v>
      </x:c>
      <x:c r="B1526" s="0" t="s">
        <x:v>4</x:v>
      </x:c>
      <x:c r="C1526" s="0" t="s">
        <x:v>564</x:v>
      </x:c>
      <x:c r="D1526" s="0" t="s">
        <x:v>565</x:v>
      </x:c>
      <x:c r="E1526" s="0" t="s">
        <x:v>48</x:v>
      </x:c>
      <x:c r="F1526" s="0" t="s">
        <x:v>557</x:v>
      </x:c>
      <x:c r="G1526" s="0" t="s">
        <x:v>52</x:v>
      </x:c>
      <x:c r="H1526" s="0" t="s">
        <x:v>52</x:v>
      </x:c>
      <x:c r="I1526" s="0" t="s">
        <x:v>53</x:v>
      </x:c>
      <x:c r="J1526" s="0">
        <x:v>458219</x:v>
      </x:c>
    </x:row>
    <x:row r="1527" spans="1:10">
      <x:c r="A1527" s="0" t="s">
        <x:v>2</x:v>
      </x:c>
      <x:c r="B1527" s="0" t="s">
        <x:v>4</x:v>
      </x:c>
      <x:c r="C1527" s="0" t="s">
        <x:v>564</x:v>
      </x:c>
      <x:c r="D1527" s="0" t="s">
        <x:v>565</x:v>
      </x:c>
      <x:c r="E1527" s="0" t="s">
        <x:v>48</x:v>
      </x:c>
      <x:c r="F1527" s="0" t="s">
        <x:v>557</x:v>
      </x:c>
      <x:c r="G1527" s="0" t="s">
        <x:v>54</x:v>
      </x:c>
      <x:c r="H1527" s="0" t="s">
        <x:v>54</x:v>
      </x:c>
      <x:c r="I1527" s="0" t="s">
        <x:v>53</x:v>
      </x:c>
      <x:c r="J1527" s="0">
        <x:v>562876</x:v>
      </x:c>
    </x:row>
    <x:row r="1528" spans="1:10">
      <x:c r="A1528" s="0" t="s">
        <x:v>2</x:v>
      </x:c>
      <x:c r="B1528" s="0" t="s">
        <x:v>4</x:v>
      </x:c>
      <x:c r="C1528" s="0" t="s">
        <x:v>564</x:v>
      </x:c>
      <x:c r="D1528" s="0" t="s">
        <x:v>565</x:v>
      </x:c>
      <x:c r="E1528" s="0" t="s">
        <x:v>558</x:v>
      </x:c>
      <x:c r="F1528" s="0" t="s">
        <x:v>559</x:v>
      </x:c>
      <x:c r="G1528" s="0" t="s">
        <x:v>52</x:v>
      </x:c>
      <x:c r="H1528" s="0" t="s">
        <x:v>52</x:v>
      </x:c>
      <x:c r="I1528" s="0" t="s">
        <x:v>53</x:v>
      </x:c>
      <x:c r="J1528" s="0">
        <x:v>13451</x:v>
      </x:c>
    </x:row>
    <x:row r="1529" spans="1:10">
      <x:c r="A1529" s="0" t="s">
        <x:v>2</x:v>
      </x:c>
      <x:c r="B1529" s="0" t="s">
        <x:v>4</x:v>
      </x:c>
      <x:c r="C1529" s="0" t="s">
        <x:v>564</x:v>
      </x:c>
      <x:c r="D1529" s="0" t="s">
        <x:v>565</x:v>
      </x:c>
      <x:c r="E1529" s="0" t="s">
        <x:v>558</x:v>
      </x:c>
      <x:c r="F1529" s="0" t="s">
        <x:v>559</x:v>
      </x:c>
      <x:c r="G1529" s="0" t="s">
        <x:v>54</x:v>
      </x:c>
      <x:c r="H1529" s="0" t="s">
        <x:v>54</x:v>
      </x:c>
      <x:c r="I1529" s="0" t="s">
        <x:v>53</x:v>
      </x:c>
      <x:c r="J1529" s="0">
        <x:v>10778</x:v>
      </x:c>
    </x:row>
    <x:row r="1530" spans="1:10">
      <x:c r="A1530" s="0" t="s">
        <x:v>2</x:v>
      </x:c>
      <x:c r="B1530" s="0" t="s">
        <x:v>4</x:v>
      </x:c>
      <x:c r="C1530" s="0" t="s">
        <x:v>564</x:v>
      </x:c>
      <x:c r="D1530" s="0" t="s">
        <x:v>565</x:v>
      </x:c>
      <x:c r="E1530" s="0" t="s">
        <x:v>560</x:v>
      </x:c>
      <x:c r="F1530" s="0" t="s">
        <x:v>561</x:v>
      </x:c>
      <x:c r="G1530" s="0" t="s">
        <x:v>52</x:v>
      </x:c>
      <x:c r="H1530" s="0" t="s">
        <x:v>52</x:v>
      </x:c>
      <x:c r="I1530" s="0" t="s">
        <x:v>53</x:v>
      </x:c>
      <x:c r="J1530" s="0">
        <x:v>471670</x:v>
      </x:c>
    </x:row>
    <x:row r="1531" spans="1:10">
      <x:c r="A1531" s="0" t="s">
        <x:v>2</x:v>
      </x:c>
      <x:c r="B1531" s="0" t="s">
        <x:v>4</x:v>
      </x:c>
      <x:c r="C1531" s="0" t="s">
        <x:v>564</x:v>
      </x:c>
      <x:c r="D1531" s="0" t="s">
        <x:v>565</x:v>
      </x:c>
      <x:c r="E1531" s="0" t="s">
        <x:v>560</x:v>
      </x:c>
      <x:c r="F1531" s="0" t="s">
        <x:v>561</x:v>
      </x:c>
      <x:c r="G1531" s="0" t="s">
        <x:v>54</x:v>
      </x:c>
      <x:c r="H1531" s="0" t="s">
        <x:v>54</x:v>
      </x:c>
      <x:c r="I1531" s="0" t="s">
        <x:v>53</x:v>
      </x:c>
      <x:c r="J1531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8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5">
        <x:s v="A100"/>
        <x:s v="A102"/>
        <x:s v="A104"/>
        <x:s v="A105"/>
        <x:s v="A106"/>
        <x:s v="A107"/>
        <x:s v="A108"/>
        <x:s v="B201"/>
        <x:s v="B202"/>
        <x:s v="B203"/>
        <x:s v="B204"/>
        <x:s v="B205"/>
        <x:s v="B206"/>
        <x:s v="B207"/>
        <x:s v="C300"/>
        <x:s v="C301"/>
        <x:s v="C302"/>
        <x:s v="C303"/>
        <x:s v="C304"/>
        <x:s v="C305"/>
        <x:s v="C306"/>
        <x:s v="C307"/>
        <x:s v="C308"/>
        <x:s v="C309"/>
        <x:s v="C310"/>
        <x:s v="C311"/>
        <x:s v="C312"/>
        <x:s v="C313"/>
        <x:s v="C314"/>
        <x:s v="C315"/>
        <x:s v="D400"/>
        <x:s v="D401"/>
        <x:s v="D402"/>
        <x:s v="D403"/>
        <x:s v="D404"/>
        <x:s v="D405"/>
        <x:s v="D406"/>
        <x:s v="D407"/>
        <x:s v="D408"/>
        <x:s v="D409"/>
        <x:s v="E500"/>
        <x:s v="E501"/>
        <x:s v="E502"/>
        <x:s v="E503"/>
        <x:s v="E504"/>
        <x:s v="E505"/>
        <x:s v="E506"/>
        <x:s v="F600"/>
        <x:s v="F601"/>
        <x:s v="F602"/>
        <x:s v="F603"/>
        <x:s v="F604"/>
        <x:s v="F605"/>
        <x:s v="F606"/>
        <x:s v="F607"/>
        <x:s v="G700"/>
        <x:s v="G701"/>
        <x:s v="G702"/>
        <x:s v="G703"/>
        <x:s v="G704"/>
        <x:s v="G705"/>
        <x:s v="G706"/>
        <x:s v="G707"/>
        <x:s v="G708"/>
        <x:s v="G709"/>
        <x:s v="G710"/>
        <x:s v="G711"/>
        <x:s v="G712"/>
        <x:s v="G713"/>
        <x:s v="H800"/>
        <x:s v="H801"/>
        <x:s v="H802"/>
        <x:s v="H803"/>
        <x:s v="H804"/>
        <x:s v="H805"/>
        <x:s v="H806"/>
        <x:s v="H807"/>
        <x:s v="H808"/>
        <x:s v="H809"/>
        <x:s v="H810"/>
        <x:s v="H811"/>
        <x:s v="H812"/>
        <x:s v="H813"/>
        <x:s v="H814"/>
        <x:s v="H815"/>
        <x:s v="I901"/>
        <x:s v="I902"/>
        <x:s v="I903"/>
        <x:s v="I904"/>
        <x:s v="I905"/>
        <x:s v="I906"/>
        <x:s v="I907"/>
        <x:s v="I908"/>
        <x:s v="I909"/>
        <x:s v="I910"/>
        <x:s v="L1200"/>
        <x:s v="L1201"/>
        <x:s v="L1202"/>
        <x:s v="L1203"/>
        <x:s v="L1204"/>
        <x:s v="L1205"/>
        <x:s v="L1206"/>
        <x:s v="L1207"/>
        <x:s v="L1208"/>
        <x:s v="L1209"/>
        <x:s v="L1210"/>
        <x:s v="L1211"/>
        <x:s v="L1212"/>
        <x:s v="L1213"/>
        <x:s v="L1214"/>
        <x:s v="L1215"/>
        <x:s v="L1216"/>
        <x:s v="L1217"/>
        <x:s v="L1218"/>
        <x:s v="J1000"/>
        <x:s v="J1001"/>
        <x:s v="J1002"/>
        <x:s v="J1003"/>
        <x:s v="J1004"/>
        <x:s v="J1005"/>
        <x:s v="J1006"/>
        <x:s v="J1007"/>
        <x:s v="M1301"/>
        <x:s v="M1302"/>
        <x:s v="M1303"/>
        <x:s v="M1304"/>
        <x:s v="M1305"/>
        <x:s v="M1306"/>
        <x:s v="M1307"/>
        <x:s v="M1308"/>
        <x:s v="M1309"/>
        <x:s v="M1310"/>
        <x:s v="M1311"/>
        <x:s v="M1312"/>
        <x:s v="M1313"/>
        <x:s v="N1400"/>
        <x:s v="N1401"/>
        <x:s v="N1402"/>
        <x:s v="N1403"/>
        <x:s v="N1404"/>
        <x:s v="N1405"/>
        <x:s v="N1406"/>
        <x:s v="N1407"/>
        <x:s v="N1408"/>
        <x:s v="N1409"/>
        <x:s v="O1501"/>
        <x:s v="O1502"/>
        <x:s v="O1503"/>
        <x:s v="O1504"/>
        <x:s v="O1505"/>
        <x:s v="P1600"/>
        <x:s v="P1601"/>
        <x:s v="P1602"/>
        <x:s v="P1603"/>
        <x:s v="P1604"/>
        <x:s v="P1605"/>
        <x:s v="P1606"/>
        <x:s v="P1607"/>
        <x:s v="P1608"/>
        <x:s v="P1609"/>
        <x:s v="P1610"/>
        <x:s v="P1611"/>
        <x:s v="P1612"/>
        <x:s v="P1613"/>
        <x:s v="P1614"/>
        <x:s v="P1615"/>
        <x:s v="P1616"/>
        <x:s v="P1617"/>
        <x:s v="P1618"/>
        <x:s v="Q1700"/>
        <x:s v="Q1701"/>
        <x:s v="Q1702"/>
        <x:s v="Q1703"/>
        <x:s v="Q1704"/>
        <x:s v="Q1705"/>
        <x:s v="Q1706"/>
        <x:s v="Q1707"/>
        <x:s v="Q1708"/>
        <x:s v="Q1709"/>
        <x:s v="Q1710"/>
        <x:s v="Q1711"/>
        <x:s v="R1800"/>
        <x:s v="R1801"/>
        <x:s v="R1802"/>
        <x:s v="R1803"/>
        <x:s v="S1900"/>
        <x:s v="S1901"/>
        <x:s v="T2000"/>
        <x:s v="T2001"/>
        <x:s v="T2002"/>
        <x:s v="T2003"/>
        <x:s v="T2004"/>
        <x:s v="T2005"/>
        <x:s v="T2006"/>
        <x:s v="T2007"/>
        <x:s v="T2008"/>
        <x:s v="T2009"/>
        <x:s v="V2200"/>
        <x:s v="V2201"/>
        <x:s v="V2202"/>
        <x:s v="V2203"/>
        <x:s v="V2204"/>
        <x:s v="V2205"/>
        <x:s v="V2206"/>
        <x:s v="V2207"/>
        <x:s v="V2208"/>
        <x:s v="V2209"/>
        <x:s v="V2210"/>
        <x:s v="V2211"/>
        <x:s v="V2212"/>
        <x:s v="V2213"/>
        <x:s v="V2214"/>
        <x:s v="V2215"/>
        <x:s v="V2216"/>
        <x:s v="V2217"/>
        <x:s v="V2218"/>
        <x:s v="U2100"/>
        <x:s v="U2101"/>
        <x:s v="U2102"/>
        <x:s v="U2103"/>
        <x:s v="U2104"/>
        <x:s v="U2105"/>
        <x:s v="K1100"/>
        <x:s v="K1101"/>
        <x:s v="K1102"/>
        <x:s v="K1103"/>
        <x:s v="K1104"/>
        <x:s v="K1105"/>
        <x:s v="K1106"/>
        <x:s v="K1107"/>
        <x:s v="K1108"/>
        <x:s v="K1109"/>
        <x:s v="K1110"/>
        <x:s v="K1111"/>
        <x:s v="K1112"/>
        <x:s v="W2300"/>
        <x:s v="W2301"/>
        <x:s v="W2302"/>
        <x:s v="X2400"/>
        <x:s v="X2401"/>
        <x:s v="X2402"/>
        <x:s v="Y2500"/>
        <x:s v="Y2501"/>
        <x:s v="Y2502"/>
        <x:s v="Y2503"/>
        <x:s v="Y2504"/>
        <x:s v="Y2505"/>
        <x:s v="Y2506"/>
        <x:s v="Y2507"/>
        <x:s v="Y2508"/>
        <x:s v="Y2509"/>
        <x:s v="Y2510"/>
        <x:s v="-"/>
        <x:s v="Y2511"/>
        <x:s v="-01"/>
      </x:sharedItems>
    </x:cacheField>
    <x:cacheField name="Detailed Occupational Group">
      <x:sharedItems count="255">
        <x:s v="Farming, fishing and forestry workers"/>
        <x:s v="Farm owners and managers"/>
        <x:s v="Horticultural trades"/>
        <x:s v="Farm workers"/>
        <x:s v="Agricultural machinery drivers and other farming occupations"/>
        <x:s v="Fishing and related workers"/>
        <x:s v="Forestry workers"/>
        <x:s v="Electrical trades workers"/>
        <x:s v="Electricians and electrical maintenance fitters"/>
        <x:s v="Telephone fitters"/>
        <x:s v="Cable jointers and lines repairers"/>
        <x:s v="Radio, TV and video engineers"/>
        <x:s v="Computer engineers (installation and maintenance)"/>
        <x:s v="Other electrical and electronic trades n.e.s."/>
        <x:s v="Engineering and allied trades workers"/>
        <x:s v="Toolmakers"/>
        <x:s v="Metal working production and maintenance fitters"/>
        <x:s v="Precision instrument makers, goldsmiths, silversmiths and precious stone workers"/>
        <x:s v="Other machine tool setters and CNC setter-operators n.e.s."/>
        <x:s v="Smiths, forge/metal plate workers and shipwrights"/>
        <x:s v="Plumbers, heating and ventilating engineers and related trades"/>
        <x:s v="Sheet metal workers"/>
        <x:s v="Welders and steel erectors"/>
        <x:s v="Motor mechanics, auto electricians, tyre and exhaust fitters"/>
        <x:s v="Vehicle body repairers, panel beaters and spray painters"/>
        <x:s v="Moulders and furnace operatives (metal)"/>
        <x:s v="Electroplaters, galvanisers and colour coaters"/>
        <x:s v="Other metal making and treating process operatives n.e.s."/>
        <x:s v="Machine tool operatives (incl. CNC machine tool operatives)"/>
        <x:s v="Other automatic machine workers, metal polishers and dressing operatives"/>
        <x:s v="Textile, clothing and leather workers"/>
        <x:s v="Weavers, knitters, warp preparers, bleachers, dyers and finishers"/>
        <x:s v="Sewing machinists, menders, darners and embroiderers"/>
        <x:s v="Coach trimmers, upholsterers and mattress makers"/>
        <x:s v="Shoe repairers and other leather makers"/>
        <x:s v="Tailors, dressmakers, clothing cutters, milliners and furriers"/>
        <x:s v="Other textiles, garments and related trades n.e.s."/>
        <x:s v="Tannery production operatives"/>
        <x:s v="Spinners, doublers, twisters, winders and reelers"/>
        <x:s v="Other textiles processing operatives"/>
        <x:s v="Food, drink and tobacco production workers"/>
        <x:s v="Bakers and flour confectioners"/>
        <x:s v="Butchers and meat cutters"/>
        <x:s v="Fishmongers and poultry dressers"/>
        <x:s v="Bakery and confectionery process operatives"/>
        <x:s v="Tobacco process operatives"/>
        <x:s v="Other food and drink (incl. brewing) process operatives"/>
        <x:s v="Chemical, paper, wood, rubber, plastics and printing workers"/>
        <x:s v="Printers, originators and compositors"/>
        <x:s v="Bookbinders, print finishers and other printing trades n.e.s."/>
        <x:s v="Chemical, gas and petroleum process plant operatives"/>
        <x:s v="Paper, wood and related process plant operatives"/>
        <x:s v="Rubber process operatives, moulding machine operatives and tyre builders"/>
        <x:s v="Plastics process operatives, moulders and extruders"/>
        <x:s v="Synthetic fibre and other chemical, paper, plastics and related operatives"/>
        <x:s v="Other manufacturing workers"/>
        <x:s v="Cabinet makers"/>
        <x:s v="Other woodworking trades n.e.s."/>
        <x:s v="Glass product and ceramics makers, finishers and other operatives"/>
        <x:s v="Other craft and related occupations"/>
        <x:s v="Assemblers and lineworkers (electrical and electronic goods)"/>
        <x:s v="Assemblers and lineworkers (metal goods and other goods)"/>
        <x:s v="Inspectors, viewers and laboratory testers"/>
        <x:s v="Packers, bottlers, canners, fillers, weighers, graders and sorters"/>
        <x:s v="Mechanical plant drivers/operatives and crane drivers"/>
        <x:s v="Fork lift truck drivers"/>
        <x:s v="Electrical, energy, boiler and related plant operatives and attendants"/>
        <x:s v="Woodworking machine operatives"/>
        <x:s v="Mine (excluding coal) and quarry workers"/>
        <x:s v="Building and construction workers"/>
        <x:s v="Building managers"/>
        <x:s v="Architects, town planners and surveyors"/>
        <x:s v="Bricklayers and masons"/>
        <x:s v="Roofers, slaters, tilers, sheeters and cladders"/>
        <x:s v="Plasterers"/>
        <x:s v="Glaziers"/>
        <x:s v="Builders and building contractors"/>
        <x:s v="Floorers, floor coverers, carpet fitters and planners, floor and wall tilers"/>
        <x:s v="Painters and decorators"/>
        <x:s v="Scaffolders, riggers, steeplejacks and other construction trades n.e.s."/>
        <x:s v="Carpenters and joiners"/>
        <x:s v="Pipe layers/pipe jointers and related construction workers"/>
        <x:s v="Rail construction and maintenance workers"/>
        <x:s v="Road construction workers, paviors and kerb layers"/>
        <x:s v="Other building and civil engineering labourers"/>
        <x:s v="Managers and executives"/>
        <x:s v="General managers in large companies"/>
        <x:s v="Production and works managers"/>
        <x:s v="Company financial managers"/>
        <x:s v="Marketing managers"/>
        <x:s v="Purchasing managers"/>
        <x:s v="Personnel managers"/>
        <x:s v="Other financial managers n.e.s."/>
        <x:s v="Entertainment and sport managers"/>
        <x:s v="Other managers n.e.s."/>
        <x:s v="Communication, warehouse and transport workers"/>
        <x:s v="Transport managers"/>
        <x:s v="Stores and warehousing managers"/>
        <x:s v="Aircraft officers, traffic planners and controllers"/>
        <x:s v="Ship and hovercraft officers"/>
        <x:s v="Storekeepers, warehousemen/women, despatch and production control clerks"/>
        <x:s v="Travel and flight attendants"/>
        <x:s v="Bus and road transport depot inspectors"/>
        <x:s v="Drivers of road goods vehicles"/>
        <x:s v="Bus conductors and coach drivers"/>
        <x:s v="Taxi/cab drivers, chauffeurs and couriers"/>
        <x:s v="Seafarers (merchant navy), barge and boat operatives"/>
        <x:s v="Railway station workers, supervisors and guards"/>
        <x:s v="Rail engine drivers and other railway line operatives"/>
        <x:s v="Other transport and machinery operatives n.e.s."/>
        <x:s v="Stevedores and dockers"/>
        <x:s v="Goods porters"/>
        <x:s v="Drivers mates"/>
        <x:s v="Postal workers and mail sorters"/>
        <x:s v="Clerical and office workers"/>
        <x:s v="Accounts and wages clerks, book-keepers and other financial clerks"/>
        <x:s v="Cashiers, bank and counter clerks"/>
        <x:s v="Debt, rent and other cash collectors"/>
        <x:s v="Filing, computer, library and other clerks n.e.s."/>
        <x:s v="Secretaries, medical, legal, personal assistants, typists and word processor operators"/>
        <x:s v="Receptionists and receptionist-telephonists"/>
        <x:s v="Telephone operators, telegraph operators and other office communication system operators"/>
        <x:s v="Sales occupations"/>
        <x:s v="Garage managers and proprietors"/>
        <x:s v="Managers and proprietors of butchers"/>
        <x:s v="Managers and proprietors of shops"/>
        <x:s v="Bar staff"/>
        <x:s v="Buyers and purchasing officers"/>
        <x:s v="Importers, exporters, commodity and shipping brokers"/>
        <x:s v="Technical and wholesale sales representatives"/>
        <x:s v="Auctioneers, estimators, valuers and other sales representatives n.e.s."/>
        <x:s v="Sales assistants, check-out operators and petrol pump attendants"/>
        <x:s v="Roundsmen/women and van salespersons"/>
        <x:s v="Market/street traders and scrap dealers"/>
        <x:s v="Merchandisers, window dressers, floral arrangers and telephone salespersons"/>
        <x:s v="Business and commerce occupations"/>
        <x:s v="Credit controllers"/>
        <x:s v="Bank and building society managers"/>
        <x:s v="Barristers and solicitors"/>
        <x:s v="Chartered and certified management accountants (incl. taxation experts)"/>
        <x:s v="Actuaries, economists, statisticians, management consultants and business analysts"/>
        <x:s v="Librarians, archivists and curators"/>
        <x:s v="Legal service and related occupations"/>
        <x:s v="Underwriters, claims assessors, brokers and investment analysts"/>
        <x:s v="Personnel, industrial relations and work study officers"/>
        <x:s v="Computer software occupations"/>
        <x:s v="Computer systems managers"/>
        <x:s v="Software engineers"/>
        <x:s v="Computer analyst programmers"/>
        <x:s v="Computer operators, data processing operators and other office machine operators"/>
        <x:s v="Scientific and technical occupations"/>
        <x:s v="Chemists"/>
        <x:s v="Biological scientists"/>
        <x:s v="Physicists"/>
        <x:s v="Other natural scientists n.e.s."/>
        <x:s v="Civil and mining engineers"/>
        <x:s v="Mechanical engineers"/>
        <x:s v="Electrical and electronic engineers"/>
        <x:s v="Chemical, production, planning and quality control engineers"/>
        <x:s v="Design and development engineers"/>
        <x:s v="Other engineers and technologists n.e.s."/>
        <x:s v="Laboratory technicians"/>
        <x:s v="Engineering technicians"/>
        <x:s v="Electrical and electronic technicians"/>
        <x:s v="Architectural, town planning, building and civil engineering technicians"/>
        <x:s v="Other scientific technicians n.e.s."/>
        <x:s v="Draughtspersons"/>
        <x:s v="Building inspectors and quantity surveyors"/>
        <x:s v="Marine, insurance and other surveyors"/>
        <x:s v="Health and related workers"/>
        <x:s v="Medical practitioners"/>
        <x:s v="Pharmacists, pharmacologists, ophthalmic and dispensing opticians"/>
        <x:s v="Dental practitioners"/>
        <x:s v="Veterinarians"/>
        <x:s v="Nurses and midwives"/>
        <x:s v="Medical radiographers"/>
        <x:s v="Physiotherapists and chiropodists"/>
        <x:s v="Medical technicians, dental auxiliaries and dental nurses"/>
        <x:s v="Occupational and speech therapists, psychotherapists and other therapists n.e.s."/>
        <x:s v="Other health associate professionals n.e.s."/>
        <x:s v="Nurses' aids"/>
        <x:s v="Social workers and related occupations"/>
        <x:s v="Psychologists and other social/behavioural scientists"/>
        <x:s v="Social workers and probation officers"/>
        <x:s v="Matrons, houseparents, welfare, community and youth workers"/>
        <x:s v="Religious occupations"/>
        <x:s v="Clergy"/>
        <x:s v="Other professional workers"/>
        <x:s v="Authors, writers and journalists"/>
        <x:s v="Artists, commercial/industrial artists, graphic and clothing designers"/>
        <x:s v="Actors, musicians, entertainers, stage managers, producers and directors"/>
        <x:s v="Photographers, camera, sound and video equipment operators"/>
        <x:s v="Professional athletes and sport officials"/>
        <x:s v="Information officers, careers advisers and vocational guidance specialists"/>
        <x:s v="Vocational, industrial trainers and driving instructors"/>
        <x:s v="Inspectors of factories, trading standards and other statutory inspectors"/>
        <x:s v="Other associate professional and technical occupations n.e.s."/>
        <x:s v="Personal service and childcare workers"/>
        <x:s v="Hotel and accommodation managers"/>
        <x:s v="Restaurant and catering managers"/>
        <x:s v="Publicans, innkeepers and club managers"/>
        <x:s v="Travel agency managers"/>
        <x:s v="Security guards and related occupations"/>
        <x:s v="Other security and protective service occupations n.e.s."/>
        <x:s v="Chefs and cooks"/>
        <x:s v="Waiters and waitresses"/>
        <x:s v="Care assistants and attendants"/>
        <x:s v="Childminders, nursery nurses and playgroup leaders"/>
        <x:s v="Educational assistants"/>
        <x:s v="Hairdressers, barbers and beauticians"/>
        <x:s v="Housekeepers (domestic and non-domestic)"/>
        <x:s v="Caretakers"/>
        <x:s v="Launderers, dry cleaners and pressers"/>
        <x:s v="Undertakers, bookmakers and other personal service workers n.e.s."/>
        <x:s v="Hotel porters and kitchen porters"/>
        <x:s v="Counterhands and catering assistants"/>
        <x:s v="Teachers"/>
        <x:s v="Administrators of schools and colleges"/>
        <x:s v="University, RTC and higher education teachers"/>
        <x:s v="Secondary and vocational education teachers"/>
        <x:s v="Primary and nursery education teachers"/>
        <x:s v="Other teaching professionals n.e.s."/>
        <x:s v="Central and local government workers"/>
        <x:s v="Senior managers in national government"/>
        <x:s v="Local government officers"/>
        <x:s v="General administrators in national government"/>
        <x:s v="Civil Service executive officers"/>
        <x:s v="Judges"/>
        <x:s v="Environmental health workers, occupational hygienists and safety officers"/>
        <x:s v="Civil service clerical officers and assistants"/>
        <x:s v="Local government clerical officers and assistants"/>
        <x:s v="Fire service officers"/>
        <x:s v="Prison service officers"/>
        <x:s v="Water and sewerage plant attendants"/>
        <x:s v="Refuse and salvage collectors"/>
        <x:s v="Garda Síochána"/>
        <x:s v="Senior police and prison officers"/>
        <x:s v="Police officers (sergeant and below)"/>
        <x:s v="Army occupations"/>
        <x:s v="Commissioned officers in armed forces"/>
        <x:s v="Soldiers (sergeant and below)"/>
        <x:s v="Other gainful occupations (incl. not stated)"/>
        <x:s v="Gainfully occupied but occupation not stated"/>
        <x:s v="Gardeners and groundsmen/women"/>
        <x:s v="Other plant, machine and process operatives n.e.s."/>
        <x:s v="Mates to metal, electrical and related fitters"/>
        <x:s v="Labourers in engineering and other making/processing industries"/>
        <x:s v="Window cleaners and car park attendants"/>
        <x:s v="Cleaners and domestics"/>
        <x:s v="Other occupations in sales and services n.e.s."/>
        <x:s v="All other labourers and related workers"/>
        <x:s v="All other gainful occupations n.e.s."/>
        <x:s v="All occupations"/>
        <x:s v="Looking for first regular job"/>
        <x:s v="Total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33964" count="1333">
        <x:n v="163549"/>
        <x:n v="140625"/>
        <x:n v="115569"/>
        <x:n v="102785"/>
        <x:n v="2874"/>
        <x:n v="1639"/>
        <x:n v="35333"/>
        <x:n v="26514"/>
        <x:n v="3925"/>
        <x:n v="4684"/>
        <x:n v="3033"/>
        <x:n v="2892"/>
        <x:n v="2815"/>
        <x:n v="2111"/>
        <x:n v="28502"/>
        <x:n v="26819"/>
        <x:n v="16498"/>
        <x:n v="14675"/>
        <x:n v="6435"/>
        <x:n v="4373"/>
        <x:n v="1690"/>
        <x:n v="1804"/>
        <x:n v="1155"/>
        <x:n v="863"/>
        <x:n v="831"/>
        <x:n v="2119"/>
        <x:n v="1893"/>
        <x:n v="2985"/>
        <x:n v="64782"/>
        <x:n v="69985"/>
        <x:n v="1138"/>
        <x:n v="1702"/>
        <x:n v="19396"/>
        <x:n v="22488"/>
        <x:n v="1565"/>
        <x:n v="1966"/>
        <x:n v="844"/>
        <x:n v="963"/>
        <x:n v="728"/>
        <x:n v="494"/>
        <x:n v="6675"/>
        <x:n v="7804"/>
        <x:n v="1600"/>
        <x:n v="1588"/>
        <x:n v="8810"/>
        <x:n v="9356"/>
        <x:n v="14071"/>
        <x:n v="14034"/>
        <x:n v="3620"/>
        <x:n v="3686"/>
        <x:n v="501"/>
        <x:n v="1040"/>
        <x:n v="162"/>
        <x:n v="118"/>
        <x:n v="314"/>
        <x:n v="653"/>
        <x:n v="4848"/>
        <x:n v="3527"/>
        <x:n v="510"/>
        <x:n v="566"/>
        <x:n v="24008"/>
        <x:n v="22616"/>
        <x:n v="4062"/>
        <x:n v="1721"/>
        <x:n v="10638"/>
        <x:n v="9754"/>
        <x:n v="1274"/>
        <x:n v="1063"/>
        <x:n v="2043"/>
        <x:n v="1183"/>
        <x:n v="1568"/>
        <x:n v="1392"/>
        <x:n v="2203"/>
        <x:n v="703"/>
        <x:n v="166"/>
        <x:n v="597"/>
        <x:n v="290"/>
        <x:n v="1134"/>
        <x:n v="1764"/>
        <x:n v="5069"/>
        <x:n v="28145"/>
        <x:n v="32339"/>
        <x:n v="3522"/>
        <x:n v="2557"/>
        <x:n v="11164"/>
        <x:n v="12527"/>
        <x:n v="1608"/>
        <x:n v="408"/>
        <x:n v="890"/>
        <x:n v="990"/>
        <x:n v="473"/>
        <x:n v="146"/>
        <x:n v="10488"/>
        <x:n v="15711"/>
        <x:n v="19059"/>
        <x:n v="23852"/>
        <x:n v="5810"/>
        <x:n v="5250"/>
        <x:n v="3224"/>
        <x:n v="4550"/>
        <x:n v="4282"/>
        <x:n v="4078"/>
        <x:n v="641"/>
        <x:n v="1034"/>
        <x:n v="1368"/>
        <x:n v="1285"/>
        <x:n v="3002"/>
        <x:n v="3826"/>
        <x:n v="732"/>
        <x:n v="3829"/>
        <x:n v="50679"/>
        <x:n v="61535"/>
        <x:n v="2509"/>
        <x:n v="2884"/>
        <x:n v="847"/>
        <x:n v="1000"/>
        <x:n v="4377"/>
        <x:n v="3637"/>
        <x:n v="2383"/>
        <x:n v="2300"/>
        <x:n v="11304"/>
        <x:n v="11633"/>
        <x:n v="3707"/>
        <x:n v="9040"/>
        <x:n v="3390"/>
        <x:n v="6103"/>
        <x:n v="6597"/>
        <x:n v="6480"/>
        <x:n v="5855"/>
        <x:n v="5006"/>
        <x:n v="3760"/>
        <x:n v="4470"/>
        <x:n v="1923"/>
        <x:n v="2310"/>
        <x:n v="2829"/>
        <x:n v="5237"/>
        <x:n v="1198"/>
        <x:n v="1435"/>
        <x:n v="87661"/>
        <x:n v="109798"/>
        <x:n v="692"/>
        <x:n v="1766"/>
        <x:n v="2309"/>
        <x:n v="2977"/>
        <x:n v="6014"/>
        <x:n v="6659"/>
        <x:n v="1726"/>
        <x:n v="5132"/>
        <x:n v="5588"/>
        <x:n v="615"/>
        <x:n v="770"/>
        <x:n v="6579"/>
        <x:n v="9236"/>
        <x:n v="1267"/>
        <x:n v="1880"/>
        <x:n v="9451"/>
        <x:n v="9484"/>
        <x:n v="1982"/>
        <x:n v="2333"/>
        <x:n v="19995"/>
        <x:n v="21026"/>
        <x:n v="4236"/>
        <x:n v="3180"/>
        <x:n v="375"/>
        <x:n v="617"/>
        <x:n v="1236"/>
        <x:n v="2834"/>
        <x:n v="26052"/>
        <x:n v="39405"/>
        <x:n v="52285"/>
        <x:n v="64857"/>
        <x:n v="14489"/>
        <x:n v="14176"/>
        <x:n v="13420"/>
        <x:n v="11990"/>
        <x:n v="2562"/>
        <x:n v="2336"/>
        <x:n v="9261"/>
        <x:n v="15380"/>
        <x:n v="755"/>
        <x:n v="1303"/>
        <x:n v="2066"/>
        <x:n v="2595"/>
        <x:n v="4773"/>
        <x:n v="8545"/>
        <x:n v="1018"/>
        <x:n v="1597"/>
        <x:n v="3941"/>
        <x:n v="6935"/>
        <x:n v="80307"/>
        <x:n v="89228"/>
        <x:n v="1386"/>
        <x:n v="3100"/>
        <x:n v="3107"/>
        <x:n v="4234"/>
        <x:n v="969"/>
        <x:n v="1031"/>
        <x:n v="779"/>
        <x:n v="685"/>
        <x:n v="14265"/>
        <x:n v="16622"/>
        <x:n v="1956"/>
        <x:n v="2496"/>
        <x:n v="414"/>
        <x:n v="472"/>
        <x:n v="29183"/>
        <x:n v="30022"/>
        <x:n v="6042"/>
        <x:n v="6310"/>
        <x:n v="5508"/>
        <x:n v="7140"/>
        <x:n v="1629"/>
        <x:n v="1351"/>
        <x:n v="1178"/>
        <x:n v="946"/>
        <x:n v="927"/>
        <x:n v="907"/>
        <x:n v="1301"/>
        <x:n v="1723"/>
        <x:n v="1310"/>
        <x:n v="1131"/>
        <x:n v="2344"/>
        <x:n v="3556"/>
        <x:n v="1308"/>
        <x:n v="6701"/>
        <x:n v="6266"/>
        <x:n v="134057"/>
        <x:n v="141504"/>
        <x:n v="22291"/>
        <x:n v="21190"/>
        <x:n v="21285"/>
        <x:n v="22503"/>
        <x:n v="747"/>
        <x:n v="686"/>
        <x:n v="41952"/>
        <x:n v="42070"/>
        <x:n v="36217"/>
        <x:n v="42085"/>
        <x:n v="7991"/>
        <x:n v="8908"/>
        <x:n v="3574"/>
        <x:n v="144139"/>
        <x:n v="156259"/>
        <x:n v="3155"/>
        <x:n v="2808"/>
        <x:n v="1369"/>
        <x:n v="1647"/>
        <x:n v="32458"/>
        <x:n v="34005"/>
        <x:n v="14008"/>
        <x:n v="14372"/>
        <x:n v="2021"/>
        <x:n v="330"/>
        <x:n v="820"/>
        <x:n v="16930"/>
        <x:n v="20061"/>
        <x:n v="6670"/>
        <x:n v="9165"/>
        <x:n v="62232"/>
        <x:n v="62500"/>
        <x:n v="3752"/>
        <x:n v="4799"/>
        <x:n v="536"/>
        <x:n v="1199"/>
        <x:n v="3525"/>
        <x:n v="26814"/>
        <x:n v="39407"/>
        <x:n v="1414"/>
        <x:n v="2459"/>
        <x:n v="3759"/>
        <x:n v="5850"/>
        <x:n v="5074"/>
        <x:n v="6096"/>
        <x:n v="8372"/>
        <x:n v="14822"/>
        <x:n v="1321"/>
        <x:n v="2732"/>
        <x:n v="753"/>
        <x:n v="956"/>
        <x:n v="334"/>
        <x:n v="621"/>
        <x:n v="3989"/>
        <x:n v="4827"/>
        <x:n v="1798"/>
        <x:n v="1044"/>
        <x:n v="13958"/>
        <x:n v="19598"/>
        <x:n v="1125"/>
        <x:n v="3425"/>
        <x:n v="3142"/>
        <x:n v="5000"/>
        <x:n v="7687"/>
        <x:n v="5812"/>
        <x:n v="5344"/>
        <x:n v="25083"/>
        <x:n v="35319"/>
        <x:n v="817"/>
        <x:n v="1015"/>
        <x:n v="1954"/>
        <x:n v="1785"/>
        <x:n v="466"/>
        <x:n v="359"/>
        <x:n v="622"/>
        <x:n v="3111"/>
        <x:n v="3207"/>
        <x:n v="1235"/>
        <x:n v="1776"/>
        <x:n v="668"/>
        <x:n v="2659"/>
        <x:n v="2237"/>
        <x:n v="2135"/>
        <x:n v="533"/>
        <x:n v="1070"/>
        <x:n v="2330"/>
        <x:n v="4001"/>
        <x:n v="5113"/>
        <x:n v="784"/>
        <x:n v="1027"/>
        <x:n v="2173"/>
        <x:n v="4083"/>
        <x:n v="824"/>
        <x:n v="1271"/>
        <x:n v="1375"/>
        <x:n v="2921"/>
        <x:n v="2503"/>
        <x:n v="2196"/>
        <x:n v="1189"/>
        <x:n v="96"/>
        <x:n v="120"/>
        <x:n v="58483"/>
        <x:n v="68076"/>
        <x:n v="7033"/>
        <x:n v="2031"/>
        <x:n v="2032"/>
        <x:n v="1119"/>
        <x:n v="1230"/>
        <x:n v="1342"/>
        <x:n v="34487"/>
        <x:n v="38838"/>
        <x:n v="712"/>
        <x:n v="1108"/>
        <x:n v="1470"/>
        <x:n v="1468"/>
        <x:n v="1025"/>
        <x:n v="895"/>
        <x:n v="1687"/>
        <x:n v="235"/>
        <x:n v="524"/>
        <x:n v="8776"/>
        <x:n v="12121"/>
        <x:n v="5095"/>
        <x:n v="7081"/>
        <x:n v="646"/>
        <x:n v="998"/>
        <x:n v="1781"/>
        <x:n v="1751"/>
        <x:n v="2668"/>
        <x:n v="4332"/>
        <x:n v="9067"/>
        <x:n v="6548"/>
        <x:n v="17794"/>
        <x:n v="27524"/>
        <x:n v="3056"/>
        <x:n v="4274"/>
        <x:n v="4427"/>
        <x:n v="5666"/>
        <x:n v="3378"/>
        <x:n v="4898"/>
        <x:n v="1754"/>
        <x:n v="1996"/>
        <x:n v="1047"/>
        <x:n v="2231"/>
        <x:n v="880"/>
        <x:n v="1408"/>
        <x:n v="5360"/>
        <x:n v="444"/>
        <x:n v="491"/>
        <x:n v="612"/>
        <x:n v="1200"/>
        <x:n v="85911"/>
        <x:n v="126592"/>
        <x:n v="3851"/>
        <x:n v="5782"/>
        <x:n v="6249"/>
        <x:n v="7972"/>
        <x:n v="7944"/>
        <x:n v="9014"/>
        <x:n v="996"/>
        <x:n v="6877"/>
        <x:n v="7598"/>
        <x:n v="593"/>
        <x:n v="1115"/>
        <x:n v="10732"/>
        <x:n v="13572"/>
        <x:n v="8748"/>
        <x:n v="10220"/>
        <x:n v="1753"/>
        <x:n v="7549"/>
        <x:n v="3537"/>
        <x:n v="11238"/>
        <x:n v="155"/>
        <x:n v="1436"/>
        <x:n v="11670"/>
        <x:n v="12523"/>
        <x:n v="2862"/>
        <x:n v="3876"/>
        <x:n v="4399"/>
        <x:n v="8453"/>
        <x:n v="2790"/>
        <x:n v="3330"/>
        <x:n v="2137"/>
        <x:n v="2593"/>
        <x:n v="6108"/>
        <x:n v="8009"/>
        <x:n v="4510"/>
        <x:n v="10139"/>
        <x:n v="54419"/>
        <x:n v="61709"/>
        <x:n v="233"/>
        <x:n v="508"/>
        <x:n v="10800"/>
        <x:n v="11683"/>
        <x:n v="18878"/>
        <x:n v="21718"/>
        <x:n v="22159"/>
        <x:n v="23177"/>
        <x:n v="2349"/>
        <x:n v="4623"/>
        <x:n v="31676"/>
        <x:n v="39844"/>
        <x:n v="381"/>
        <x:n v="439"/>
        <x:n v="1058"/>
        <x:n v="1164"/>
        <x:n v="4500"/>
        <x:n v="5294"/>
        <x:n v="1412"/>
        <x:n v="2395"/>
        <x:n v="158"/>
        <x:n v="133"/>
        <x:n v="471"/>
        <x:n v="1114"/>
        <x:n v="16024"/>
        <x:n v="17915"/>
        <x:n v="3531"/>
        <x:n v="4926"/>
        <x:n v="1457"/>
        <x:n v="1343"/>
        <x:n v="1925"/>
        <x:n v="1960"/>
        <x:n v="173"/>
        <x:n v="1530"/>
        <x:n v="586"/>
        <x:n v="1631"/>
        <x:n v="10905"/>
        <x:n v="10670"/>
        <x:n v="268"/>
        <x:n v="392"/>
        <x:n v="10637"/>
        <x:n v="10278"/>
        <x:n v="11117"/>
        <x:n v="11115"/>
        <x:n v="995"/>
        <x:n v="10127"/>
        <x:n v="10120"/>
        <x:n v="121360"/>
        <x:n v="113472"/>
        <x:n v="28689"/>
        <x:n v="35956"/>
        <x:n v="5576"/>
        <x:n v="3473"/>
        <x:n v="3358"/>
        <x:n v="1020"/>
        <x:n v="16992"/>
        <x:n v="14122"/>
        <x:n v="486"/>
        <x:n v="19462"/>
        <x:n v="20142"/>
        <x:n v="259"/>
        <x:n v="389"/>
        <x:n v="44932"/>
        <x:n v="31831"/>
        <x:n v="3052"/>
        <x:n v="584"/>
        <x:n v="1348855"/>
        <x:n v="1506372"/>
        <x:n v="34015"/>
        <x:n v="27592"/>
        <x:n v="1382870"/>
        <x:n v="1533964"/>
        <x:n v="147955"/>
        <x:n v="127627"/>
        <x:n v="108344"/>
        <x:n v="95236"/>
        <x:n v="2491"/>
        <x:n v="1291"/>
        <x:n v="28209"/>
        <x:n v="22945"/>
        <x:n v="3128"/>
        <x:n v="3246"/>
        <x:n v="2989"/>
        <x:n v="2845"/>
        <x:n v="2794"/>
        <x:n v="2064"/>
        <x:n v="27676"/>
        <x:n v="25919"/>
        <x:n v="16137"/>
        <x:n v="14508"/>
        <x:n v="6212"/>
        <x:n v="4252"/>
        <x:n v="1674"/>
        <x:n v="1772"/>
        <x:n v="1140"/>
        <x:n v="852"/>
        <x:n v="725"/>
        <x:n v="1760"/>
        <x:n v="1788"/>
        <x:n v="2775"/>
        <x:n v="62884"/>
        <x:n v="67284"/>
        <x:n v="1121"/>
        <x:n v="1680"/>
        <x:n v="18995"/>
        <x:n v="21803"/>
        <x:n v="1547"/>
        <x:n v="821"/>
        <x:n v="899"/>
        <x:n v="711"/>
        <x:n v="483"/>
        <x:n v="7711"/>
        <x:n v="1581"/>
        <x:n v="8636"/>
        <x:n v="9203"/>
        <x:n v="13984"/>
        <x:n v="13950"/>
        <x:n v="3570"/>
        <x:n v="3648"/>
        <x:n v="454"/>
        <x:n v="986"/>
        <x:n v="149"/>
        <x:n v="110"/>
        <x:n v="275"/>
        <x:n v="559"/>
        <x:n v="2664"/>
        <x:n v="427"/>
        <x:n v="7552"/>
        <x:n v="8538"/>
        <x:n v="1072"/>
        <x:n v="1141"/>
        <x:n v="1280"/>
        <x:n v="843"/>
        <x:n v="778"/>
        <x:n v="745"/>
        <x:n v="418"/>
        <x:n v="306"/>
        <x:n v="147"/>
        <x:n v="469"/>
        <x:n v="144"/>
        <x:n v="639"/>
        <x:n v="2380"/>
        <x:n v="22532"/>
        <x:n v="25464"/>
        <x:n v="2712"/>
        <x:n v="1834"/>
        <x:n v="10450"/>
        <x:n v="11144"/>
        <x:n v="1066"/>
        <x:n v="288"/>
        <x:n v="610"/>
        <x:n v="187"/>
        <x:n v="77"/>
        <x:n v="7507"/>
        <x:n v="11453"/>
        <x:n v="13622"/>
        <x:n v="17857"/>
        <x:n v="4774"/>
        <x:n v="4497"/>
        <x:n v="1970"/>
        <x:n v="2824"/>
        <x:n v="3171"/>
        <x:n v="455"/>
        <x:n v="797"/>
        <x:n v="975"/>
        <x:n v="2205"/>
        <x:n v="2869"/>
        <x:n v="681"/>
        <x:n v="2724"/>
        <x:n v="32333"/>
        <x:n v="40574"/>
        <x:n v="2452"/>
        <x:n v="2811"/>
        <x:n v="769"/>
        <x:n v="877"/>
        <x:n v="3231"/>
        <x:n v="2850"/>
        <x:n v="1148"/>
        <x:n v="1747"/>
        <x:n v="3471"/>
        <x:n v="4547"/>
        <x:n v="1640"/>
        <x:n v="4153"/>
        <x:n v="1475"/>
        <x:n v="2686"/>
        <x:n v="2823"/>
        <x:n v="2933"/>
        <x:n v="5854"/>
        <x:n v="4984"/>
        <x:n v="3644"/>
        <x:n v="4414"/>
        <x:n v="1894"/>
        <x:n v="2247"/>
        <x:n v="2745"/>
        <x:n v="4902"/>
        <x:n v="1187"/>
        <x:n v="1423"/>
        <x:n v="86402"/>
        <x:n v="106805"/>
        <x:n v="1659"/>
        <x:n v="2019"/>
        <x:n v="2493"/>
        <x:n v="5995"/>
        <x:n v="6634"/>
        <x:n v="1722"/>
        <x:n v="2033"/>
        <x:n v="5125"/>
        <x:n v="5567"/>
        <x:n v="606"/>
        <x:n v="757"/>
        <x:n v="6558"/>
        <x:n v="9168"/>
        <x:n v="1252"/>
        <x:n v="1831"/>
        <x:n v="9197"/>
        <x:n v="1965"/>
        <x:n v="2296"/>
        <x:n v="19914"/>
        <x:n v="20911"/>
        <x:n v="4000"/>
        <x:n v="3156"/>
        <x:n v="373"/>
        <x:n v="2820"/>
        <x:n v="25734"/>
        <x:n v="37671"/>
        <x:n v="38798"/>
        <x:n v="44217"/>
        <x:n v="12676"/>
        <x:n v="10574"/>
        <x:n v="10451"/>
        <x:n v="10353"/>
        <x:n v="1818"/>
        <x:n v="1167"/>
        <x:n v="6616"/>
        <x:n v="10275"/>
        <x:n v="614"/>
        <x:n v="1256"/>
        <x:n v="1322"/>
        <x:n v="2598"/>
        <x:n v="3865"/>
        <x:n v="1008"/>
        <x:n v="2016"/>
        <x:n v="4655"/>
        <x:n v="75079"/>
        <x:n v="82231"/>
        <x:n v="1231"/>
        <x:n v="2653"/>
        <x:n v="2734"/>
        <x:n v="3726"/>
        <x:n v="911"/>
        <x:n v="941"/>
        <x:n v="766"/>
        <x:n v="667"/>
        <x:n v="13270"/>
        <x:n v="14999"/>
        <x:n v="546"/>
        <x:n v="409"/>
        <x:n v="460"/>
        <x:n v="28986"/>
        <x:n v="29753"/>
        <x:n v="5685"/>
        <x:n v="5908"/>
        <x:n v="5340"/>
        <x:n v="6888"/>
        <x:n v="1602"/>
        <x:n v="1158"/>
        <x:n v="857"/>
        <x:n v="867"/>
        <x:n v="845"/>
        <x:n v="1169"/>
        <x:n v="1526"/>
        <x:n v="1298"/>
        <x:n v="1091"/>
        <x:n v="2292"/>
        <x:n v="3375"/>
        <x:n v="1292"/>
        <x:n v="1212"/>
        <x:n v="5597"/>
        <x:n v="5499"/>
        <x:n v="31674"/>
        <x:n v="27555"/>
        <x:n v="8585"/>
        <x:n v="5771"/>
        <x:n v="6437"/>
        <x:n v="6136"/>
        <x:n v="568"/>
        <x:n v="13512"/>
        <x:n v="12009"/>
        <x:n v="738"/>
        <x:n v="180"/>
        <x:n v="276"/>
        <x:n v="1373"/>
        <x:n v="2057"/>
        <x:n v="84862"/>
        <x:n v="83179"/>
        <x:n v="3010"/>
        <x:n v="2665"/>
        <x:n v="1324"/>
        <x:n v="1599"/>
        <x:n v="22719"/>
        <x:n v="21982"/>
        <x:n v="10108"/>
        <x:n v="9866"/>
        <x:n v="794"/>
        <x:n v="1077"/>
        <x:n v="300"/>
        <x:n v="709"/>
        <x:n v="15057"/>
        <x:n v="16071"/>
        <x:n v="5399"/>
        <x:n v="6874"/>
        <x:n v="21418"/>
        <x:n v="16007"/>
        <x:n v="3681"/>
        <x:n v="4726"/>
        <x:n v="620"/>
        <x:n v="461"/>
        <x:n v="432"/>
        <x:n v="1142"/>
        <x:n v="19086"/>
        <x:n v="25758"/>
        <x:n v="608"/>
        <x:n v="943"/>
        <x:n v="2888"/>
        <x:n v="3704"/>
        <x:n v="3515"/>
        <x:n v="3926"/>
        <x:n v="6429"/>
        <x:n v="10733"/>
        <x:n v="1042"/>
        <x:n v="2001"/>
        <x:n v="228"/>
        <x:n v="284"/>
        <x:n v="142"/>
        <x:n v="189"/>
        <x:n v="3172"/>
        <x:n v="3500"/>
        <x:n v="1062"/>
        <x:n v="478"/>
        <x:n v="7751"/>
        <x:n v="12426"/>
        <x:n v="914"/>
        <x:n v="1563"/>
        <x:n v="2499"/>
        <x:n v="3436"/>
        <x:n v="5310"/>
        <x:n v="1838"/>
        <x:n v="20687"/>
        <x:n v="28300"/>
        <x:n v="504"/>
        <x:n v="1522"/>
        <x:n v="1186"/>
        <x:n v="404"/>
        <x:n v="301"/>
        <x:n v="575"/>
        <x:n v="3006"/>
        <x:n v="3022"/>
        <x:n v="1207"/>
        <x:n v="1712"/>
        <x:n v="634"/>
        <x:n v="2515"/>
        <x:n v="1810"/>
        <x:n v="1692"/>
        <x:n v="475"/>
        <x:n v="964"/>
        <x:n v="2102"/>
        <x:n v="2044"/>
        <x:n v="2355"/>
        <x:n v="751"/>
        <x:n v="906"/>
        <x:n v="3692"/>
        <x:n v="715"/>
        <x:n v="1081"/>
        <x:n v="1224"/>
        <x:n v="2358"/>
        <x:n v="2282"/>
        <x:n v="1133"/>
        <x:n v="92"/>
        <x:n v="109"/>
        <x:n v="13314"/>
        <x:n v="14885"/>
        <x:n v="4371"/>
        <x:n v="4685"/>
        <x:n v="965"/>
        <x:n v="913"/>
        <x:n v="878"/>
        <x:n v="1229"/>
        <x:n v="1129"/>
        <x:n v="2917"/>
        <x:n v="2950"/>
        <x:n v="70"/>
        <x:n v="56"/>
        <x:n v="106"/>
        <x:n v="131"/>
        <x:n v="339"/>
        <x:n v="177"/>
        <x:n v="134"/>
        <x:n v="244"/>
        <x:n v="156"/>
        <x:n v="2230"/>
        <x:n v="3566"/>
        <x:n v="1825"/>
        <x:n v="2133"/>
        <x:n v="261"/>
        <x:n v="348"/>
        <x:n v="515"/>
        <x:n v="420"/>
        <x:n v="1049"/>
        <x:n v="1365"/>
        <x:n v="5001"/>
        <x:n v="4659"/>
        <x:n v="11548"/>
        <x:n v="16463"/>
        <x:n v="2521"/>
        <x:n v="2453"/>
        <x:n v="2417"/>
        <x:n v="3301"/>
        <x:n v="1449"/>
        <x:n v="1606"/>
        <x:n v="1432"/>
        <x:n v="257"/>
        <x:n v="396"/>
        <x:n v="1543"/>
        <x:n v="3079"/>
        <x:n v="426"/>
        <x:n v="401"/>
        <x:n v="293"/>
        <x:n v="671"/>
        <x:n v="37195"/>
        <x:n v="49760"/>
        <x:n v="1939"/>
        <x:n v="2447"/>
        <x:n v="2741"/>
        <x:n v="3385"/>
        <x:n v="5822"/>
        <x:n v="6376"/>
        <x:n v="363"/>
        <x:n v="521"/>
        <x:n v="6509"/>
        <x:n v="7161"/>
        <x:n v="183"/>
        <x:n v="496"/>
        <x:n v="5218"/>
        <x:n v="6363"/>
        <x:n v="1462"/>
        <x:n v="1437"/>
        <x:n v="374"/>
        <x:n v="1376"/>
        <x:n v="181"/>
        <x:n v="2156"/>
        <x:n v="33"/>
        <x:n v="1485"/>
        <x:n v="59"/>
        <x:n v="119"/>
        <x:n v="4007"/>
        <x:n v="7261"/>
        <x:n v="1016"/>
        <x:n v="1512"/>
        <x:n v="1614"/>
        <x:n v="3640"/>
        <x:n v="4635"/>
        <x:n v="651"/>
        <x:n v="1497"/>
        <x:n v="20415"/>
        <x:n v="21454"/>
        <x:n v="104"/>
        <x:n v="6605"/>
        <x:n v="6375"/>
        <x:n v="7955"/>
        <x:n v="8544"/>
        <x:n v="5080"/>
        <x:n v="4789"/>
        <x:n v="16993"/>
        <x:n v="21914"/>
        <x:n v="324"/>
        <x:n v="342"/>
        <x:n v="865"/>
        <x:n v="2996"/>
        <x:n v="3735"/>
        <x:n v="775"/>
        <x:n v="1208"/>
        <x:n v="127"/>
        <x:n v="108"/>
        <x:n v="335"/>
        <x:n v="744"/>
        <x:n v="6277"/>
        <x:n v="6593"/>
        <x:n v="1345"/>
        <x:n v="2126"/>
        <x:n v="1455"/>
        <x:n v="1742"/>
        <x:n v="1752"/>
        <x:n v="1463"/>
        <x:n v="579"/>
        <x:n v="1536"/>
        <x:n v="10403"/>
        <x:n v="9815"/>
        <x:n v="267"/>
        <x:n v="383"/>
        <x:n v="10136"/>
        <x:n v="9432"/>
        <x:n v="11022"/>
        <x:n v="974"/>
        <x:n v="961"/>
        <x:n v="10048"/>
        <x:n v="9944"/>
        <x:n v="84027"/>
        <x:n v="67774"/>
        <x:n v="18806"/>
        <x:n v="22813"/>
        <x:n v="3190"/>
        <x:n v="5280"/>
        <x:n v="2527"/>
        <x:n v="2555"/>
        <x:n v="940"/>
        <x:n v="14153"/>
        <x:n v="9904"/>
        <x:n v="463"/>
        <x:n v="468"/>
        <x:n v="3158"/>
        <x:n v="3007"/>
        <x:n v="163"/>
        <x:n v="245"/>
        <x:n v="39218"/>
        <x:n v="22148"/>
        <x:n v="1698"/>
        <x:n v="890636"/>
        <x:n v="943496"/>
        <x:n v="20564"/>
        <x:n v="16814"/>
        <x:n v="911200"/>
        <x:n v="960310"/>
        <x:n v="15594"/>
        <x:n v="12998"/>
        <x:n v="7225"/>
        <x:n v="7124"/>
        <x:n v="3569"/>
        <x:n v="1438"/>
        <x:n v="44"/>
        <x:n v="47"/>
        <x:n v="21"/>
        <x:n v="826"/>
        <x:n v="900"/>
        <x:n v="361"/>
        <x:n v="167"/>
        <x:n v="223"/>
        <x:n v="121"/>
        <x:n v="16"/>
        <x:n v="32"/>
        <x:n v="15"/>
        <x:n v="11"/>
        <x:n v="105"/>
        <x:n v="210"/>
        <x:n v="1898"/>
        <x:n v="2701"/>
        <x:n v="17"/>
        <x:n v="22"/>
        <x:n v="298"/>
        <x:n v="419"/>
        <x:n v="23"/>
        <x:n v="64"/>
        <x:n v="93"/>
        <x:n v="19"/>
        <x:n v="20"/>
        <x:n v="174"/>
        <x:n v="153"/>
        <x:n v="87"/>
        <x:n v="84"/>
        <x:n v="50"/>
        <x:n v="38"/>
        <x:n v="54"/>
        <x:n v="13"/>
        <x:n v="8"/>
        <x:n v="39"/>
        <x:n v="94"/>
        <x:n v="83"/>
        <x:n v="16456"/>
        <x:n v="14078"/>
        <x:n v="2258"/>
        <x:n v="9618"/>
        <x:n v="8682"/>
        <x:n v="763"/>
        <x:n v="340"/>
        <x:n v="790"/>
        <x:n v="647"/>
        <x:n v="397"/>
        <x:n v="128"/>
        <x:n v="495"/>
        <x:n v="944"/>
        <x:n v="2689"/>
        <x:n v="5613"/>
        <x:n v="6875"/>
        <x:n v="810"/>
        <x:n v="723"/>
        <x:n v="714"/>
        <x:n v="1383"/>
        <x:n v="542"/>
        <x:n v="280"/>
        <x:n v="322"/>
        <x:n v="286"/>
        <x:n v="69"/>
        <x:n v="2981"/>
        <x:n v="4258"/>
        <x:n v="5437"/>
        <x:n v="1036"/>
        <x:n v="1254"/>
        <x:n v="1779"/>
        <x:n v="186"/>
        <x:n v="237"/>
        <x:n v="310"/>
        <x:n v="957"/>
        <x:n v="51"/>
        <x:n v="1105"/>
        <x:n v="18346"/>
        <x:n v="20961"/>
        <x:n v="57"/>
        <x:n v="73"/>
        <x:n v="78"/>
        <x:n v="123"/>
        <x:n v="1146"/>
        <x:n v="787"/>
        <x:n v="553"/>
        <x:n v="7833"/>
        <x:n v="7086"/>
        <x:n v="2067"/>
        <x:n v="4887"/>
        <x:n v="1915"/>
        <x:n v="3417"/>
        <x:n v="3774"/>
        <x:n v="3547"/>
        <x:n v="1"/>
        <x:n v="116"/>
        <x:n v="29"/>
        <x:n v="63"/>
        <x:n v="12"/>
        <x:n v="1259"/>
        <x:n v="2993"/>
        <x:n v="24"/>
        <x:n v="107"/>
        <x:n v="484"/>
        <x:n v="25"/>
        <x:n v="4"/>
        <x:n v="10"/>
        <x:n v="7"/>
        <x:n v="9"/>
        <x:n v="68"/>
        <x:n v="49"/>
        <x:n v="215"/>
        <x:n v="287"/>
        <x:n v="37"/>
        <x:n v="81"/>
        <x:n v="115"/>
        <x:n v="236"/>
        <x:n v="2"/>
        <x:n v="5"/>
        <x:n v="14"/>
        <x:n v="318"/>
        <x:n v="1734"/>
        <x:n v="13487"/>
        <x:n v="20640"/>
        <x:n v="1813"/>
        <x:n v="3602"/>
        <x:n v="2969"/>
        <x:n v="1637"/>
        <x:n v="2645"/>
        <x:n v="5105"/>
        <x:n v="141"/>
        <x:n v="305"/>
        <x:n v="1273"/>
        <x:n v="2175"/>
        <x:n v="4680"/>
        <x:n v="265"/>
        <x:n v="589"/>
        <x:n v="2280"/>
        <x:n v="5228"/>
        <x:n v="6997"/>
        <x:n v="447"/>
        <x:n v="58"/>
        <x:n v="90"/>
        <x:n v="18"/>
        <x:n v="1623"/>
        <x:n v="1484"/>
        <x:n v="1950"/>
        <x:n v="197"/>
        <x:n v="269"/>
        <x:n v="357"/>
        <x:n v="402"/>
        <x:n v="168"/>
        <x:n v="252"/>
        <x:n v="27"/>
        <x:n v="66"/>
        <x:n v="89"/>
        <x:n v="60"/>
        <x:n v="62"/>
        <x:n v="132"/>
        <x:n v="40"/>
        <x:n v="52"/>
        <x:n v="1104"/>
        <x:n v="767"/>
        <x:n v="102383"/>
        <x:n v="113949"/>
        <x:n v="13706"/>
        <x:n v="15419"/>
        <x:n v="14848"/>
        <x:n v="16367"/>
        <x:n v="101"/>
        <x:n v="28440"/>
        <x:n v="30061"/>
        <x:n v="35276"/>
        <x:n v="41347"/>
        <x:n v="7811"/>
        <x:n v="8632"/>
        <x:n v="2201"/>
        <x:n v="2005"/>
        <x:n v="59277"/>
        <x:n v="73080"/>
        <x:n v="145"/>
        <x:n v="143"/>
        <x:n v="45"/>
        <x:n v="48"/>
        <x:n v="9739"/>
        <x:n v="12023"/>
        <x:n v="3900"/>
        <x:n v="4506"/>
        <x:n v="514"/>
        <x:n v="30"/>
        <x:n v="111"/>
        <x:n v="1873"/>
        <x:n v="3990"/>
        <x:n v="2291"/>
        <x:n v="40814"/>
        <x:n v="46493"/>
        <x:n v="71"/>
        <x:n v="75"/>
        <x:n v="7728"/>
        <x:n v="13649"/>
        <x:n v="806"/>
        <x:n v="1516"/>
        <x:n v="871"/>
        <x:n v="2146"/>
        <x:n v="1559"/>
        <x:n v="2170"/>
        <x:n v="1943"/>
        <x:n v="4089"/>
        <x:n v="279"/>
        <x:n v="731"/>
        <x:n v="525"/>
        <x:n v="672"/>
        <x:n v="192"/>
        <x:n v="1327"/>
        <x:n v="736"/>
        <x:n v="6207"/>
        <x:n v="7172"/>
        <x:n v="211"/>
        <x:n v="827"/>
        <x:n v="458"/>
        <x:n v="643"/>
        <x:n v="1564"/>
        <x:n v="2377"/>
        <x:n v="3974"/>
        <x:n v="3325"/>
        <x:n v="4396"/>
        <x:n v="7019"/>
        <x:n v="313"/>
        <x:n v="400"/>
        <x:n v="599"/>
        <x:n v="488"/>
        <x:n v="185"/>
        <x:n v="28"/>
        <x:n v="34"/>
        <x:n v="443"/>
        <x:n v="1957"/>
        <x:n v="2758"/>
        <x:n v="154"/>
        <x:n v="391"/>
        <x:n v="190"/>
        <x:n v="151"/>
        <x:n v="563"/>
        <x:n v="221"/>
        <x:n v="214"/>
        <x:n v="43"/>
        <x:n v="45169"/>
        <x:n v="53191"/>
        <x:n v="2348"/>
        <x:n v="262"/>
        <x:n v="352"/>
        <x:n v="113"/>
        <x:n v="31570"/>
        <x:n v="35888"/>
        <x:n v="642"/>
        <x:n v="1002"/>
        <x:n v="1339"/>
        <x:n v="848"/>
        <x:n v="761"/>
        <x:n v="1443"/>
        <x:n v="139"/>
        <x:n v="368"/>
        <x:n v="6546"/>
        <x:n v="8555"/>
        <x:n v="3270"/>
        <x:n v="4948"/>
        <x:n v="385"/>
        <x:n v="650"/>
        <x:n v="1266"/>
        <x:n v="1331"/>
        <x:n v="1619"/>
        <x:n v="2967"/>
        <x:n v="4066"/>
        <x:n v="1889"/>
        <x:n v="6246"/>
        <x:n v="11061"/>
        <x:n v="1974"/>
        <x:n v="2610"/>
        <x:n v="390"/>
        <x:n v="302"/>
        <x:n v="799"/>
        <x:n v="623"/>
        <x:n v="1012"/>
        <x:n v="2281"/>
        <x:n v="319"/>
        <x:n v="529"/>
        <x:n v="48716"/>
        <x:n v="76832"/>
        <x:n v="1912"/>
        <x:n v="3335"/>
        <x:n v="3508"/>
        <x:n v="4587"/>
        <x:n v="2122"/>
        <x:n v="2638"/>
        <x:n v="633"/>
        <x:n v="1652"/>
        <x:n v="437"/>
        <x:n v="410"/>
        <x:n v="619"/>
        <x:n v="5514"/>
        <x:n v="7209"/>
        <x:n v="7286"/>
        <x:n v="8783"/>
        <x:n v="1379"/>
        <x:n v="6173"/>
        <x:n v="3356"/>
        <x:n v="9082"/>
        <x:n v="122"/>
        <x:n v="1294"/>
        <x:n v="10185"/>
        <x:n v="10980"/>
        <x:n v="2803"/>
        <x:n v="3757"/>
        <x:n v="1192"/>
        <x:n v="1774"/>
        <x:n v="2099"/>
        <x:n v="625"/>
        <x:n v="979"/>
        <x:n v="2468"/>
        <x:n v="3374"/>
        <x:n v="3859"/>
        <x:n v="8642"/>
        <x:n v="34004"/>
        <x:n v="40255"/>
        <x:n v="129"/>
        <x:n v="232"/>
        <x:n v="4195"/>
        <x:n v="5308"/>
        <x:n v="10923"/>
        <x:n v="13174"/>
        <x:n v="17079"/>
        <x:n v="18388"/>
        <x:n v="1678"/>
        <x:n v="3153"/>
        <x:n v="14683"/>
        <x:n v="17930"/>
        <x:n v="97"/>
        <x:n v="193"/>
        <x:n v="178"/>
        <x:n v="1504"/>
        <x:n v="637"/>
        <x:n v="31"/>
        <x:n v="136"/>
        <x:n v="370"/>
        <x:n v="9747"/>
        <x:n v="11322"/>
        <x:n v="2186"/>
        <x:n v="2800"/>
        <x:n v="208"/>
        <x:n v="0"/>
        <x:n v="67"/>
        <x:n v="95"/>
        <x:n v="502"/>
        <x:n v="855"/>
        <x:n v="846"/>
        <x:n v="79"/>
        <x:n v="176"/>
        <x:n v="37333"/>
        <x:n v="45698"/>
        <x:n v="9883"/>
        <x:n v="13143"/>
        <x:n v="140"/>
        <x:n v="296"/>
        <x:n v="803"/>
        <x:n v="80"/>
        <x:n v="2839"/>
        <x:n v="4218"/>
        <x:n v="26"/>
        <x:n v="16304"/>
        <x:n v="17135"/>
        <x:n v="5714"/>
        <x:n v="9683"/>
        <x:n v="1354"/>
        <x:n v="170"/>
        <x:n v="458219"/>
        <x:n v="562876"/>
        <x:n v="13451"/>
        <x:n v="10778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8"/>
    <s v="1996 Population Aged 15 years and Over in the Labour Force"/>
    <s v="-"/>
    <s v="Both sexes"/>
    <s v="A100"/>
    <s v="Farming, fishing and forestry workers"/>
    <s v="1991"/>
    <s v="1991"/>
    <s v="Number"/>
    <n v="163549"/>
  </r>
  <r>
    <s v="A0708"/>
    <s v="1996 Population Aged 15 years and Over in the Labour Force"/>
    <s v="-"/>
    <s v="Both sexes"/>
    <s v="A100"/>
    <s v="Farming, fishing and forestry workers"/>
    <s v="1996"/>
    <s v="1996"/>
    <s v="Number"/>
    <n v="140625"/>
  </r>
  <r>
    <s v="A0708"/>
    <s v="1996 Population Aged 15 years and Over in the Labour Force"/>
    <s v="-"/>
    <s v="Both sexes"/>
    <s v="A102"/>
    <s v="Farm owners and managers"/>
    <s v="1991"/>
    <s v="1991"/>
    <s v="Number"/>
    <n v="115569"/>
  </r>
  <r>
    <s v="A0708"/>
    <s v="1996 Population Aged 15 years and Over in the Labour Force"/>
    <s v="-"/>
    <s v="Both sexes"/>
    <s v="A102"/>
    <s v="Farm owners and managers"/>
    <s v="1996"/>
    <s v="1996"/>
    <s v="Number"/>
    <n v="102785"/>
  </r>
  <r>
    <s v="A0708"/>
    <s v="1996 Population Aged 15 years and Over in the Labour Force"/>
    <s v="-"/>
    <s v="Both sexes"/>
    <s v="A104"/>
    <s v="Horticultural trades"/>
    <s v="1991"/>
    <s v="1991"/>
    <s v="Number"/>
    <n v="2874"/>
  </r>
  <r>
    <s v="A0708"/>
    <s v="1996 Population Aged 15 years and Over in the Labour Force"/>
    <s v="-"/>
    <s v="Both sexes"/>
    <s v="A104"/>
    <s v="Horticultural trades"/>
    <s v="1996"/>
    <s v="1996"/>
    <s v="Number"/>
    <n v="1639"/>
  </r>
  <r>
    <s v="A0708"/>
    <s v="1996 Population Aged 15 years and Over in the Labour Force"/>
    <s v="-"/>
    <s v="Both sexes"/>
    <s v="A105"/>
    <s v="Farm workers"/>
    <s v="1991"/>
    <s v="1991"/>
    <s v="Number"/>
    <n v="35333"/>
  </r>
  <r>
    <s v="A0708"/>
    <s v="1996 Population Aged 15 years and Over in the Labour Force"/>
    <s v="-"/>
    <s v="Both sexes"/>
    <s v="A105"/>
    <s v="Farm workers"/>
    <s v="1996"/>
    <s v="1996"/>
    <s v="Number"/>
    <n v="26514"/>
  </r>
  <r>
    <s v="A0708"/>
    <s v="1996 Population Aged 15 years and Over in the Labour Force"/>
    <s v="-"/>
    <s v="Both sexes"/>
    <s v="A106"/>
    <s v="Agricultural machinery drivers and other farming occupations"/>
    <s v="1991"/>
    <s v="1991"/>
    <s v="Number"/>
    <n v="3925"/>
  </r>
  <r>
    <s v="A0708"/>
    <s v="1996 Population Aged 15 years and Over in the Labour Force"/>
    <s v="-"/>
    <s v="Both sexes"/>
    <s v="A106"/>
    <s v="Agricultural machinery drivers and other farming occupations"/>
    <s v="1996"/>
    <s v="1996"/>
    <s v="Number"/>
    <n v="4684"/>
  </r>
  <r>
    <s v="A0708"/>
    <s v="1996 Population Aged 15 years and Over in the Labour Force"/>
    <s v="-"/>
    <s v="Both sexes"/>
    <s v="A107"/>
    <s v="Fishing and related workers"/>
    <s v="1991"/>
    <s v="1991"/>
    <s v="Number"/>
    <n v="3033"/>
  </r>
  <r>
    <s v="A0708"/>
    <s v="1996 Population Aged 15 years and Over in the Labour Force"/>
    <s v="-"/>
    <s v="Both sexes"/>
    <s v="A107"/>
    <s v="Fishing and related workers"/>
    <s v="1996"/>
    <s v="1996"/>
    <s v="Number"/>
    <n v="2892"/>
  </r>
  <r>
    <s v="A0708"/>
    <s v="1996 Population Aged 15 years and Over in the Labour Force"/>
    <s v="-"/>
    <s v="Both sexes"/>
    <s v="A108"/>
    <s v="Forestry workers"/>
    <s v="1991"/>
    <s v="1991"/>
    <s v="Number"/>
    <n v="2815"/>
  </r>
  <r>
    <s v="A0708"/>
    <s v="1996 Population Aged 15 years and Over in the Labour Force"/>
    <s v="-"/>
    <s v="Both sexes"/>
    <s v="A108"/>
    <s v="Forestry workers"/>
    <s v="1996"/>
    <s v="1996"/>
    <s v="Number"/>
    <n v="2111"/>
  </r>
  <r>
    <s v="A0708"/>
    <s v="1996 Population Aged 15 years and Over in the Labour Force"/>
    <s v="-"/>
    <s v="Both sexes"/>
    <s v="B201"/>
    <s v="Electrical trades workers"/>
    <s v="1991"/>
    <s v="1991"/>
    <s v="Number"/>
    <n v="28502"/>
  </r>
  <r>
    <s v="A0708"/>
    <s v="1996 Population Aged 15 years and Over in the Labour Force"/>
    <s v="-"/>
    <s v="Both sexes"/>
    <s v="B201"/>
    <s v="Electrical trades workers"/>
    <s v="1996"/>
    <s v="1996"/>
    <s v="Number"/>
    <n v="26819"/>
  </r>
  <r>
    <s v="A0708"/>
    <s v="1996 Population Aged 15 years and Over in the Labour Force"/>
    <s v="-"/>
    <s v="Both sexes"/>
    <s v="B202"/>
    <s v="Electricians and electrical maintenance fitters"/>
    <s v="1991"/>
    <s v="1991"/>
    <s v="Number"/>
    <n v="16498"/>
  </r>
  <r>
    <s v="A0708"/>
    <s v="1996 Population Aged 15 years and Over in the Labour Force"/>
    <s v="-"/>
    <s v="Both sexes"/>
    <s v="B202"/>
    <s v="Electricians and electrical maintenance fitters"/>
    <s v="1996"/>
    <s v="1996"/>
    <s v="Number"/>
    <n v="14675"/>
  </r>
  <r>
    <s v="A0708"/>
    <s v="1996 Population Aged 15 years and Over in the Labour Force"/>
    <s v="-"/>
    <s v="Both sexes"/>
    <s v="B203"/>
    <s v="Telephone fitters"/>
    <s v="1991"/>
    <s v="1991"/>
    <s v="Number"/>
    <n v="6435"/>
  </r>
  <r>
    <s v="A0708"/>
    <s v="1996 Population Aged 15 years and Over in the Labour Force"/>
    <s v="-"/>
    <s v="Both sexes"/>
    <s v="B203"/>
    <s v="Telephone fitters"/>
    <s v="1996"/>
    <s v="1996"/>
    <s v="Number"/>
    <n v="4373"/>
  </r>
  <r>
    <s v="A0708"/>
    <s v="1996 Population Aged 15 years and Over in the Labour Force"/>
    <s v="-"/>
    <s v="Both sexes"/>
    <s v="B204"/>
    <s v="Cable jointers and lines repairers"/>
    <s v="1991"/>
    <s v="1991"/>
    <s v="Number"/>
    <n v="1690"/>
  </r>
  <r>
    <s v="A0708"/>
    <s v="1996 Population Aged 15 years and Over in the Labour Force"/>
    <s v="-"/>
    <s v="Both sexes"/>
    <s v="B204"/>
    <s v="Cable jointers and lines repairers"/>
    <s v="1996"/>
    <s v="1996"/>
    <s v="Number"/>
    <n v="1804"/>
  </r>
  <r>
    <s v="A0708"/>
    <s v="1996 Population Aged 15 years and Over in the Labour Force"/>
    <s v="-"/>
    <s v="Both sexes"/>
    <s v="B205"/>
    <s v="Radio, TV and video engineers"/>
    <s v="1991"/>
    <s v="1991"/>
    <s v="Number"/>
    <n v="1155"/>
  </r>
  <r>
    <s v="A0708"/>
    <s v="1996 Population Aged 15 years and Over in the Labour Force"/>
    <s v="-"/>
    <s v="Both sexes"/>
    <s v="B205"/>
    <s v="Radio, TV and video engineers"/>
    <s v="1996"/>
    <s v="1996"/>
    <s v="Number"/>
    <n v="863"/>
  </r>
  <r>
    <s v="A0708"/>
    <s v="1996 Population Aged 15 years and Over in the Labour Force"/>
    <s v="-"/>
    <s v="Both sexes"/>
    <s v="B206"/>
    <s v="Computer engineers (installation and maintenance)"/>
    <s v="1991"/>
    <s v="1991"/>
    <s v="Number"/>
    <n v="831"/>
  </r>
  <r>
    <s v="A0708"/>
    <s v="1996 Population Aged 15 years and Over in the Labour Force"/>
    <s v="-"/>
    <s v="Both sexes"/>
    <s v="B206"/>
    <s v="Computer engineers (installation and maintenance)"/>
    <s v="1996"/>
    <s v="1996"/>
    <s v="Number"/>
    <n v="2119"/>
  </r>
  <r>
    <s v="A0708"/>
    <s v="1996 Population Aged 15 years and Over in the Labour Force"/>
    <s v="-"/>
    <s v="Both sexes"/>
    <s v="B207"/>
    <s v="Other electrical and electronic trades n.e.s."/>
    <s v="1991"/>
    <s v="1991"/>
    <s v="Number"/>
    <n v="1893"/>
  </r>
  <r>
    <s v="A0708"/>
    <s v="1996 Population Aged 15 years and Over in the Labour Force"/>
    <s v="-"/>
    <s v="Both sexes"/>
    <s v="B207"/>
    <s v="Other electrical and electronic trades n.e.s."/>
    <s v="1996"/>
    <s v="1996"/>
    <s v="Number"/>
    <n v="2985"/>
  </r>
  <r>
    <s v="A0708"/>
    <s v="1996 Population Aged 15 years and Over in the Labour Force"/>
    <s v="-"/>
    <s v="Both sexes"/>
    <s v="C300"/>
    <s v="Engineering and allied trades workers"/>
    <s v="1991"/>
    <s v="1991"/>
    <s v="Number"/>
    <n v="64782"/>
  </r>
  <r>
    <s v="A0708"/>
    <s v="1996 Population Aged 15 years and Over in the Labour Force"/>
    <s v="-"/>
    <s v="Both sexes"/>
    <s v="C300"/>
    <s v="Engineering and allied trades workers"/>
    <s v="1996"/>
    <s v="1996"/>
    <s v="Number"/>
    <n v="69985"/>
  </r>
  <r>
    <s v="A0708"/>
    <s v="1996 Population Aged 15 years and Over in the Labour Force"/>
    <s v="-"/>
    <s v="Both sexes"/>
    <s v="C301"/>
    <s v="Toolmakers"/>
    <s v="1991"/>
    <s v="1991"/>
    <s v="Number"/>
    <n v="1138"/>
  </r>
  <r>
    <s v="A0708"/>
    <s v="1996 Population Aged 15 years and Over in the Labour Force"/>
    <s v="-"/>
    <s v="Both sexes"/>
    <s v="C301"/>
    <s v="Toolmakers"/>
    <s v="1996"/>
    <s v="1996"/>
    <s v="Number"/>
    <n v="1702"/>
  </r>
  <r>
    <s v="A0708"/>
    <s v="1996 Population Aged 15 years and Over in the Labour Force"/>
    <s v="-"/>
    <s v="Both sexes"/>
    <s v="C302"/>
    <s v="Metal working production and maintenance fitters"/>
    <s v="1991"/>
    <s v="1991"/>
    <s v="Number"/>
    <n v="19396"/>
  </r>
  <r>
    <s v="A0708"/>
    <s v="1996 Population Aged 15 years and Over in the Labour Force"/>
    <s v="-"/>
    <s v="Both sexes"/>
    <s v="C302"/>
    <s v="Metal working production and maintenance fitters"/>
    <s v="1996"/>
    <s v="1996"/>
    <s v="Number"/>
    <n v="22488"/>
  </r>
  <r>
    <s v="A0708"/>
    <s v="1996 Population Aged 15 years and Over in the Labour Force"/>
    <s v="-"/>
    <s v="Both sexes"/>
    <s v="C303"/>
    <s v="Precision instrument makers, goldsmiths, silversmiths and precious stone workers"/>
    <s v="1991"/>
    <s v="1991"/>
    <s v="Number"/>
    <n v="1565"/>
  </r>
  <r>
    <s v="A0708"/>
    <s v="1996 Population Aged 15 years and Over in the Labour Force"/>
    <s v="-"/>
    <s v="Both sexes"/>
    <s v="C303"/>
    <s v="Precision instrument makers, goldsmiths, silversmiths and precious stone workers"/>
    <s v="1996"/>
    <s v="1996"/>
    <s v="Number"/>
    <n v="1966"/>
  </r>
  <r>
    <s v="A0708"/>
    <s v="1996 Population Aged 15 years and Over in the Labour Force"/>
    <s v="-"/>
    <s v="Both sexes"/>
    <s v="C304"/>
    <s v="Other machine tool setters and CNC setter-operators n.e.s."/>
    <s v="1991"/>
    <s v="1991"/>
    <s v="Number"/>
    <n v="844"/>
  </r>
  <r>
    <s v="A0708"/>
    <s v="1996 Population Aged 15 years and Over in the Labour Force"/>
    <s v="-"/>
    <s v="Both sexes"/>
    <s v="C304"/>
    <s v="Other machine tool setters and CNC setter-operators n.e.s."/>
    <s v="1996"/>
    <s v="1996"/>
    <s v="Number"/>
    <n v="963"/>
  </r>
  <r>
    <s v="A0708"/>
    <s v="1996 Population Aged 15 years and Over in the Labour Force"/>
    <s v="-"/>
    <s v="Both sexes"/>
    <s v="C305"/>
    <s v="Smiths, forge/metal plate workers and shipwrights"/>
    <s v="1991"/>
    <s v="1991"/>
    <s v="Number"/>
    <n v="728"/>
  </r>
  <r>
    <s v="A0708"/>
    <s v="1996 Population Aged 15 years and Over in the Labour Force"/>
    <s v="-"/>
    <s v="Both sexes"/>
    <s v="C305"/>
    <s v="Smiths, forge/metal plate workers and shipwrights"/>
    <s v="1996"/>
    <s v="1996"/>
    <s v="Number"/>
    <n v="494"/>
  </r>
  <r>
    <s v="A0708"/>
    <s v="1996 Population Aged 15 years and Over in the Labour Force"/>
    <s v="-"/>
    <s v="Both sexes"/>
    <s v="C306"/>
    <s v="Plumbers, heating and ventilating engineers and related trades"/>
    <s v="1991"/>
    <s v="1991"/>
    <s v="Number"/>
    <n v="6675"/>
  </r>
  <r>
    <s v="A0708"/>
    <s v="1996 Population Aged 15 years and Over in the Labour Force"/>
    <s v="-"/>
    <s v="Both sexes"/>
    <s v="C306"/>
    <s v="Plumbers, heating and ventilating engineers and related trades"/>
    <s v="1996"/>
    <s v="1996"/>
    <s v="Number"/>
    <n v="7804"/>
  </r>
  <r>
    <s v="A0708"/>
    <s v="1996 Population Aged 15 years and Over in the Labour Force"/>
    <s v="-"/>
    <s v="Both sexes"/>
    <s v="C307"/>
    <s v="Sheet metal workers"/>
    <s v="1991"/>
    <s v="1991"/>
    <s v="Number"/>
    <n v="1600"/>
  </r>
  <r>
    <s v="A0708"/>
    <s v="1996 Population Aged 15 years and Over in the Labour Force"/>
    <s v="-"/>
    <s v="Both sexes"/>
    <s v="C307"/>
    <s v="Sheet metal workers"/>
    <s v="1996"/>
    <s v="1996"/>
    <s v="Number"/>
    <n v="1588"/>
  </r>
  <r>
    <s v="A0708"/>
    <s v="1996 Population Aged 15 years and Over in the Labour Force"/>
    <s v="-"/>
    <s v="Both sexes"/>
    <s v="C308"/>
    <s v="Welders and steel erectors"/>
    <s v="1991"/>
    <s v="1991"/>
    <s v="Number"/>
    <n v="8810"/>
  </r>
  <r>
    <s v="A0708"/>
    <s v="1996 Population Aged 15 years and Over in the Labour Force"/>
    <s v="-"/>
    <s v="Both sexes"/>
    <s v="C308"/>
    <s v="Welders and steel erectors"/>
    <s v="1996"/>
    <s v="1996"/>
    <s v="Number"/>
    <n v="9356"/>
  </r>
  <r>
    <s v="A0708"/>
    <s v="1996 Population Aged 15 years and Over in the Labour Force"/>
    <s v="-"/>
    <s v="Both sexes"/>
    <s v="C309"/>
    <s v="Motor mechanics, auto electricians, tyre and exhaust fitters"/>
    <s v="1991"/>
    <s v="1991"/>
    <s v="Number"/>
    <n v="14071"/>
  </r>
  <r>
    <s v="A0708"/>
    <s v="1996 Population Aged 15 years and Over in the Labour Force"/>
    <s v="-"/>
    <s v="Both sexes"/>
    <s v="C309"/>
    <s v="Motor mechanics, auto electricians, tyre and exhaust fitters"/>
    <s v="1996"/>
    <s v="1996"/>
    <s v="Number"/>
    <n v="14034"/>
  </r>
  <r>
    <s v="A0708"/>
    <s v="1996 Population Aged 15 years and Over in the Labour Force"/>
    <s v="-"/>
    <s v="Both sexes"/>
    <s v="C310"/>
    <s v="Vehicle body repairers, panel beaters and spray painters"/>
    <s v="1991"/>
    <s v="1991"/>
    <s v="Number"/>
    <n v="3620"/>
  </r>
  <r>
    <s v="A0708"/>
    <s v="1996 Population Aged 15 years and Over in the Labour Force"/>
    <s v="-"/>
    <s v="Both sexes"/>
    <s v="C310"/>
    <s v="Vehicle body repairers, panel beaters and spray painters"/>
    <s v="1996"/>
    <s v="1996"/>
    <s v="Number"/>
    <n v="3686"/>
  </r>
  <r>
    <s v="A0708"/>
    <s v="1996 Population Aged 15 years and Over in the Labour Force"/>
    <s v="-"/>
    <s v="Both sexes"/>
    <s v="C311"/>
    <s v="Moulders and furnace operatives (metal)"/>
    <s v="1991"/>
    <s v="1991"/>
    <s v="Number"/>
    <n v="501"/>
  </r>
  <r>
    <s v="A0708"/>
    <s v="1996 Population Aged 15 years and Over in the Labour Force"/>
    <s v="-"/>
    <s v="Both sexes"/>
    <s v="C311"/>
    <s v="Moulders and furnace operatives (metal)"/>
    <s v="1996"/>
    <s v="1996"/>
    <s v="Number"/>
    <n v="1040"/>
  </r>
  <r>
    <s v="A0708"/>
    <s v="1996 Population Aged 15 years and Over in the Labour Force"/>
    <s v="-"/>
    <s v="Both sexes"/>
    <s v="C312"/>
    <s v="Electroplaters, galvanisers and colour coaters"/>
    <s v="1991"/>
    <s v="1991"/>
    <s v="Number"/>
    <n v="162"/>
  </r>
  <r>
    <s v="A0708"/>
    <s v="1996 Population Aged 15 years and Over in the Labour Force"/>
    <s v="-"/>
    <s v="Both sexes"/>
    <s v="C312"/>
    <s v="Electroplaters, galvanisers and colour coaters"/>
    <s v="1996"/>
    <s v="1996"/>
    <s v="Number"/>
    <n v="118"/>
  </r>
  <r>
    <s v="A0708"/>
    <s v="1996 Population Aged 15 years and Over in the Labour Force"/>
    <s v="-"/>
    <s v="Both sexes"/>
    <s v="C313"/>
    <s v="Other metal making and treating process operatives n.e.s."/>
    <s v="1991"/>
    <s v="1991"/>
    <s v="Number"/>
    <n v="314"/>
  </r>
  <r>
    <s v="A0708"/>
    <s v="1996 Population Aged 15 years and Over in the Labour Force"/>
    <s v="-"/>
    <s v="Both sexes"/>
    <s v="C313"/>
    <s v="Other metal making and treating process operatives n.e.s."/>
    <s v="1996"/>
    <s v="1996"/>
    <s v="Number"/>
    <n v="653"/>
  </r>
  <r>
    <s v="A0708"/>
    <s v="1996 Population Aged 15 years and Over in the Labour Force"/>
    <s v="-"/>
    <s v="Both sexes"/>
    <s v="C314"/>
    <s v="Machine tool operatives (incl. CNC machine tool operatives)"/>
    <s v="1991"/>
    <s v="1991"/>
    <s v="Number"/>
    <n v="4848"/>
  </r>
  <r>
    <s v="A0708"/>
    <s v="1996 Population Aged 15 years and Over in the Labour Force"/>
    <s v="-"/>
    <s v="Both sexes"/>
    <s v="C314"/>
    <s v="Machine tool operatives (incl. CNC machine tool operatives)"/>
    <s v="1996"/>
    <s v="1996"/>
    <s v="Number"/>
    <n v="3527"/>
  </r>
  <r>
    <s v="A0708"/>
    <s v="1996 Population Aged 15 years and Over in the Labour Force"/>
    <s v="-"/>
    <s v="Both sexes"/>
    <s v="C315"/>
    <s v="Other automatic machine workers, metal polishers and dressing operatives"/>
    <s v="1991"/>
    <s v="1991"/>
    <s v="Number"/>
    <n v="510"/>
  </r>
  <r>
    <s v="A0708"/>
    <s v="1996 Population Aged 15 years and Over in the Labour Force"/>
    <s v="-"/>
    <s v="Both sexes"/>
    <s v="C315"/>
    <s v="Other automatic machine workers, metal polishers and dressing operatives"/>
    <s v="1996"/>
    <s v="1996"/>
    <s v="Number"/>
    <n v="566"/>
  </r>
  <r>
    <s v="A0708"/>
    <s v="1996 Population Aged 15 years and Over in the Labour Force"/>
    <s v="-"/>
    <s v="Both sexes"/>
    <s v="D400"/>
    <s v="Textile, clothing and leather workers"/>
    <s v="1991"/>
    <s v="1991"/>
    <s v="Number"/>
    <n v="24008"/>
  </r>
  <r>
    <s v="A0708"/>
    <s v="1996 Population Aged 15 years and Over in the Labour Force"/>
    <s v="-"/>
    <s v="Both sexes"/>
    <s v="D400"/>
    <s v="Textile, clothing and leather workers"/>
    <s v="1996"/>
    <s v="1996"/>
    <s v="Number"/>
    <n v="22616"/>
  </r>
  <r>
    <s v="A0708"/>
    <s v="1996 Population Aged 15 years and Over in the Labour Force"/>
    <s v="-"/>
    <s v="Both sexes"/>
    <s v="D401"/>
    <s v="Weavers, knitters, warp preparers, bleachers, dyers and finishers"/>
    <s v="1991"/>
    <s v="1991"/>
    <s v="Number"/>
    <n v="4062"/>
  </r>
  <r>
    <s v="A0708"/>
    <s v="1996 Population Aged 15 years and Over in the Labour Force"/>
    <s v="-"/>
    <s v="Both sexes"/>
    <s v="D401"/>
    <s v="Weavers, knitters, warp preparers, bleachers, dyers and finishers"/>
    <s v="1996"/>
    <s v="1996"/>
    <s v="Number"/>
    <n v="1721"/>
  </r>
  <r>
    <s v="A0708"/>
    <s v="1996 Population Aged 15 years and Over in the Labour Force"/>
    <s v="-"/>
    <s v="Both sexes"/>
    <s v="D402"/>
    <s v="Sewing machinists, menders, darners and embroiderers"/>
    <s v="1991"/>
    <s v="1991"/>
    <s v="Number"/>
    <n v="10638"/>
  </r>
  <r>
    <s v="A0708"/>
    <s v="1996 Population Aged 15 years and Over in the Labour Force"/>
    <s v="-"/>
    <s v="Both sexes"/>
    <s v="D402"/>
    <s v="Sewing machinists, menders, darners and embroiderers"/>
    <s v="1996"/>
    <s v="1996"/>
    <s v="Number"/>
    <n v="9754"/>
  </r>
  <r>
    <s v="A0708"/>
    <s v="1996 Population Aged 15 years and Over in the Labour Force"/>
    <s v="-"/>
    <s v="Both sexes"/>
    <s v="D403"/>
    <s v="Coach trimmers, upholsterers and mattress makers"/>
    <s v="1991"/>
    <s v="1991"/>
    <s v="Number"/>
    <n v="1274"/>
  </r>
  <r>
    <s v="A0708"/>
    <s v="1996 Population Aged 15 years and Over in the Labour Force"/>
    <s v="-"/>
    <s v="Both sexes"/>
    <s v="D403"/>
    <s v="Coach trimmers, upholsterers and mattress makers"/>
    <s v="1996"/>
    <s v="1996"/>
    <s v="Number"/>
    <n v="1063"/>
  </r>
  <r>
    <s v="A0708"/>
    <s v="1996 Population Aged 15 years and Over in the Labour Force"/>
    <s v="-"/>
    <s v="Both sexes"/>
    <s v="D404"/>
    <s v="Shoe repairers and other leather makers"/>
    <s v="1991"/>
    <s v="1991"/>
    <s v="Number"/>
    <n v="2043"/>
  </r>
  <r>
    <s v="A0708"/>
    <s v="1996 Population Aged 15 years and Over in the Labour Force"/>
    <s v="-"/>
    <s v="Both sexes"/>
    <s v="D404"/>
    <s v="Shoe repairers and other leather makers"/>
    <s v="1996"/>
    <s v="1996"/>
    <s v="Number"/>
    <n v="1183"/>
  </r>
  <r>
    <s v="A0708"/>
    <s v="1996 Population Aged 15 years and Over in the Labour Force"/>
    <s v="-"/>
    <s v="Both sexes"/>
    <s v="D405"/>
    <s v="Tailors, dressmakers, clothing cutters, milliners and furriers"/>
    <s v="1991"/>
    <s v="1991"/>
    <s v="Number"/>
    <n v="1568"/>
  </r>
  <r>
    <s v="A0708"/>
    <s v="1996 Population Aged 15 years and Over in the Labour Force"/>
    <s v="-"/>
    <s v="Both sexes"/>
    <s v="D405"/>
    <s v="Tailors, dressmakers, clothing cutters, milliners and furriers"/>
    <s v="1996"/>
    <s v="1996"/>
    <s v="Number"/>
    <n v="1392"/>
  </r>
  <r>
    <s v="A0708"/>
    <s v="1996 Population Aged 15 years and Over in the Labour Force"/>
    <s v="-"/>
    <s v="Both sexes"/>
    <s v="D406"/>
    <s v="Other textiles, garments and related trades n.e.s."/>
    <s v="1991"/>
    <s v="1991"/>
    <s v="Number"/>
    <n v="2203"/>
  </r>
  <r>
    <s v="A0708"/>
    <s v="1996 Population Aged 15 years and Over in the Labour Force"/>
    <s v="-"/>
    <s v="Both sexes"/>
    <s v="D406"/>
    <s v="Other textiles, garments and related trades n.e.s."/>
    <s v="1996"/>
    <s v="1996"/>
    <s v="Number"/>
    <n v="703"/>
  </r>
  <r>
    <s v="A0708"/>
    <s v="1996 Population Aged 15 years and Over in the Labour Force"/>
    <s v="-"/>
    <s v="Both sexes"/>
    <s v="D407"/>
    <s v="Tannery production operatives"/>
    <s v="1991"/>
    <s v="1991"/>
    <s v="Number"/>
    <n v="166"/>
  </r>
  <r>
    <s v="A0708"/>
    <s v="1996 Population Aged 15 years and Over in the Labour Force"/>
    <s v="-"/>
    <s v="Both sexes"/>
    <s v="D407"/>
    <s v="Tannery production operatives"/>
    <s v="1996"/>
    <s v="1996"/>
    <s v="Number"/>
    <n v="597"/>
  </r>
  <r>
    <s v="A0708"/>
    <s v="1996 Population Aged 15 years and Over in the Labour Force"/>
    <s v="-"/>
    <s v="Both sexes"/>
    <s v="D408"/>
    <s v="Spinners, doublers, twisters, winders and reelers"/>
    <s v="1991"/>
    <s v="1991"/>
    <s v="Number"/>
    <n v="290"/>
  </r>
  <r>
    <s v="A0708"/>
    <s v="1996 Population Aged 15 years and Over in the Labour Force"/>
    <s v="-"/>
    <s v="Both sexes"/>
    <s v="D408"/>
    <s v="Spinners, doublers, twisters, winders and reelers"/>
    <s v="1996"/>
    <s v="1996"/>
    <s v="Number"/>
    <n v="1134"/>
  </r>
  <r>
    <s v="A0708"/>
    <s v="1996 Population Aged 15 years and Over in the Labour Force"/>
    <s v="-"/>
    <s v="Both sexes"/>
    <s v="D409"/>
    <s v="Other textiles processing operatives"/>
    <s v="1991"/>
    <s v="1991"/>
    <s v="Number"/>
    <n v="1764"/>
  </r>
  <r>
    <s v="A0708"/>
    <s v="1996 Population Aged 15 years and Over in the Labour Force"/>
    <s v="-"/>
    <s v="Both sexes"/>
    <s v="D409"/>
    <s v="Other textiles processing operatives"/>
    <s v="1996"/>
    <s v="1996"/>
    <s v="Number"/>
    <n v="5069"/>
  </r>
  <r>
    <s v="A0708"/>
    <s v="1996 Population Aged 15 years and Over in the Labour Force"/>
    <s v="-"/>
    <s v="Both sexes"/>
    <s v="E500"/>
    <s v="Food, drink and tobacco production workers"/>
    <s v="1991"/>
    <s v="1991"/>
    <s v="Number"/>
    <n v="28145"/>
  </r>
  <r>
    <s v="A0708"/>
    <s v="1996 Population Aged 15 years and Over in the Labour Force"/>
    <s v="-"/>
    <s v="Both sexes"/>
    <s v="E500"/>
    <s v="Food, drink and tobacco production workers"/>
    <s v="1996"/>
    <s v="1996"/>
    <s v="Number"/>
    <n v="32339"/>
  </r>
  <r>
    <s v="A0708"/>
    <s v="1996 Population Aged 15 years and Over in the Labour Force"/>
    <s v="-"/>
    <s v="Both sexes"/>
    <s v="E501"/>
    <s v="Bakers and flour confectioners"/>
    <s v="1991"/>
    <s v="1991"/>
    <s v="Number"/>
    <n v="3522"/>
  </r>
  <r>
    <s v="A0708"/>
    <s v="1996 Population Aged 15 years and Over in the Labour Force"/>
    <s v="-"/>
    <s v="Both sexes"/>
    <s v="E501"/>
    <s v="Bakers and flour confectioners"/>
    <s v="1996"/>
    <s v="1996"/>
    <s v="Number"/>
    <n v="2557"/>
  </r>
  <r>
    <s v="A0708"/>
    <s v="1996 Population Aged 15 years and Over in the Labour Force"/>
    <s v="-"/>
    <s v="Both sexes"/>
    <s v="E502"/>
    <s v="Butchers and meat cutters"/>
    <s v="1991"/>
    <s v="1991"/>
    <s v="Number"/>
    <n v="11164"/>
  </r>
  <r>
    <s v="A0708"/>
    <s v="1996 Population Aged 15 years and Over in the Labour Force"/>
    <s v="-"/>
    <s v="Both sexes"/>
    <s v="E502"/>
    <s v="Butchers and meat cutters"/>
    <s v="1996"/>
    <s v="1996"/>
    <s v="Number"/>
    <n v="12527"/>
  </r>
  <r>
    <s v="A0708"/>
    <s v="1996 Population Aged 15 years and Over in the Labour Force"/>
    <s v="-"/>
    <s v="Both sexes"/>
    <s v="E503"/>
    <s v="Fishmongers and poultry dressers"/>
    <s v="1991"/>
    <s v="1991"/>
    <s v="Number"/>
    <n v="1608"/>
  </r>
  <r>
    <s v="A0708"/>
    <s v="1996 Population Aged 15 years and Over in the Labour Force"/>
    <s v="-"/>
    <s v="Both sexes"/>
    <s v="E503"/>
    <s v="Fishmongers and poultry dressers"/>
    <s v="1996"/>
    <s v="1996"/>
    <s v="Number"/>
    <n v="408"/>
  </r>
  <r>
    <s v="A0708"/>
    <s v="1996 Population Aged 15 years and Over in the Labour Force"/>
    <s v="-"/>
    <s v="Both sexes"/>
    <s v="E504"/>
    <s v="Bakery and confectionery process operatives"/>
    <s v="1991"/>
    <s v="1991"/>
    <s v="Number"/>
    <n v="890"/>
  </r>
  <r>
    <s v="A0708"/>
    <s v="1996 Population Aged 15 years and Over in the Labour Force"/>
    <s v="-"/>
    <s v="Both sexes"/>
    <s v="E504"/>
    <s v="Bakery and confectionery process operatives"/>
    <s v="1996"/>
    <s v="1996"/>
    <s v="Number"/>
    <n v="990"/>
  </r>
  <r>
    <s v="A0708"/>
    <s v="1996 Population Aged 15 years and Over in the Labour Force"/>
    <s v="-"/>
    <s v="Both sexes"/>
    <s v="E505"/>
    <s v="Tobacco process operatives"/>
    <s v="1991"/>
    <s v="1991"/>
    <s v="Number"/>
    <n v="473"/>
  </r>
  <r>
    <s v="A0708"/>
    <s v="1996 Population Aged 15 years and Over in the Labour Force"/>
    <s v="-"/>
    <s v="Both sexes"/>
    <s v="E505"/>
    <s v="Tobacco process operatives"/>
    <s v="1996"/>
    <s v="1996"/>
    <s v="Number"/>
    <n v="146"/>
  </r>
  <r>
    <s v="A0708"/>
    <s v="1996 Population Aged 15 years and Over in the Labour Force"/>
    <s v="-"/>
    <s v="Both sexes"/>
    <s v="E506"/>
    <s v="Other food and drink (incl. brewing) process operatives"/>
    <s v="1991"/>
    <s v="1991"/>
    <s v="Number"/>
    <n v="10488"/>
  </r>
  <r>
    <s v="A0708"/>
    <s v="1996 Population Aged 15 years and Over in the Labour Force"/>
    <s v="-"/>
    <s v="Both sexes"/>
    <s v="E506"/>
    <s v="Other food and drink (incl. brewing) process operatives"/>
    <s v="1996"/>
    <s v="1996"/>
    <s v="Number"/>
    <n v="15711"/>
  </r>
  <r>
    <s v="A0708"/>
    <s v="1996 Population Aged 15 years and Over in the Labour Force"/>
    <s v="-"/>
    <s v="Both sexes"/>
    <s v="F600"/>
    <s v="Chemical, paper, wood, rubber, plastics and printing workers"/>
    <s v="1991"/>
    <s v="1991"/>
    <s v="Number"/>
    <n v="19059"/>
  </r>
  <r>
    <s v="A0708"/>
    <s v="1996 Population Aged 15 years and Over in the Labour Force"/>
    <s v="-"/>
    <s v="Both sexes"/>
    <s v="F600"/>
    <s v="Chemical, paper, wood, rubber, plastics and printing workers"/>
    <s v="1996"/>
    <s v="1996"/>
    <s v="Number"/>
    <n v="23852"/>
  </r>
  <r>
    <s v="A0708"/>
    <s v="1996 Population Aged 15 years and Over in the Labour Force"/>
    <s v="-"/>
    <s v="Both sexes"/>
    <s v="F601"/>
    <s v="Printers, originators and compositors"/>
    <s v="1991"/>
    <s v="1991"/>
    <s v="Number"/>
    <n v="5810"/>
  </r>
  <r>
    <s v="A0708"/>
    <s v="1996 Population Aged 15 years and Over in the Labour Force"/>
    <s v="-"/>
    <s v="Both sexes"/>
    <s v="F601"/>
    <s v="Printers, originators and compositors"/>
    <s v="1996"/>
    <s v="1996"/>
    <s v="Number"/>
    <n v="5250"/>
  </r>
  <r>
    <s v="A0708"/>
    <s v="1996 Population Aged 15 years and Over in the Labour Force"/>
    <s v="-"/>
    <s v="Both sexes"/>
    <s v="F602"/>
    <s v="Bookbinders, print finishers and other printing trades n.e.s."/>
    <s v="1991"/>
    <s v="1991"/>
    <s v="Number"/>
    <n v="3224"/>
  </r>
  <r>
    <s v="A0708"/>
    <s v="1996 Population Aged 15 years and Over in the Labour Force"/>
    <s v="-"/>
    <s v="Both sexes"/>
    <s v="F602"/>
    <s v="Bookbinders, print finishers and other printing trades n.e.s."/>
    <s v="1996"/>
    <s v="1996"/>
    <s v="Number"/>
    <n v="4550"/>
  </r>
  <r>
    <s v="A0708"/>
    <s v="1996 Population Aged 15 years and Over in the Labour Force"/>
    <s v="-"/>
    <s v="Both sexes"/>
    <s v="F603"/>
    <s v="Chemical, gas and petroleum process plant operatives"/>
    <s v="1991"/>
    <s v="1991"/>
    <s v="Number"/>
    <n v="4282"/>
  </r>
  <r>
    <s v="A0708"/>
    <s v="1996 Population Aged 15 years and Over in the Labour Force"/>
    <s v="-"/>
    <s v="Both sexes"/>
    <s v="F603"/>
    <s v="Chemical, gas and petroleum process plant operatives"/>
    <s v="1996"/>
    <s v="1996"/>
    <s v="Number"/>
    <n v="4078"/>
  </r>
  <r>
    <s v="A0708"/>
    <s v="1996 Population Aged 15 years and Over in the Labour Force"/>
    <s v="-"/>
    <s v="Both sexes"/>
    <s v="F604"/>
    <s v="Paper, wood and related process plant operatives"/>
    <s v="1991"/>
    <s v="1991"/>
    <s v="Number"/>
    <n v="641"/>
  </r>
  <r>
    <s v="A0708"/>
    <s v="1996 Population Aged 15 years and Over in the Labour Force"/>
    <s v="-"/>
    <s v="Both sexes"/>
    <s v="F604"/>
    <s v="Paper, wood and related process plant operatives"/>
    <s v="1996"/>
    <s v="1996"/>
    <s v="Number"/>
    <n v="1034"/>
  </r>
  <r>
    <s v="A0708"/>
    <s v="1996 Population Aged 15 years and Over in the Labour Force"/>
    <s v="-"/>
    <s v="Both sexes"/>
    <s v="F605"/>
    <s v="Rubber process operatives, moulding machine operatives and tyre builders"/>
    <s v="1991"/>
    <s v="1991"/>
    <s v="Number"/>
    <n v="1368"/>
  </r>
  <r>
    <s v="A0708"/>
    <s v="1996 Population Aged 15 years and Over in the Labour Force"/>
    <s v="-"/>
    <s v="Both sexes"/>
    <s v="F605"/>
    <s v="Rubber process operatives, moulding machine operatives and tyre builders"/>
    <s v="1996"/>
    <s v="1996"/>
    <s v="Number"/>
    <n v="1285"/>
  </r>
  <r>
    <s v="A0708"/>
    <s v="1996 Population Aged 15 years and Over in the Labour Force"/>
    <s v="-"/>
    <s v="Both sexes"/>
    <s v="F606"/>
    <s v="Plastics process operatives, moulders and extruders"/>
    <s v="1991"/>
    <s v="1991"/>
    <s v="Number"/>
    <n v="3002"/>
  </r>
  <r>
    <s v="A0708"/>
    <s v="1996 Population Aged 15 years and Over in the Labour Force"/>
    <s v="-"/>
    <s v="Both sexes"/>
    <s v="F606"/>
    <s v="Plastics process operatives, moulders and extruders"/>
    <s v="1996"/>
    <s v="1996"/>
    <s v="Number"/>
    <n v="3826"/>
  </r>
  <r>
    <s v="A0708"/>
    <s v="1996 Population Aged 15 years and Over in the Labour Force"/>
    <s v="-"/>
    <s v="Both sexes"/>
    <s v="F607"/>
    <s v="Synthetic fibre and other chemical, paper, plastics and related operatives"/>
    <s v="1991"/>
    <s v="1991"/>
    <s v="Number"/>
    <n v="732"/>
  </r>
  <r>
    <s v="A0708"/>
    <s v="1996 Population Aged 15 years and Over in the Labour Force"/>
    <s v="-"/>
    <s v="Both sexes"/>
    <s v="F607"/>
    <s v="Synthetic fibre and other chemical, paper, plastics and related operatives"/>
    <s v="1996"/>
    <s v="1996"/>
    <s v="Number"/>
    <n v="3829"/>
  </r>
  <r>
    <s v="A0708"/>
    <s v="1996 Population Aged 15 years and Over in the Labour Force"/>
    <s v="-"/>
    <s v="Both sexes"/>
    <s v="G700"/>
    <s v="Other manufacturing workers"/>
    <s v="1991"/>
    <s v="1991"/>
    <s v="Number"/>
    <n v="50679"/>
  </r>
  <r>
    <s v="A0708"/>
    <s v="1996 Population Aged 15 years and Over in the Labour Force"/>
    <s v="-"/>
    <s v="Both sexes"/>
    <s v="G700"/>
    <s v="Other manufacturing workers"/>
    <s v="1996"/>
    <s v="1996"/>
    <s v="Number"/>
    <n v="61535"/>
  </r>
  <r>
    <s v="A0708"/>
    <s v="1996 Population Aged 15 years and Over in the Labour Force"/>
    <s v="-"/>
    <s v="Both sexes"/>
    <s v="G701"/>
    <s v="Cabinet makers"/>
    <s v="1991"/>
    <s v="1991"/>
    <s v="Number"/>
    <n v="2509"/>
  </r>
  <r>
    <s v="A0708"/>
    <s v="1996 Population Aged 15 years and Over in the Labour Force"/>
    <s v="-"/>
    <s v="Both sexes"/>
    <s v="G701"/>
    <s v="Cabinet makers"/>
    <s v="1996"/>
    <s v="1996"/>
    <s v="Number"/>
    <n v="2884"/>
  </r>
  <r>
    <s v="A0708"/>
    <s v="1996 Population Aged 15 years and Over in the Labour Force"/>
    <s v="-"/>
    <s v="Both sexes"/>
    <s v="G702"/>
    <s v="Other woodworking trades n.e.s."/>
    <s v="1991"/>
    <s v="1991"/>
    <s v="Number"/>
    <n v="847"/>
  </r>
  <r>
    <s v="A0708"/>
    <s v="1996 Population Aged 15 years and Over in the Labour Force"/>
    <s v="-"/>
    <s v="Both sexes"/>
    <s v="G702"/>
    <s v="Other woodworking trades n.e.s."/>
    <s v="1996"/>
    <s v="1996"/>
    <s v="Number"/>
    <n v="1000"/>
  </r>
  <r>
    <s v="A0708"/>
    <s v="1996 Population Aged 15 years and Over in the Labour Force"/>
    <s v="-"/>
    <s v="Both sexes"/>
    <s v="G703"/>
    <s v="Glass product and ceramics makers, finishers and other operatives"/>
    <s v="1991"/>
    <s v="1991"/>
    <s v="Number"/>
    <n v="4377"/>
  </r>
  <r>
    <s v="A0708"/>
    <s v="1996 Population Aged 15 years and Over in the Labour Force"/>
    <s v="-"/>
    <s v="Both sexes"/>
    <s v="G703"/>
    <s v="Glass product and ceramics makers, finishers and other operatives"/>
    <s v="1996"/>
    <s v="1996"/>
    <s v="Number"/>
    <n v="3637"/>
  </r>
  <r>
    <s v="A0708"/>
    <s v="1996 Population Aged 15 years and Over in the Labour Force"/>
    <s v="-"/>
    <s v="Both sexes"/>
    <s v="G704"/>
    <s v="Other craft and related occupations"/>
    <s v="1991"/>
    <s v="1991"/>
    <s v="Number"/>
    <n v="2383"/>
  </r>
  <r>
    <s v="A0708"/>
    <s v="1996 Population Aged 15 years and Over in the Labour Force"/>
    <s v="-"/>
    <s v="Both sexes"/>
    <s v="G704"/>
    <s v="Other craft and related occupations"/>
    <s v="1996"/>
    <s v="1996"/>
    <s v="Number"/>
    <n v="2300"/>
  </r>
  <r>
    <s v="A0708"/>
    <s v="1996 Population Aged 15 years and Over in the Labour Force"/>
    <s v="-"/>
    <s v="Both sexes"/>
    <s v="G705"/>
    <s v="Assemblers and lineworkers (electrical and electronic goods)"/>
    <s v="1991"/>
    <s v="1991"/>
    <s v="Number"/>
    <n v="11304"/>
  </r>
  <r>
    <s v="A0708"/>
    <s v="1996 Population Aged 15 years and Over in the Labour Force"/>
    <s v="-"/>
    <s v="Both sexes"/>
    <s v="G705"/>
    <s v="Assemblers and lineworkers (electrical and electronic goods)"/>
    <s v="1996"/>
    <s v="1996"/>
    <s v="Number"/>
    <n v="11633"/>
  </r>
  <r>
    <s v="A0708"/>
    <s v="1996 Population Aged 15 years and Over in the Labour Force"/>
    <s v="-"/>
    <s v="Both sexes"/>
    <s v="G706"/>
    <s v="Assemblers and lineworkers (metal goods and other goods)"/>
    <s v="1991"/>
    <s v="1991"/>
    <s v="Number"/>
    <n v="3707"/>
  </r>
  <r>
    <s v="A0708"/>
    <s v="1996 Population Aged 15 years and Over in the Labour Force"/>
    <s v="-"/>
    <s v="Both sexes"/>
    <s v="G706"/>
    <s v="Assemblers and lineworkers (metal goods and other goods)"/>
    <s v="1996"/>
    <s v="1996"/>
    <s v="Number"/>
    <n v="9040"/>
  </r>
  <r>
    <s v="A0708"/>
    <s v="1996 Population Aged 15 years and Over in the Labour Force"/>
    <s v="-"/>
    <s v="Both sexes"/>
    <s v="G707"/>
    <s v="Inspectors, viewers and laboratory testers"/>
    <s v="1991"/>
    <s v="1991"/>
    <s v="Number"/>
    <n v="3390"/>
  </r>
  <r>
    <s v="A0708"/>
    <s v="1996 Population Aged 15 years and Over in the Labour Force"/>
    <s v="-"/>
    <s v="Both sexes"/>
    <s v="G707"/>
    <s v="Inspectors, viewers and laboratory testers"/>
    <s v="1996"/>
    <s v="1996"/>
    <s v="Number"/>
    <n v="6103"/>
  </r>
  <r>
    <s v="A0708"/>
    <s v="1996 Population Aged 15 years and Over in the Labour Force"/>
    <s v="-"/>
    <s v="Both sexes"/>
    <s v="G708"/>
    <s v="Packers, bottlers, canners, fillers, weighers, graders and sorters"/>
    <s v="1991"/>
    <s v="1991"/>
    <s v="Number"/>
    <n v="6597"/>
  </r>
  <r>
    <s v="A0708"/>
    <s v="1996 Population Aged 15 years and Over in the Labour Force"/>
    <s v="-"/>
    <s v="Both sexes"/>
    <s v="G708"/>
    <s v="Packers, bottlers, canners, fillers, weighers, graders and sorters"/>
    <s v="1996"/>
    <s v="1996"/>
    <s v="Number"/>
    <n v="6480"/>
  </r>
  <r>
    <s v="A0708"/>
    <s v="1996 Population Aged 15 years and Over in the Labour Force"/>
    <s v="-"/>
    <s v="Both sexes"/>
    <s v="G709"/>
    <s v="Mechanical plant drivers/operatives and crane drivers"/>
    <s v="1991"/>
    <s v="1991"/>
    <s v="Number"/>
    <n v="5855"/>
  </r>
  <r>
    <s v="A0708"/>
    <s v="1996 Population Aged 15 years and Over in the Labour Force"/>
    <s v="-"/>
    <s v="Both sexes"/>
    <s v="G709"/>
    <s v="Mechanical plant drivers/operatives and crane drivers"/>
    <s v="1996"/>
    <s v="1996"/>
    <s v="Number"/>
    <n v="5006"/>
  </r>
  <r>
    <s v="A0708"/>
    <s v="1996 Population Aged 15 years and Over in the Labour Force"/>
    <s v="-"/>
    <s v="Both sexes"/>
    <s v="G710"/>
    <s v="Fork lift truck drivers"/>
    <s v="1991"/>
    <s v="1991"/>
    <s v="Number"/>
    <n v="3760"/>
  </r>
  <r>
    <s v="A0708"/>
    <s v="1996 Population Aged 15 years and Over in the Labour Force"/>
    <s v="-"/>
    <s v="Both sexes"/>
    <s v="G710"/>
    <s v="Fork lift truck drivers"/>
    <s v="1996"/>
    <s v="1996"/>
    <s v="Number"/>
    <n v="4470"/>
  </r>
  <r>
    <s v="A0708"/>
    <s v="1996 Population Aged 15 years and Over in the Labour Force"/>
    <s v="-"/>
    <s v="Both sexes"/>
    <s v="G711"/>
    <s v="Electrical, energy, boiler and related plant operatives and attendants"/>
    <s v="1991"/>
    <s v="1991"/>
    <s v="Number"/>
    <n v="1923"/>
  </r>
  <r>
    <s v="A0708"/>
    <s v="1996 Population Aged 15 years and Over in the Labour Force"/>
    <s v="-"/>
    <s v="Both sexes"/>
    <s v="G711"/>
    <s v="Electrical, energy, boiler and related plant operatives and attendants"/>
    <s v="1996"/>
    <s v="1996"/>
    <s v="Number"/>
    <n v="2310"/>
  </r>
  <r>
    <s v="A0708"/>
    <s v="1996 Population Aged 15 years and Over in the Labour Force"/>
    <s v="-"/>
    <s v="Both sexes"/>
    <s v="G712"/>
    <s v="Woodworking machine operatives"/>
    <s v="1991"/>
    <s v="1991"/>
    <s v="Number"/>
    <n v="2829"/>
  </r>
  <r>
    <s v="A0708"/>
    <s v="1996 Population Aged 15 years and Over in the Labour Force"/>
    <s v="-"/>
    <s v="Both sexes"/>
    <s v="G712"/>
    <s v="Woodworking machine operatives"/>
    <s v="1996"/>
    <s v="1996"/>
    <s v="Number"/>
    <n v="5237"/>
  </r>
  <r>
    <s v="A0708"/>
    <s v="1996 Population Aged 15 years and Over in the Labour Force"/>
    <s v="-"/>
    <s v="Both sexes"/>
    <s v="G713"/>
    <s v="Mine (excluding coal) and quarry workers"/>
    <s v="1991"/>
    <s v="1991"/>
    <s v="Number"/>
    <n v="1198"/>
  </r>
  <r>
    <s v="A0708"/>
    <s v="1996 Population Aged 15 years and Over in the Labour Force"/>
    <s v="-"/>
    <s v="Both sexes"/>
    <s v="G713"/>
    <s v="Mine (excluding coal) and quarry workers"/>
    <s v="1996"/>
    <s v="1996"/>
    <s v="Number"/>
    <n v="1435"/>
  </r>
  <r>
    <s v="A0708"/>
    <s v="1996 Population Aged 15 years and Over in the Labour Force"/>
    <s v="-"/>
    <s v="Both sexes"/>
    <s v="H800"/>
    <s v="Building and construction workers"/>
    <s v="1991"/>
    <s v="1991"/>
    <s v="Number"/>
    <n v="87661"/>
  </r>
  <r>
    <s v="A0708"/>
    <s v="1996 Population Aged 15 years and Over in the Labour Force"/>
    <s v="-"/>
    <s v="Both sexes"/>
    <s v="H800"/>
    <s v="Building and construction workers"/>
    <s v="1996"/>
    <s v="1996"/>
    <s v="Number"/>
    <n v="109798"/>
  </r>
  <r>
    <s v="A0708"/>
    <s v="1996 Population Aged 15 years and Over in the Labour Force"/>
    <s v="-"/>
    <s v="Both sexes"/>
    <s v="H801"/>
    <s v="Building managers"/>
    <s v="1991"/>
    <s v="1991"/>
    <s v="Number"/>
    <n v="692"/>
  </r>
  <r>
    <s v="A0708"/>
    <s v="1996 Population Aged 15 years and Over in the Labour Force"/>
    <s v="-"/>
    <s v="Both sexes"/>
    <s v="H801"/>
    <s v="Building managers"/>
    <s v="1996"/>
    <s v="1996"/>
    <s v="Number"/>
    <n v="1766"/>
  </r>
  <r>
    <s v="A0708"/>
    <s v="1996 Population Aged 15 years and Over in the Labour Force"/>
    <s v="-"/>
    <s v="Both sexes"/>
    <s v="H802"/>
    <s v="Architects, town planners and surveyors"/>
    <s v="1991"/>
    <s v="1991"/>
    <s v="Number"/>
    <n v="2309"/>
  </r>
  <r>
    <s v="A0708"/>
    <s v="1996 Population Aged 15 years and Over in the Labour Force"/>
    <s v="-"/>
    <s v="Both sexes"/>
    <s v="H802"/>
    <s v="Architects, town planners and surveyors"/>
    <s v="1996"/>
    <s v="1996"/>
    <s v="Number"/>
    <n v="2977"/>
  </r>
  <r>
    <s v="A0708"/>
    <s v="1996 Population Aged 15 years and Over in the Labour Force"/>
    <s v="-"/>
    <s v="Both sexes"/>
    <s v="H803"/>
    <s v="Bricklayers and masons"/>
    <s v="1991"/>
    <s v="1991"/>
    <s v="Number"/>
    <n v="6014"/>
  </r>
  <r>
    <s v="A0708"/>
    <s v="1996 Population Aged 15 years and Over in the Labour Force"/>
    <s v="-"/>
    <s v="Both sexes"/>
    <s v="H803"/>
    <s v="Bricklayers and masons"/>
    <s v="1996"/>
    <s v="1996"/>
    <s v="Number"/>
    <n v="6659"/>
  </r>
  <r>
    <s v="A0708"/>
    <s v="1996 Population Aged 15 years and Over in the Labour Force"/>
    <s v="-"/>
    <s v="Both sexes"/>
    <s v="H804"/>
    <s v="Roofers, slaters, tilers, sheeters and cladders"/>
    <s v="1991"/>
    <s v="1991"/>
    <s v="Number"/>
    <n v="1726"/>
  </r>
  <r>
    <s v="A0708"/>
    <s v="1996 Population Aged 15 years and Over in the Labour Force"/>
    <s v="-"/>
    <s v="Both sexes"/>
    <s v="H804"/>
    <s v="Roofers, slaters, tilers, sheeters and cladders"/>
    <s v="1996"/>
    <s v="1996"/>
    <s v="Number"/>
    <n v="2043"/>
  </r>
  <r>
    <s v="A0708"/>
    <s v="1996 Population Aged 15 years and Over in the Labour Force"/>
    <s v="-"/>
    <s v="Both sexes"/>
    <s v="H805"/>
    <s v="Plasterers"/>
    <s v="1991"/>
    <s v="1991"/>
    <s v="Number"/>
    <n v="5132"/>
  </r>
  <r>
    <s v="A0708"/>
    <s v="1996 Population Aged 15 years and Over in the Labour Force"/>
    <s v="-"/>
    <s v="Both sexes"/>
    <s v="H805"/>
    <s v="Plasterers"/>
    <s v="1996"/>
    <s v="1996"/>
    <s v="Number"/>
    <n v="5588"/>
  </r>
  <r>
    <s v="A0708"/>
    <s v="1996 Population Aged 15 years and Over in the Labour Force"/>
    <s v="-"/>
    <s v="Both sexes"/>
    <s v="H806"/>
    <s v="Glaziers"/>
    <s v="1991"/>
    <s v="1991"/>
    <s v="Number"/>
    <n v="615"/>
  </r>
  <r>
    <s v="A0708"/>
    <s v="1996 Population Aged 15 years and Over in the Labour Force"/>
    <s v="-"/>
    <s v="Both sexes"/>
    <s v="H806"/>
    <s v="Glaziers"/>
    <s v="1996"/>
    <s v="1996"/>
    <s v="Number"/>
    <n v="770"/>
  </r>
  <r>
    <s v="A0708"/>
    <s v="1996 Population Aged 15 years and Over in the Labour Force"/>
    <s v="-"/>
    <s v="Both sexes"/>
    <s v="H807"/>
    <s v="Builders and building contractors"/>
    <s v="1991"/>
    <s v="1991"/>
    <s v="Number"/>
    <n v="6579"/>
  </r>
  <r>
    <s v="A0708"/>
    <s v="1996 Population Aged 15 years and Over in the Labour Force"/>
    <s v="-"/>
    <s v="Both sexes"/>
    <s v="H807"/>
    <s v="Builders and building contractors"/>
    <s v="1996"/>
    <s v="1996"/>
    <s v="Number"/>
    <n v="9236"/>
  </r>
  <r>
    <s v="A0708"/>
    <s v="1996 Population Aged 15 years and Over in the Labour Force"/>
    <s v="-"/>
    <s v="Both sexes"/>
    <s v="H808"/>
    <s v="Floorers, floor coverers, carpet fitters and planners, floor and wall tilers"/>
    <s v="1991"/>
    <s v="1991"/>
    <s v="Number"/>
    <n v="1267"/>
  </r>
  <r>
    <s v="A0708"/>
    <s v="1996 Population Aged 15 years and Over in the Labour Force"/>
    <s v="-"/>
    <s v="Both sexes"/>
    <s v="H808"/>
    <s v="Floorers, floor coverers, carpet fitters and planners, floor and wall tilers"/>
    <s v="1996"/>
    <s v="1996"/>
    <s v="Number"/>
    <n v="1880"/>
  </r>
  <r>
    <s v="A0708"/>
    <s v="1996 Population Aged 15 years and Over in the Labour Force"/>
    <s v="-"/>
    <s v="Both sexes"/>
    <s v="H809"/>
    <s v="Painters and decorators"/>
    <s v="1991"/>
    <s v="1991"/>
    <s v="Number"/>
    <n v="9451"/>
  </r>
  <r>
    <s v="A0708"/>
    <s v="1996 Population Aged 15 years and Over in the Labour Force"/>
    <s v="-"/>
    <s v="Both sexes"/>
    <s v="H809"/>
    <s v="Painters and decorators"/>
    <s v="1996"/>
    <s v="1996"/>
    <s v="Number"/>
    <n v="9484"/>
  </r>
  <r>
    <s v="A0708"/>
    <s v="1996 Population Aged 15 years and Over in the Labour Force"/>
    <s v="-"/>
    <s v="Both sexes"/>
    <s v="H810"/>
    <s v="Scaffolders, riggers, steeplejacks and other construction trades n.e.s."/>
    <s v="1991"/>
    <s v="1991"/>
    <s v="Number"/>
    <n v="1982"/>
  </r>
  <r>
    <s v="A0708"/>
    <s v="1996 Population Aged 15 years and Over in the Labour Force"/>
    <s v="-"/>
    <s v="Both sexes"/>
    <s v="H810"/>
    <s v="Scaffolders, riggers, steeplejacks and other construction trades n.e.s."/>
    <s v="1996"/>
    <s v="1996"/>
    <s v="Number"/>
    <n v="2333"/>
  </r>
  <r>
    <s v="A0708"/>
    <s v="1996 Population Aged 15 years and Over in the Labour Force"/>
    <s v="-"/>
    <s v="Both sexes"/>
    <s v="H811"/>
    <s v="Carpenters and joiners"/>
    <s v="1991"/>
    <s v="1991"/>
    <s v="Number"/>
    <n v="19995"/>
  </r>
  <r>
    <s v="A0708"/>
    <s v="1996 Population Aged 15 years and Over in the Labour Force"/>
    <s v="-"/>
    <s v="Both sexes"/>
    <s v="H811"/>
    <s v="Carpenters and joiners"/>
    <s v="1996"/>
    <s v="1996"/>
    <s v="Number"/>
    <n v="21026"/>
  </r>
  <r>
    <s v="A0708"/>
    <s v="1996 Population Aged 15 years and Over in the Labour Force"/>
    <s v="-"/>
    <s v="Both sexes"/>
    <s v="H812"/>
    <s v="Pipe layers/pipe jointers and related construction workers"/>
    <s v="1991"/>
    <s v="1991"/>
    <s v="Number"/>
    <n v="4236"/>
  </r>
  <r>
    <s v="A0708"/>
    <s v="1996 Population Aged 15 years and Over in the Labour Force"/>
    <s v="-"/>
    <s v="Both sexes"/>
    <s v="H812"/>
    <s v="Pipe layers/pipe jointers and related construction workers"/>
    <s v="1996"/>
    <s v="1996"/>
    <s v="Number"/>
    <n v="3180"/>
  </r>
  <r>
    <s v="A0708"/>
    <s v="1996 Population Aged 15 years and Over in the Labour Force"/>
    <s v="-"/>
    <s v="Both sexes"/>
    <s v="H813"/>
    <s v="Rail construction and maintenance workers"/>
    <s v="1991"/>
    <s v="1991"/>
    <s v="Number"/>
    <n v="375"/>
  </r>
  <r>
    <s v="A0708"/>
    <s v="1996 Population Aged 15 years and Over in the Labour Force"/>
    <s v="-"/>
    <s v="Both sexes"/>
    <s v="H813"/>
    <s v="Rail construction and maintenance workers"/>
    <s v="1996"/>
    <s v="1996"/>
    <s v="Number"/>
    <n v="617"/>
  </r>
  <r>
    <s v="A0708"/>
    <s v="1996 Population Aged 15 years and Over in the Labour Force"/>
    <s v="-"/>
    <s v="Both sexes"/>
    <s v="H814"/>
    <s v="Road construction workers, paviors and kerb layers"/>
    <s v="1991"/>
    <s v="1991"/>
    <s v="Number"/>
    <n v="1236"/>
  </r>
  <r>
    <s v="A0708"/>
    <s v="1996 Population Aged 15 years and Over in the Labour Force"/>
    <s v="-"/>
    <s v="Both sexes"/>
    <s v="H814"/>
    <s v="Road construction workers, paviors and kerb layers"/>
    <s v="1996"/>
    <s v="1996"/>
    <s v="Number"/>
    <n v="2834"/>
  </r>
  <r>
    <s v="A0708"/>
    <s v="1996 Population Aged 15 years and Over in the Labour Force"/>
    <s v="-"/>
    <s v="Both sexes"/>
    <s v="H815"/>
    <s v="Other building and civil engineering labourers"/>
    <s v="1991"/>
    <s v="1991"/>
    <s v="Number"/>
    <n v="26052"/>
  </r>
  <r>
    <s v="A0708"/>
    <s v="1996 Population Aged 15 years and Over in the Labour Force"/>
    <s v="-"/>
    <s v="Both sexes"/>
    <s v="H815"/>
    <s v="Other building and civil engineering labourers"/>
    <s v="1996"/>
    <s v="1996"/>
    <s v="Number"/>
    <n v="39405"/>
  </r>
  <r>
    <s v="A0708"/>
    <s v="1996 Population Aged 15 years and Over in the Labour Force"/>
    <s v="-"/>
    <s v="Both sexes"/>
    <s v="I901"/>
    <s v="Managers and executives"/>
    <s v="1991"/>
    <s v="1991"/>
    <s v="Number"/>
    <n v="52285"/>
  </r>
  <r>
    <s v="A0708"/>
    <s v="1996 Population Aged 15 years and Over in the Labour Force"/>
    <s v="-"/>
    <s v="Both sexes"/>
    <s v="I901"/>
    <s v="Managers and executives"/>
    <s v="1996"/>
    <s v="1996"/>
    <s v="Number"/>
    <n v="64857"/>
  </r>
  <r>
    <s v="A0708"/>
    <s v="1996 Population Aged 15 years and Over in the Labour Force"/>
    <s v="-"/>
    <s v="Both sexes"/>
    <s v="I902"/>
    <s v="General managers in large companies"/>
    <s v="1991"/>
    <s v="1991"/>
    <s v="Number"/>
    <n v="14489"/>
  </r>
  <r>
    <s v="A0708"/>
    <s v="1996 Population Aged 15 years and Over in the Labour Force"/>
    <s v="-"/>
    <s v="Both sexes"/>
    <s v="I902"/>
    <s v="General managers in large companies"/>
    <s v="1996"/>
    <s v="1996"/>
    <s v="Number"/>
    <n v="14176"/>
  </r>
  <r>
    <s v="A0708"/>
    <s v="1996 Population Aged 15 years and Over in the Labour Force"/>
    <s v="-"/>
    <s v="Both sexes"/>
    <s v="I903"/>
    <s v="Production and works managers"/>
    <s v="1991"/>
    <s v="1991"/>
    <s v="Number"/>
    <n v="13420"/>
  </r>
  <r>
    <s v="A0708"/>
    <s v="1996 Population Aged 15 years and Over in the Labour Force"/>
    <s v="-"/>
    <s v="Both sexes"/>
    <s v="I903"/>
    <s v="Production and works managers"/>
    <s v="1996"/>
    <s v="1996"/>
    <s v="Number"/>
    <n v="11990"/>
  </r>
  <r>
    <s v="A0708"/>
    <s v="1996 Population Aged 15 years and Over in the Labour Force"/>
    <s v="-"/>
    <s v="Both sexes"/>
    <s v="I904"/>
    <s v="Company financial managers"/>
    <s v="1991"/>
    <s v="1991"/>
    <s v="Number"/>
    <n v="2562"/>
  </r>
  <r>
    <s v="A0708"/>
    <s v="1996 Population Aged 15 years and Over in the Labour Force"/>
    <s v="-"/>
    <s v="Both sexes"/>
    <s v="I904"/>
    <s v="Company financial managers"/>
    <s v="1996"/>
    <s v="1996"/>
    <s v="Number"/>
    <n v="2336"/>
  </r>
  <r>
    <s v="A0708"/>
    <s v="1996 Population Aged 15 years and Over in the Labour Force"/>
    <s v="-"/>
    <s v="Both sexes"/>
    <s v="I905"/>
    <s v="Marketing managers"/>
    <s v="1991"/>
    <s v="1991"/>
    <s v="Number"/>
    <n v="9261"/>
  </r>
  <r>
    <s v="A0708"/>
    <s v="1996 Population Aged 15 years and Over in the Labour Force"/>
    <s v="-"/>
    <s v="Both sexes"/>
    <s v="I905"/>
    <s v="Marketing managers"/>
    <s v="1996"/>
    <s v="1996"/>
    <s v="Number"/>
    <n v="15380"/>
  </r>
  <r>
    <s v="A0708"/>
    <s v="1996 Population Aged 15 years and Over in the Labour Force"/>
    <s v="-"/>
    <s v="Both sexes"/>
    <s v="I906"/>
    <s v="Purchasing managers"/>
    <s v="1991"/>
    <s v="1991"/>
    <s v="Number"/>
    <n v="755"/>
  </r>
  <r>
    <s v="A0708"/>
    <s v="1996 Population Aged 15 years and Over in the Labour Force"/>
    <s v="-"/>
    <s v="Both sexes"/>
    <s v="I906"/>
    <s v="Purchasing managers"/>
    <s v="1996"/>
    <s v="1996"/>
    <s v="Number"/>
    <n v="1303"/>
  </r>
  <r>
    <s v="A0708"/>
    <s v="1996 Population Aged 15 years and Over in the Labour Force"/>
    <s v="-"/>
    <s v="Both sexes"/>
    <s v="I907"/>
    <s v="Personnel managers"/>
    <s v="1991"/>
    <s v="1991"/>
    <s v="Number"/>
    <n v="2066"/>
  </r>
  <r>
    <s v="A0708"/>
    <s v="1996 Population Aged 15 years and Over in the Labour Force"/>
    <s v="-"/>
    <s v="Both sexes"/>
    <s v="I907"/>
    <s v="Personnel managers"/>
    <s v="1996"/>
    <s v="1996"/>
    <s v="Number"/>
    <n v="2595"/>
  </r>
  <r>
    <s v="A0708"/>
    <s v="1996 Population Aged 15 years and Over in the Labour Force"/>
    <s v="-"/>
    <s v="Both sexes"/>
    <s v="I908"/>
    <s v="Other financial managers n.e.s."/>
    <s v="1991"/>
    <s v="1991"/>
    <s v="Number"/>
    <n v="4773"/>
  </r>
  <r>
    <s v="A0708"/>
    <s v="1996 Population Aged 15 years and Over in the Labour Force"/>
    <s v="-"/>
    <s v="Both sexes"/>
    <s v="I908"/>
    <s v="Other financial managers n.e.s."/>
    <s v="1996"/>
    <s v="1996"/>
    <s v="Number"/>
    <n v="8545"/>
  </r>
  <r>
    <s v="A0708"/>
    <s v="1996 Population Aged 15 years and Over in the Labour Force"/>
    <s v="-"/>
    <s v="Both sexes"/>
    <s v="I909"/>
    <s v="Entertainment and sport managers"/>
    <s v="1991"/>
    <s v="1991"/>
    <s v="Number"/>
    <n v="1018"/>
  </r>
  <r>
    <s v="A0708"/>
    <s v="1996 Population Aged 15 years and Over in the Labour Force"/>
    <s v="-"/>
    <s v="Both sexes"/>
    <s v="I909"/>
    <s v="Entertainment and sport managers"/>
    <s v="1996"/>
    <s v="1996"/>
    <s v="Number"/>
    <n v="1597"/>
  </r>
  <r>
    <s v="A0708"/>
    <s v="1996 Population Aged 15 years and Over in the Labour Force"/>
    <s v="-"/>
    <s v="Both sexes"/>
    <s v="I910"/>
    <s v="Other managers n.e.s."/>
    <s v="1991"/>
    <s v="1991"/>
    <s v="Number"/>
    <n v="3941"/>
  </r>
  <r>
    <s v="A0708"/>
    <s v="1996 Population Aged 15 years and Over in the Labour Force"/>
    <s v="-"/>
    <s v="Both sexes"/>
    <s v="I910"/>
    <s v="Other managers n.e.s."/>
    <s v="1996"/>
    <s v="1996"/>
    <s v="Number"/>
    <n v="6935"/>
  </r>
  <r>
    <s v="A0708"/>
    <s v="1996 Population Aged 15 years and Over in the Labour Force"/>
    <s v="-"/>
    <s v="Both sexes"/>
    <s v="L1200"/>
    <s v="Communication, warehouse and transport workers"/>
    <s v="1991"/>
    <s v="1991"/>
    <s v="Number"/>
    <n v="80307"/>
  </r>
  <r>
    <s v="A0708"/>
    <s v="1996 Population Aged 15 years and Over in the Labour Force"/>
    <s v="-"/>
    <s v="Both sexes"/>
    <s v="L1200"/>
    <s v="Communication, warehouse and transport workers"/>
    <s v="1996"/>
    <s v="1996"/>
    <s v="Number"/>
    <n v="89228"/>
  </r>
  <r>
    <s v="A0708"/>
    <s v="1996 Population Aged 15 years and Over in the Labour Force"/>
    <s v="-"/>
    <s v="Both sexes"/>
    <s v="L1201"/>
    <s v="Transport managers"/>
    <s v="1991"/>
    <s v="1991"/>
    <s v="Number"/>
    <n v="1386"/>
  </r>
  <r>
    <s v="A0708"/>
    <s v="1996 Population Aged 15 years and Over in the Labour Force"/>
    <s v="-"/>
    <s v="Both sexes"/>
    <s v="L1201"/>
    <s v="Transport managers"/>
    <s v="1996"/>
    <s v="1996"/>
    <s v="Number"/>
    <n v="3100"/>
  </r>
  <r>
    <s v="A0708"/>
    <s v="1996 Population Aged 15 years and Over in the Labour Force"/>
    <s v="-"/>
    <s v="Both sexes"/>
    <s v="L1202"/>
    <s v="Stores and warehousing managers"/>
    <s v="1991"/>
    <s v="1991"/>
    <s v="Number"/>
    <n v="3107"/>
  </r>
  <r>
    <s v="A0708"/>
    <s v="1996 Population Aged 15 years and Over in the Labour Force"/>
    <s v="-"/>
    <s v="Both sexes"/>
    <s v="L1202"/>
    <s v="Stores and warehousing managers"/>
    <s v="1996"/>
    <s v="1996"/>
    <s v="Number"/>
    <n v="4234"/>
  </r>
  <r>
    <s v="A0708"/>
    <s v="1996 Population Aged 15 years and Over in the Labour Force"/>
    <s v="-"/>
    <s v="Both sexes"/>
    <s v="L1203"/>
    <s v="Aircraft officers, traffic planners and controllers"/>
    <s v="1991"/>
    <s v="1991"/>
    <s v="Number"/>
    <n v="969"/>
  </r>
  <r>
    <s v="A0708"/>
    <s v="1996 Population Aged 15 years and Over in the Labour Force"/>
    <s v="-"/>
    <s v="Both sexes"/>
    <s v="L1203"/>
    <s v="Aircraft officers, traffic planners and controllers"/>
    <s v="1996"/>
    <s v="1996"/>
    <s v="Number"/>
    <n v="1031"/>
  </r>
  <r>
    <s v="A0708"/>
    <s v="1996 Population Aged 15 years and Over in the Labour Force"/>
    <s v="-"/>
    <s v="Both sexes"/>
    <s v="L1204"/>
    <s v="Ship and hovercraft officers"/>
    <s v="1991"/>
    <s v="1991"/>
    <s v="Number"/>
    <n v="779"/>
  </r>
  <r>
    <s v="A0708"/>
    <s v="1996 Population Aged 15 years and Over in the Labour Force"/>
    <s v="-"/>
    <s v="Both sexes"/>
    <s v="L1204"/>
    <s v="Ship and hovercraft officers"/>
    <s v="1996"/>
    <s v="1996"/>
    <s v="Number"/>
    <n v="685"/>
  </r>
  <r>
    <s v="A0708"/>
    <s v="1996 Population Aged 15 years and Over in the Labour Force"/>
    <s v="-"/>
    <s v="Both sexes"/>
    <s v="L1205"/>
    <s v="Storekeepers, warehousemen/women, despatch and production control clerks"/>
    <s v="1991"/>
    <s v="1991"/>
    <s v="Number"/>
    <n v="14265"/>
  </r>
  <r>
    <s v="A0708"/>
    <s v="1996 Population Aged 15 years and Over in the Labour Force"/>
    <s v="-"/>
    <s v="Both sexes"/>
    <s v="L1205"/>
    <s v="Storekeepers, warehousemen/women, despatch and production control clerks"/>
    <s v="1996"/>
    <s v="1996"/>
    <s v="Number"/>
    <n v="16622"/>
  </r>
  <r>
    <s v="A0708"/>
    <s v="1996 Population Aged 15 years and Over in the Labour Force"/>
    <s v="-"/>
    <s v="Both sexes"/>
    <s v="L1206"/>
    <s v="Travel and flight attendants"/>
    <s v="1991"/>
    <s v="1991"/>
    <s v="Number"/>
    <n v="1956"/>
  </r>
  <r>
    <s v="A0708"/>
    <s v="1996 Population Aged 15 years and Over in the Labour Force"/>
    <s v="-"/>
    <s v="Both sexes"/>
    <s v="L1206"/>
    <s v="Travel and flight attendants"/>
    <s v="1996"/>
    <s v="1996"/>
    <s v="Number"/>
    <n v="2496"/>
  </r>
  <r>
    <s v="A0708"/>
    <s v="1996 Population Aged 15 years and Over in the Labour Force"/>
    <s v="-"/>
    <s v="Both sexes"/>
    <s v="L1207"/>
    <s v="Bus and road transport depot inspectors"/>
    <s v="1991"/>
    <s v="1991"/>
    <s v="Number"/>
    <n v="414"/>
  </r>
  <r>
    <s v="A0708"/>
    <s v="1996 Population Aged 15 years and Over in the Labour Force"/>
    <s v="-"/>
    <s v="Both sexes"/>
    <s v="L1207"/>
    <s v="Bus and road transport depot inspectors"/>
    <s v="1996"/>
    <s v="1996"/>
    <s v="Number"/>
    <n v="472"/>
  </r>
  <r>
    <s v="A0708"/>
    <s v="1996 Population Aged 15 years and Over in the Labour Force"/>
    <s v="-"/>
    <s v="Both sexes"/>
    <s v="L1208"/>
    <s v="Drivers of road goods vehicles"/>
    <s v="1991"/>
    <s v="1991"/>
    <s v="Number"/>
    <n v="29183"/>
  </r>
  <r>
    <s v="A0708"/>
    <s v="1996 Population Aged 15 years and Over in the Labour Force"/>
    <s v="-"/>
    <s v="Both sexes"/>
    <s v="L1208"/>
    <s v="Drivers of road goods vehicles"/>
    <s v="1996"/>
    <s v="1996"/>
    <s v="Number"/>
    <n v="30022"/>
  </r>
  <r>
    <s v="A0708"/>
    <s v="1996 Population Aged 15 years and Over in the Labour Force"/>
    <s v="-"/>
    <s v="Both sexes"/>
    <s v="L1209"/>
    <s v="Bus conductors and coach drivers"/>
    <s v="1991"/>
    <s v="1991"/>
    <s v="Number"/>
    <n v="6042"/>
  </r>
  <r>
    <s v="A0708"/>
    <s v="1996 Population Aged 15 years and Over in the Labour Force"/>
    <s v="-"/>
    <s v="Both sexes"/>
    <s v="L1209"/>
    <s v="Bus conductors and coach drivers"/>
    <s v="1996"/>
    <s v="1996"/>
    <s v="Number"/>
    <n v="6310"/>
  </r>
  <r>
    <s v="A0708"/>
    <s v="1996 Population Aged 15 years and Over in the Labour Force"/>
    <s v="-"/>
    <s v="Both sexes"/>
    <s v="L1210"/>
    <s v="Taxi/cab drivers, chauffeurs and couriers"/>
    <s v="1991"/>
    <s v="1991"/>
    <s v="Number"/>
    <n v="5508"/>
  </r>
  <r>
    <s v="A0708"/>
    <s v="1996 Population Aged 15 years and Over in the Labour Force"/>
    <s v="-"/>
    <s v="Both sexes"/>
    <s v="L1210"/>
    <s v="Taxi/cab drivers, chauffeurs and couriers"/>
    <s v="1996"/>
    <s v="1996"/>
    <s v="Number"/>
    <n v="7140"/>
  </r>
  <r>
    <s v="A0708"/>
    <s v="1996 Population Aged 15 years and Over in the Labour Force"/>
    <s v="-"/>
    <s v="Both sexes"/>
    <s v="L1211"/>
    <s v="Seafarers (merchant navy), barge and boat operatives"/>
    <s v="1991"/>
    <s v="1991"/>
    <s v="Number"/>
    <n v="1629"/>
  </r>
  <r>
    <s v="A0708"/>
    <s v="1996 Population Aged 15 years and Over in the Labour Force"/>
    <s v="-"/>
    <s v="Both sexes"/>
    <s v="L1211"/>
    <s v="Seafarers (merchant navy), barge and boat operatives"/>
    <s v="1996"/>
    <s v="1996"/>
    <s v="Number"/>
    <n v="1351"/>
  </r>
  <r>
    <s v="A0708"/>
    <s v="1996 Population Aged 15 years and Over in the Labour Force"/>
    <s v="-"/>
    <s v="Both sexes"/>
    <s v="L1212"/>
    <s v="Railway station workers, supervisors and guards"/>
    <s v="1991"/>
    <s v="1991"/>
    <s v="Number"/>
    <n v="1178"/>
  </r>
  <r>
    <s v="A0708"/>
    <s v="1996 Population Aged 15 years and Over in the Labour Force"/>
    <s v="-"/>
    <s v="Both sexes"/>
    <s v="L1212"/>
    <s v="Railway station workers, supervisors and guards"/>
    <s v="1996"/>
    <s v="1996"/>
    <s v="Number"/>
    <n v="946"/>
  </r>
  <r>
    <s v="A0708"/>
    <s v="1996 Population Aged 15 years and Over in the Labour Force"/>
    <s v="-"/>
    <s v="Both sexes"/>
    <s v="L1213"/>
    <s v="Rail engine drivers and other railway line operatives"/>
    <s v="1991"/>
    <s v="1991"/>
    <s v="Number"/>
    <n v="927"/>
  </r>
  <r>
    <s v="A0708"/>
    <s v="1996 Population Aged 15 years and Over in the Labour Force"/>
    <s v="-"/>
    <s v="Both sexes"/>
    <s v="L1213"/>
    <s v="Rail engine drivers and other railway line operatives"/>
    <s v="1996"/>
    <s v="1996"/>
    <s v="Number"/>
    <n v="907"/>
  </r>
  <r>
    <s v="A0708"/>
    <s v="1996 Population Aged 15 years and Over in the Labour Force"/>
    <s v="-"/>
    <s v="Both sexes"/>
    <s v="L1214"/>
    <s v="Other transport and machinery operatives n.e.s."/>
    <s v="1991"/>
    <s v="1991"/>
    <s v="Number"/>
    <n v="1301"/>
  </r>
  <r>
    <s v="A0708"/>
    <s v="1996 Population Aged 15 years and Over in the Labour Force"/>
    <s v="-"/>
    <s v="Both sexes"/>
    <s v="L1214"/>
    <s v="Other transport and machinery operatives n.e.s."/>
    <s v="1996"/>
    <s v="1996"/>
    <s v="Number"/>
    <n v="1723"/>
  </r>
  <r>
    <s v="A0708"/>
    <s v="1996 Population Aged 15 years and Over in the Labour Force"/>
    <s v="-"/>
    <s v="Both sexes"/>
    <s v="L1215"/>
    <s v="Stevedores and dockers"/>
    <s v="1991"/>
    <s v="1991"/>
    <s v="Number"/>
    <n v="1310"/>
  </r>
  <r>
    <s v="A0708"/>
    <s v="1996 Population Aged 15 years and Over in the Labour Force"/>
    <s v="-"/>
    <s v="Both sexes"/>
    <s v="L1215"/>
    <s v="Stevedores and dockers"/>
    <s v="1996"/>
    <s v="1996"/>
    <s v="Number"/>
    <n v="1131"/>
  </r>
  <r>
    <s v="A0708"/>
    <s v="1996 Population Aged 15 years and Over in the Labour Force"/>
    <s v="-"/>
    <s v="Both sexes"/>
    <s v="L1216"/>
    <s v="Goods porters"/>
    <s v="1991"/>
    <s v="1991"/>
    <s v="Number"/>
    <n v="2344"/>
  </r>
  <r>
    <s v="A0708"/>
    <s v="1996 Population Aged 15 years and Over in the Labour Force"/>
    <s v="-"/>
    <s v="Both sexes"/>
    <s v="L1216"/>
    <s v="Goods porters"/>
    <s v="1996"/>
    <s v="1996"/>
    <s v="Number"/>
    <n v="3556"/>
  </r>
  <r>
    <s v="A0708"/>
    <s v="1996 Population Aged 15 years and Over in the Labour Force"/>
    <s v="-"/>
    <s v="Both sexes"/>
    <s v="L1217"/>
    <s v="Drivers mates"/>
    <s v="1991"/>
    <s v="1991"/>
    <s v="Number"/>
    <n v="1308"/>
  </r>
  <r>
    <s v="A0708"/>
    <s v="1996 Population Aged 15 years and Over in the Labour Force"/>
    <s v="-"/>
    <s v="Both sexes"/>
    <s v="L1217"/>
    <s v="Drivers mates"/>
    <s v="1996"/>
    <s v="1996"/>
    <s v="Number"/>
    <n v="1236"/>
  </r>
  <r>
    <s v="A0708"/>
    <s v="1996 Population Aged 15 years and Over in the Labour Force"/>
    <s v="-"/>
    <s v="Both sexes"/>
    <s v="L1218"/>
    <s v="Postal workers and mail sorters"/>
    <s v="1991"/>
    <s v="1991"/>
    <s v="Number"/>
    <n v="6701"/>
  </r>
  <r>
    <s v="A0708"/>
    <s v="1996 Population Aged 15 years and Over in the Labour Force"/>
    <s v="-"/>
    <s v="Both sexes"/>
    <s v="L1218"/>
    <s v="Postal workers and mail sorters"/>
    <s v="1996"/>
    <s v="1996"/>
    <s v="Number"/>
    <n v="6266"/>
  </r>
  <r>
    <s v="A0708"/>
    <s v="1996 Population Aged 15 years and Over in the Labour Force"/>
    <s v="-"/>
    <s v="Both sexes"/>
    <s v="J1000"/>
    <s v="Clerical and office workers"/>
    <s v="1991"/>
    <s v="1991"/>
    <s v="Number"/>
    <n v="134057"/>
  </r>
  <r>
    <s v="A0708"/>
    <s v="1996 Population Aged 15 years and Over in the Labour Force"/>
    <s v="-"/>
    <s v="Both sexes"/>
    <s v="J1000"/>
    <s v="Clerical and office workers"/>
    <s v="1996"/>
    <s v="1996"/>
    <s v="Number"/>
    <n v="141504"/>
  </r>
  <r>
    <s v="A0708"/>
    <s v="1996 Population Aged 15 years and Over in the Labour Force"/>
    <s v="-"/>
    <s v="Both sexes"/>
    <s v="J1001"/>
    <s v="Accounts and wages clerks, book-keepers and other financial clerks"/>
    <s v="1991"/>
    <s v="1991"/>
    <s v="Number"/>
    <n v="22291"/>
  </r>
  <r>
    <s v="A0708"/>
    <s v="1996 Population Aged 15 years and Over in the Labour Force"/>
    <s v="-"/>
    <s v="Both sexes"/>
    <s v="J1001"/>
    <s v="Accounts and wages clerks, book-keepers and other financial clerks"/>
    <s v="1996"/>
    <s v="1996"/>
    <s v="Number"/>
    <n v="21190"/>
  </r>
  <r>
    <s v="A0708"/>
    <s v="1996 Population Aged 15 years and Over in the Labour Force"/>
    <s v="-"/>
    <s v="Both sexes"/>
    <s v="J1002"/>
    <s v="Cashiers, bank and counter clerks"/>
    <s v="1991"/>
    <s v="1991"/>
    <s v="Number"/>
    <n v="21285"/>
  </r>
  <r>
    <s v="A0708"/>
    <s v="1996 Population Aged 15 years and Over in the Labour Force"/>
    <s v="-"/>
    <s v="Both sexes"/>
    <s v="J1002"/>
    <s v="Cashiers, bank and counter clerks"/>
    <s v="1996"/>
    <s v="1996"/>
    <s v="Number"/>
    <n v="22503"/>
  </r>
  <r>
    <s v="A0708"/>
    <s v="1996 Population Aged 15 years and Over in the Labour Force"/>
    <s v="-"/>
    <s v="Both sexes"/>
    <s v="J1003"/>
    <s v="Debt, rent and other cash collectors"/>
    <s v="1991"/>
    <s v="1991"/>
    <s v="Number"/>
    <n v="747"/>
  </r>
  <r>
    <s v="A0708"/>
    <s v="1996 Population Aged 15 years and Over in the Labour Force"/>
    <s v="-"/>
    <s v="Both sexes"/>
    <s v="J1003"/>
    <s v="Debt, rent and other cash collectors"/>
    <s v="1996"/>
    <s v="1996"/>
    <s v="Number"/>
    <n v="686"/>
  </r>
  <r>
    <s v="A0708"/>
    <s v="1996 Population Aged 15 years and Over in the Labour Force"/>
    <s v="-"/>
    <s v="Both sexes"/>
    <s v="J1004"/>
    <s v="Filing, computer, library and other clerks n.e.s."/>
    <s v="1991"/>
    <s v="1991"/>
    <s v="Number"/>
    <n v="41952"/>
  </r>
  <r>
    <s v="A0708"/>
    <s v="1996 Population Aged 15 years and Over in the Labour Force"/>
    <s v="-"/>
    <s v="Both sexes"/>
    <s v="J1004"/>
    <s v="Filing, computer, library and other clerks n.e.s."/>
    <s v="1996"/>
    <s v="1996"/>
    <s v="Number"/>
    <n v="42070"/>
  </r>
  <r>
    <s v="A0708"/>
    <s v="1996 Population Aged 15 years and Over in the Labour Force"/>
    <s v="-"/>
    <s v="Both sexes"/>
    <s v="J1005"/>
    <s v="Secretaries, medical, legal, personal assistants, typists and word processor operators"/>
    <s v="1991"/>
    <s v="1991"/>
    <s v="Number"/>
    <n v="36217"/>
  </r>
  <r>
    <s v="A0708"/>
    <s v="1996 Population Aged 15 years and Over in the Labour Force"/>
    <s v="-"/>
    <s v="Both sexes"/>
    <s v="J1005"/>
    <s v="Secretaries, medical, legal, personal assistants, typists and word processor operators"/>
    <s v="1996"/>
    <s v="1996"/>
    <s v="Number"/>
    <n v="42085"/>
  </r>
  <r>
    <s v="A0708"/>
    <s v="1996 Population Aged 15 years and Over in the Labour Force"/>
    <s v="-"/>
    <s v="Both sexes"/>
    <s v="J1006"/>
    <s v="Receptionists and receptionist-telephonists"/>
    <s v="1991"/>
    <s v="1991"/>
    <s v="Number"/>
    <n v="7991"/>
  </r>
  <r>
    <s v="A0708"/>
    <s v="1996 Population Aged 15 years and Over in the Labour Force"/>
    <s v="-"/>
    <s v="Both sexes"/>
    <s v="J1006"/>
    <s v="Receptionists and receptionist-telephonists"/>
    <s v="1996"/>
    <s v="1996"/>
    <s v="Number"/>
    <n v="8908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1"/>
    <s v="1991"/>
    <s v="Number"/>
    <n v="3574"/>
  </r>
  <r>
    <s v="A0708"/>
    <s v="1996 Population Aged 15 years and Over in the Labour Force"/>
    <s v="-"/>
    <s v="Both sexes"/>
    <s v="J1007"/>
    <s v="Telephone operators, telegraph operators and other office communication system operators"/>
    <s v="1996"/>
    <s v="1996"/>
    <s v="Number"/>
    <n v="4062"/>
  </r>
  <r>
    <s v="A0708"/>
    <s v="1996 Population Aged 15 years and Over in the Labour Force"/>
    <s v="-"/>
    <s v="Both sexes"/>
    <s v="M1301"/>
    <s v="Sales occupations"/>
    <s v="1991"/>
    <s v="1991"/>
    <s v="Number"/>
    <n v="144139"/>
  </r>
  <r>
    <s v="A0708"/>
    <s v="1996 Population Aged 15 years and Over in the Labour Force"/>
    <s v="-"/>
    <s v="Both sexes"/>
    <s v="M1301"/>
    <s v="Sales occupations"/>
    <s v="1996"/>
    <s v="1996"/>
    <s v="Number"/>
    <n v="156259"/>
  </r>
  <r>
    <s v="A0708"/>
    <s v="1996 Population Aged 15 years and Over in the Labour Force"/>
    <s v="-"/>
    <s v="Both sexes"/>
    <s v="M1302"/>
    <s v="Garage managers and proprietors"/>
    <s v="1991"/>
    <s v="1991"/>
    <s v="Number"/>
    <n v="3155"/>
  </r>
  <r>
    <s v="A0708"/>
    <s v="1996 Population Aged 15 years and Over in the Labour Force"/>
    <s v="-"/>
    <s v="Both sexes"/>
    <s v="M1302"/>
    <s v="Garage managers and proprietors"/>
    <s v="1996"/>
    <s v="1996"/>
    <s v="Number"/>
    <n v="2808"/>
  </r>
  <r>
    <s v="A0708"/>
    <s v="1996 Population Aged 15 years and Over in the Labour Force"/>
    <s v="-"/>
    <s v="Both sexes"/>
    <s v="M1303"/>
    <s v="Managers and proprietors of butchers"/>
    <s v="1991"/>
    <s v="1991"/>
    <s v="Number"/>
    <n v="1369"/>
  </r>
  <r>
    <s v="A0708"/>
    <s v="1996 Population Aged 15 years and Over in the Labour Force"/>
    <s v="-"/>
    <s v="Both sexes"/>
    <s v="M1303"/>
    <s v="Managers and proprietors of butchers"/>
    <s v="1996"/>
    <s v="1996"/>
    <s v="Number"/>
    <n v="1647"/>
  </r>
  <r>
    <s v="A0708"/>
    <s v="1996 Population Aged 15 years and Over in the Labour Force"/>
    <s v="-"/>
    <s v="Both sexes"/>
    <s v="M1304"/>
    <s v="Managers and proprietors of shops"/>
    <s v="1991"/>
    <s v="1991"/>
    <s v="Number"/>
    <n v="32458"/>
  </r>
  <r>
    <s v="A0708"/>
    <s v="1996 Population Aged 15 years and Over in the Labour Force"/>
    <s v="-"/>
    <s v="Both sexes"/>
    <s v="M1304"/>
    <s v="Managers and proprietors of shops"/>
    <s v="1996"/>
    <s v="1996"/>
    <s v="Number"/>
    <n v="34005"/>
  </r>
  <r>
    <s v="A0708"/>
    <s v="1996 Population Aged 15 years and Over in the Labour Force"/>
    <s v="-"/>
    <s v="Both sexes"/>
    <s v="M1305"/>
    <s v="Bar staff"/>
    <s v="1991"/>
    <s v="1991"/>
    <s v="Number"/>
    <n v="14008"/>
  </r>
  <r>
    <s v="A0708"/>
    <s v="1996 Population Aged 15 years and Over in the Labour Force"/>
    <s v="-"/>
    <s v="Both sexes"/>
    <s v="M1305"/>
    <s v="Bar staff"/>
    <s v="1996"/>
    <s v="1996"/>
    <s v="Number"/>
    <n v="14372"/>
  </r>
  <r>
    <s v="A0708"/>
    <s v="1996 Population Aged 15 years and Over in the Labour Force"/>
    <s v="-"/>
    <s v="Both sexes"/>
    <s v="M1306"/>
    <s v="Buyers and purchasing officers"/>
    <s v="1991"/>
    <s v="1991"/>
    <s v="Number"/>
    <n v="1308"/>
  </r>
  <r>
    <s v="A0708"/>
    <s v="1996 Population Aged 15 years and Over in the Labour Force"/>
    <s v="-"/>
    <s v="Both sexes"/>
    <s v="M1306"/>
    <s v="Buyers and purchasing officers"/>
    <s v="1996"/>
    <s v="1996"/>
    <s v="Number"/>
    <n v="2021"/>
  </r>
  <r>
    <s v="A0708"/>
    <s v="1996 Population Aged 15 years and Over in the Labour Force"/>
    <s v="-"/>
    <s v="Both sexes"/>
    <s v="M1307"/>
    <s v="Importers, exporters, commodity and shipping brokers"/>
    <s v="1991"/>
    <s v="1991"/>
    <s v="Number"/>
    <n v="330"/>
  </r>
  <r>
    <s v="A0708"/>
    <s v="1996 Population Aged 15 years and Over in the Labour Force"/>
    <s v="-"/>
    <s v="Both sexes"/>
    <s v="M1307"/>
    <s v="Importers, exporters, commodity and shipping brokers"/>
    <s v="1996"/>
    <s v="1996"/>
    <s v="Number"/>
    <n v="820"/>
  </r>
  <r>
    <s v="A0708"/>
    <s v="1996 Population Aged 15 years and Over in the Labour Force"/>
    <s v="-"/>
    <s v="Both sexes"/>
    <s v="M1308"/>
    <s v="Technical and wholesale sales representatives"/>
    <s v="1991"/>
    <s v="1991"/>
    <s v="Number"/>
    <n v="16930"/>
  </r>
  <r>
    <s v="A0708"/>
    <s v="1996 Population Aged 15 years and Over in the Labour Force"/>
    <s v="-"/>
    <s v="Both sexes"/>
    <s v="M1308"/>
    <s v="Technical and wholesale sales representatives"/>
    <s v="1996"/>
    <s v="1996"/>
    <s v="Number"/>
    <n v="20061"/>
  </r>
  <r>
    <s v="A0708"/>
    <s v="1996 Population Aged 15 years and Over in the Labour Force"/>
    <s v="-"/>
    <s v="Both sexes"/>
    <s v="M1309"/>
    <s v="Auctioneers, estimators, valuers and other sales representatives n.e.s."/>
    <s v="1991"/>
    <s v="1991"/>
    <s v="Number"/>
    <n v="6670"/>
  </r>
  <r>
    <s v="A0708"/>
    <s v="1996 Population Aged 15 years and Over in the Labour Force"/>
    <s v="-"/>
    <s v="Both sexes"/>
    <s v="M1309"/>
    <s v="Auctioneers, estimators, valuers and other sales representatives n.e.s."/>
    <s v="1996"/>
    <s v="1996"/>
    <s v="Number"/>
    <n v="9165"/>
  </r>
  <r>
    <s v="A0708"/>
    <s v="1996 Population Aged 15 years and Over in the Labour Force"/>
    <s v="-"/>
    <s v="Both sexes"/>
    <s v="M1310"/>
    <s v="Sales assistants, check-out operators and petrol pump attendants"/>
    <s v="1991"/>
    <s v="1991"/>
    <s v="Number"/>
    <n v="62232"/>
  </r>
  <r>
    <s v="A0708"/>
    <s v="1996 Population Aged 15 years and Over in the Labour Force"/>
    <s v="-"/>
    <s v="Both sexes"/>
    <s v="M1310"/>
    <s v="Sales assistants, check-out operators and petrol pump attendants"/>
    <s v="1996"/>
    <s v="1996"/>
    <s v="Number"/>
    <n v="62500"/>
  </r>
  <r>
    <s v="A0708"/>
    <s v="1996 Population Aged 15 years and Over in the Labour Force"/>
    <s v="-"/>
    <s v="Both sexes"/>
    <s v="M1311"/>
    <s v="Roundsmen/women and van salespersons"/>
    <s v="1991"/>
    <s v="1991"/>
    <s v="Number"/>
    <n v="3752"/>
  </r>
  <r>
    <s v="A0708"/>
    <s v="1996 Population Aged 15 years and Over in the Labour Force"/>
    <s v="-"/>
    <s v="Both sexes"/>
    <s v="M1311"/>
    <s v="Roundsmen/women and van salespersons"/>
    <s v="1996"/>
    <s v="1996"/>
    <s v="Number"/>
    <n v="4799"/>
  </r>
  <r>
    <s v="A0708"/>
    <s v="1996 Population Aged 15 years and Over in the Labour Force"/>
    <s v="-"/>
    <s v="Both sexes"/>
    <s v="M1312"/>
    <s v="Market/street traders and scrap dealers"/>
    <s v="1991"/>
    <s v="1991"/>
    <s v="Number"/>
    <n v="728"/>
  </r>
  <r>
    <s v="A0708"/>
    <s v="1996 Population Aged 15 years and Over in the Labour Force"/>
    <s v="-"/>
    <s v="Both sexes"/>
    <s v="M1312"/>
    <s v="Market/street traders and scrap dealers"/>
    <s v="1996"/>
    <s v="1996"/>
    <s v="Number"/>
    <n v="536"/>
  </r>
  <r>
    <s v="A0708"/>
    <s v="1996 Population Aged 15 years and Over in the Labour Force"/>
    <s v="-"/>
    <s v="Both sexes"/>
    <s v="M1313"/>
    <s v="Merchandisers, window dressers, floral arrangers and telephone salespersons"/>
    <s v="1991"/>
    <s v="1991"/>
    <s v="Number"/>
    <n v="1199"/>
  </r>
  <r>
    <s v="A0708"/>
    <s v="1996 Population Aged 15 years and Over in the Labour Force"/>
    <s v="-"/>
    <s v="Both sexes"/>
    <s v="M1313"/>
    <s v="Merchandisers, window dressers, floral arrangers and telephone salespersons"/>
    <s v="1996"/>
    <s v="1996"/>
    <s v="Number"/>
    <n v="3525"/>
  </r>
  <r>
    <s v="A0708"/>
    <s v="1996 Population Aged 15 years and Over in the Labour Force"/>
    <s v="-"/>
    <s v="Both sexes"/>
    <s v="N1400"/>
    <s v="Business and commerce occupations"/>
    <s v="1991"/>
    <s v="1991"/>
    <s v="Number"/>
    <n v="26814"/>
  </r>
  <r>
    <s v="A0708"/>
    <s v="1996 Population Aged 15 years and Over in the Labour Force"/>
    <s v="-"/>
    <s v="Both sexes"/>
    <s v="N1400"/>
    <s v="Business and commerce occupations"/>
    <s v="1996"/>
    <s v="1996"/>
    <s v="Number"/>
    <n v="39407"/>
  </r>
  <r>
    <s v="A0708"/>
    <s v="1996 Population Aged 15 years and Over in the Labour Force"/>
    <s v="-"/>
    <s v="Both sexes"/>
    <s v="N1401"/>
    <s v="Credit controllers"/>
    <s v="1991"/>
    <s v="1991"/>
    <s v="Number"/>
    <n v="1414"/>
  </r>
  <r>
    <s v="A0708"/>
    <s v="1996 Population Aged 15 years and Over in the Labour Force"/>
    <s v="-"/>
    <s v="Both sexes"/>
    <s v="N1401"/>
    <s v="Credit controllers"/>
    <s v="1996"/>
    <s v="1996"/>
    <s v="Number"/>
    <n v="2459"/>
  </r>
  <r>
    <s v="A0708"/>
    <s v="1996 Population Aged 15 years and Over in the Labour Force"/>
    <s v="-"/>
    <s v="Both sexes"/>
    <s v="N1402"/>
    <s v="Bank and building society managers"/>
    <s v="1991"/>
    <s v="1991"/>
    <s v="Number"/>
    <n v="3759"/>
  </r>
  <r>
    <s v="A0708"/>
    <s v="1996 Population Aged 15 years and Over in the Labour Force"/>
    <s v="-"/>
    <s v="Both sexes"/>
    <s v="N1402"/>
    <s v="Bank and building society managers"/>
    <s v="1996"/>
    <s v="1996"/>
    <s v="Number"/>
    <n v="5850"/>
  </r>
  <r>
    <s v="A0708"/>
    <s v="1996 Population Aged 15 years and Over in the Labour Force"/>
    <s v="-"/>
    <s v="Both sexes"/>
    <s v="N1403"/>
    <s v="Barristers and solicitors"/>
    <s v="1991"/>
    <s v="1991"/>
    <s v="Number"/>
    <n v="5074"/>
  </r>
  <r>
    <s v="A0708"/>
    <s v="1996 Population Aged 15 years and Over in the Labour Force"/>
    <s v="-"/>
    <s v="Both sexes"/>
    <s v="N1403"/>
    <s v="Barristers and solicitors"/>
    <s v="1996"/>
    <s v="1996"/>
    <s v="Number"/>
    <n v="6096"/>
  </r>
  <r>
    <s v="A0708"/>
    <s v="1996 Population Aged 15 years and Over in the Labour Force"/>
    <s v="-"/>
    <s v="Both sexes"/>
    <s v="N1404"/>
    <s v="Chartered and certified management accountants (incl. taxation experts)"/>
    <s v="1991"/>
    <s v="1991"/>
    <s v="Number"/>
    <n v="8372"/>
  </r>
  <r>
    <s v="A0708"/>
    <s v="1996 Population Aged 15 years and Over in the Labour Force"/>
    <s v="-"/>
    <s v="Both sexes"/>
    <s v="N1404"/>
    <s v="Chartered and certified management accountants (incl. taxation experts)"/>
    <s v="1996"/>
    <s v="1996"/>
    <s v="Number"/>
    <n v="14822"/>
  </r>
  <r>
    <s v="A0708"/>
    <s v="1996 Population Aged 15 years and Over in the Labour Force"/>
    <s v="-"/>
    <s v="Both sexes"/>
    <s v="N1405"/>
    <s v="Actuaries, economists, statisticians, management consultants and business analysts"/>
    <s v="1991"/>
    <s v="1991"/>
    <s v="Number"/>
    <n v="1321"/>
  </r>
  <r>
    <s v="A0708"/>
    <s v="1996 Population Aged 15 years and Over in the Labour Force"/>
    <s v="-"/>
    <s v="Both sexes"/>
    <s v="N1405"/>
    <s v="Actuaries, economists, statisticians, management consultants and business analysts"/>
    <s v="1996"/>
    <s v="1996"/>
    <s v="Number"/>
    <n v="2732"/>
  </r>
  <r>
    <s v="A0708"/>
    <s v="1996 Population Aged 15 years and Over in the Labour Force"/>
    <s v="-"/>
    <s v="Both sexes"/>
    <s v="N1406"/>
    <s v="Librarians, archivists and curators"/>
    <s v="1991"/>
    <s v="1991"/>
    <s v="Number"/>
    <n v="753"/>
  </r>
  <r>
    <s v="A0708"/>
    <s v="1996 Population Aged 15 years and Over in the Labour Force"/>
    <s v="-"/>
    <s v="Both sexes"/>
    <s v="N1406"/>
    <s v="Librarians, archivists and curators"/>
    <s v="1996"/>
    <s v="1996"/>
    <s v="Number"/>
    <n v="956"/>
  </r>
  <r>
    <s v="A0708"/>
    <s v="1996 Population Aged 15 years and Over in the Labour Force"/>
    <s v="-"/>
    <s v="Both sexes"/>
    <s v="N1407"/>
    <s v="Legal service and related occupations"/>
    <s v="1991"/>
    <s v="1991"/>
    <s v="Number"/>
    <n v="334"/>
  </r>
  <r>
    <s v="A0708"/>
    <s v="1996 Population Aged 15 years and Over in the Labour Force"/>
    <s v="-"/>
    <s v="Both sexes"/>
    <s v="N1407"/>
    <s v="Legal service and related occupations"/>
    <s v="1996"/>
    <s v="1996"/>
    <s v="Number"/>
    <n v="621"/>
  </r>
  <r>
    <s v="A0708"/>
    <s v="1996 Population Aged 15 years and Over in the Labour Force"/>
    <s v="-"/>
    <s v="Both sexes"/>
    <s v="N1408"/>
    <s v="Underwriters, claims assessors, brokers and investment analysts"/>
    <s v="1991"/>
    <s v="1991"/>
    <s v="Number"/>
    <n v="3989"/>
  </r>
  <r>
    <s v="A0708"/>
    <s v="1996 Population Aged 15 years and Over in the Labour Force"/>
    <s v="-"/>
    <s v="Both sexes"/>
    <s v="N1408"/>
    <s v="Underwriters, claims assessors, brokers and investment analysts"/>
    <s v="1996"/>
    <s v="1996"/>
    <s v="Number"/>
    <n v="4827"/>
  </r>
  <r>
    <s v="A0708"/>
    <s v="1996 Population Aged 15 years and Over in the Labour Force"/>
    <s v="-"/>
    <s v="Both sexes"/>
    <s v="N1409"/>
    <s v="Personnel, industrial relations and work study officers"/>
    <s v="1991"/>
    <s v="1991"/>
    <s v="Number"/>
    <n v="1798"/>
  </r>
  <r>
    <s v="A0708"/>
    <s v="1996 Population Aged 15 years and Over in the Labour Force"/>
    <s v="-"/>
    <s v="Both sexes"/>
    <s v="N1409"/>
    <s v="Personnel, industrial relations and work study officers"/>
    <s v="1996"/>
    <s v="1996"/>
    <s v="Number"/>
    <n v="1044"/>
  </r>
  <r>
    <s v="A0708"/>
    <s v="1996 Population Aged 15 years and Over in the Labour Force"/>
    <s v="-"/>
    <s v="Both sexes"/>
    <s v="O1501"/>
    <s v="Computer software occupations"/>
    <s v="1991"/>
    <s v="1991"/>
    <s v="Number"/>
    <n v="13958"/>
  </r>
  <r>
    <s v="A0708"/>
    <s v="1996 Population Aged 15 years and Over in the Labour Force"/>
    <s v="-"/>
    <s v="Both sexes"/>
    <s v="O1501"/>
    <s v="Computer software occupations"/>
    <s v="1996"/>
    <s v="1996"/>
    <s v="Number"/>
    <n v="19598"/>
  </r>
  <r>
    <s v="A0708"/>
    <s v="1996 Population Aged 15 years and Over in the Labour Force"/>
    <s v="-"/>
    <s v="Both sexes"/>
    <s v="O1502"/>
    <s v="Computer systems managers"/>
    <s v="1991"/>
    <s v="1991"/>
    <s v="Number"/>
    <n v="1125"/>
  </r>
  <r>
    <s v="A0708"/>
    <s v="1996 Population Aged 15 years and Over in the Labour Force"/>
    <s v="-"/>
    <s v="Both sexes"/>
    <s v="O1502"/>
    <s v="Computer systems managers"/>
    <s v="1996"/>
    <s v="1996"/>
    <s v="Number"/>
    <n v="3425"/>
  </r>
  <r>
    <s v="A0708"/>
    <s v="1996 Population Aged 15 years and Over in the Labour Force"/>
    <s v="-"/>
    <s v="Both sexes"/>
    <s v="O1503"/>
    <s v="Software engineers"/>
    <s v="1991"/>
    <s v="1991"/>
    <s v="Number"/>
    <n v="2021"/>
  </r>
  <r>
    <s v="A0708"/>
    <s v="1996 Population Aged 15 years and Over in the Labour Force"/>
    <s v="-"/>
    <s v="Both sexes"/>
    <s v="O1503"/>
    <s v="Software engineers"/>
    <s v="1996"/>
    <s v="1996"/>
    <s v="Number"/>
    <n v="3142"/>
  </r>
  <r>
    <s v="A0708"/>
    <s v="1996 Population Aged 15 years and Over in the Labour Force"/>
    <s v="-"/>
    <s v="Both sexes"/>
    <s v="O1504"/>
    <s v="Computer analyst programmers"/>
    <s v="1991"/>
    <s v="1991"/>
    <s v="Number"/>
    <n v="5000"/>
  </r>
  <r>
    <s v="A0708"/>
    <s v="1996 Population Aged 15 years and Over in the Labour Force"/>
    <s v="-"/>
    <s v="Both sexes"/>
    <s v="O1504"/>
    <s v="Computer analyst programmers"/>
    <s v="1996"/>
    <s v="1996"/>
    <s v="Number"/>
    <n v="7687"/>
  </r>
  <r>
    <s v="A0708"/>
    <s v="1996 Population Aged 15 years and Over in the Labour Force"/>
    <s v="-"/>
    <s v="Both sexes"/>
    <s v="O1505"/>
    <s v="Computer operators, data processing operators and other office machine operators"/>
    <s v="1991"/>
    <s v="1991"/>
    <s v="Number"/>
    <n v="5812"/>
  </r>
  <r>
    <s v="A0708"/>
    <s v="1996 Population Aged 15 years and Over in the Labour Force"/>
    <s v="-"/>
    <s v="Both sexes"/>
    <s v="O1505"/>
    <s v="Computer operators, data processing operators and other office machine operators"/>
    <s v="1996"/>
    <s v="1996"/>
    <s v="Number"/>
    <n v="5344"/>
  </r>
  <r>
    <s v="A0708"/>
    <s v="1996 Population Aged 15 years and Over in the Labour Force"/>
    <s v="-"/>
    <s v="Both sexes"/>
    <s v="P1600"/>
    <s v="Scientific and technical occupations"/>
    <s v="1991"/>
    <s v="1991"/>
    <s v="Number"/>
    <n v="25083"/>
  </r>
  <r>
    <s v="A0708"/>
    <s v="1996 Population Aged 15 years and Over in the Labour Force"/>
    <s v="-"/>
    <s v="Both sexes"/>
    <s v="P1600"/>
    <s v="Scientific and technical occupations"/>
    <s v="1996"/>
    <s v="1996"/>
    <s v="Number"/>
    <n v="35319"/>
  </r>
  <r>
    <s v="A0708"/>
    <s v="1996 Population Aged 15 years and Over in the Labour Force"/>
    <s v="-"/>
    <s v="Both sexes"/>
    <s v="P1601"/>
    <s v="Chemists"/>
    <s v="1991"/>
    <s v="1991"/>
    <s v="Number"/>
    <n v="817"/>
  </r>
  <r>
    <s v="A0708"/>
    <s v="1996 Population Aged 15 years and Over in the Labour Force"/>
    <s v="-"/>
    <s v="Both sexes"/>
    <s v="P1601"/>
    <s v="Chemists"/>
    <s v="1996"/>
    <s v="1996"/>
    <s v="Number"/>
    <n v="1015"/>
  </r>
  <r>
    <s v="A0708"/>
    <s v="1996 Population Aged 15 years and Over in the Labour Force"/>
    <s v="-"/>
    <s v="Both sexes"/>
    <s v="P1602"/>
    <s v="Biological scientists"/>
    <s v="1991"/>
    <s v="1991"/>
    <s v="Number"/>
    <n v="1954"/>
  </r>
  <r>
    <s v="A0708"/>
    <s v="1996 Population Aged 15 years and Over in the Labour Force"/>
    <s v="-"/>
    <s v="Both sexes"/>
    <s v="P1602"/>
    <s v="Biological scientists"/>
    <s v="1996"/>
    <s v="1996"/>
    <s v="Number"/>
    <n v="1785"/>
  </r>
  <r>
    <s v="A0708"/>
    <s v="1996 Population Aged 15 years and Over in the Labour Force"/>
    <s v="-"/>
    <s v="Both sexes"/>
    <s v="P1603"/>
    <s v="Physicists"/>
    <s v="1991"/>
    <s v="1991"/>
    <s v="Number"/>
    <n v="466"/>
  </r>
  <r>
    <s v="A0708"/>
    <s v="1996 Population Aged 15 years and Over in the Labour Force"/>
    <s v="-"/>
    <s v="Both sexes"/>
    <s v="P1603"/>
    <s v="Physicists"/>
    <s v="1996"/>
    <s v="1996"/>
    <s v="Number"/>
    <n v="359"/>
  </r>
  <r>
    <s v="A0708"/>
    <s v="1996 Population Aged 15 years and Over in the Labour Force"/>
    <s v="-"/>
    <s v="Both sexes"/>
    <s v="P1604"/>
    <s v="Other natural scientists n.e.s."/>
    <s v="1991"/>
    <s v="1991"/>
    <s v="Number"/>
    <n v="622"/>
  </r>
  <r>
    <s v="A0708"/>
    <s v="1996 Population Aged 15 years and Over in the Labour Force"/>
    <s v="-"/>
    <s v="Both sexes"/>
    <s v="P1604"/>
    <s v="Other natural scientists n.e.s."/>
    <s v="1996"/>
    <s v="1996"/>
    <s v="Number"/>
    <n v="1063"/>
  </r>
  <r>
    <s v="A0708"/>
    <s v="1996 Population Aged 15 years and Over in the Labour Force"/>
    <s v="-"/>
    <s v="Both sexes"/>
    <s v="P1605"/>
    <s v="Civil and mining engineers"/>
    <s v="1991"/>
    <s v="1991"/>
    <s v="Number"/>
    <n v="3111"/>
  </r>
  <r>
    <s v="A0708"/>
    <s v="1996 Population Aged 15 years and Over in the Labour Force"/>
    <s v="-"/>
    <s v="Both sexes"/>
    <s v="P1605"/>
    <s v="Civil and mining engineers"/>
    <s v="1996"/>
    <s v="1996"/>
    <s v="Number"/>
    <n v="3207"/>
  </r>
  <r>
    <s v="A0708"/>
    <s v="1996 Population Aged 15 years and Over in the Labour Force"/>
    <s v="-"/>
    <s v="Both sexes"/>
    <s v="P1606"/>
    <s v="Mechanical engineers"/>
    <s v="1991"/>
    <s v="1991"/>
    <s v="Number"/>
    <n v="1235"/>
  </r>
  <r>
    <s v="A0708"/>
    <s v="1996 Population Aged 15 years and Over in the Labour Force"/>
    <s v="-"/>
    <s v="Both sexes"/>
    <s v="P1606"/>
    <s v="Mechanical engineers"/>
    <s v="1996"/>
    <s v="1996"/>
    <s v="Number"/>
    <n v="1776"/>
  </r>
  <r>
    <s v="A0708"/>
    <s v="1996 Population Aged 15 years and Over in the Labour Force"/>
    <s v="-"/>
    <s v="Both sexes"/>
    <s v="P1607"/>
    <s v="Electrical and electronic engineers"/>
    <s v="1991"/>
    <s v="1991"/>
    <s v="Number"/>
    <n v="668"/>
  </r>
  <r>
    <s v="A0708"/>
    <s v="1996 Population Aged 15 years and Over in the Labour Force"/>
    <s v="-"/>
    <s v="Both sexes"/>
    <s v="P1607"/>
    <s v="Electrical and electronic engineers"/>
    <s v="1996"/>
    <s v="1996"/>
    <s v="Number"/>
    <n v="2659"/>
  </r>
  <r>
    <s v="A0708"/>
    <s v="1996 Population Aged 15 years and Over in the Labour Force"/>
    <s v="-"/>
    <s v="Both sexes"/>
    <s v="P1608"/>
    <s v="Chemical, production, planning and quality control engineers"/>
    <s v="1991"/>
    <s v="1991"/>
    <s v="Number"/>
    <n v="2237"/>
  </r>
  <r>
    <s v="A0708"/>
    <s v="1996 Population Aged 15 years and Over in the Labour Force"/>
    <s v="-"/>
    <s v="Both sexes"/>
    <s v="P1608"/>
    <s v="Chemical, production, planning and quality control engineers"/>
    <s v="1996"/>
    <s v="1996"/>
    <s v="Number"/>
    <n v="2135"/>
  </r>
  <r>
    <s v="A0708"/>
    <s v="1996 Population Aged 15 years and Over in the Labour Force"/>
    <s v="-"/>
    <s v="Both sexes"/>
    <s v="P1609"/>
    <s v="Design and development engineers"/>
    <s v="1991"/>
    <s v="1991"/>
    <s v="Number"/>
    <n v="533"/>
  </r>
  <r>
    <s v="A0708"/>
    <s v="1996 Population Aged 15 years and Over in the Labour Force"/>
    <s v="-"/>
    <s v="Both sexes"/>
    <s v="P1609"/>
    <s v="Design and development engineers"/>
    <s v="1996"/>
    <s v="1996"/>
    <s v="Number"/>
    <n v="1070"/>
  </r>
  <r>
    <s v="A0708"/>
    <s v="1996 Population Aged 15 years and Over in the Labour Force"/>
    <s v="-"/>
    <s v="Both sexes"/>
    <s v="P1610"/>
    <s v="Other engineers and technologists n.e.s."/>
    <s v="1991"/>
    <s v="1991"/>
    <s v="Number"/>
    <n v="501"/>
  </r>
  <r>
    <s v="A0708"/>
    <s v="1996 Population Aged 15 years and Over in the Labour Force"/>
    <s v="-"/>
    <s v="Both sexes"/>
    <s v="P1610"/>
    <s v="Other engineers and technologists n.e.s."/>
    <s v="1996"/>
    <s v="1996"/>
    <s v="Number"/>
    <n v="2330"/>
  </r>
  <r>
    <s v="A0708"/>
    <s v="1996 Population Aged 15 years and Over in the Labour Force"/>
    <s v="-"/>
    <s v="Both sexes"/>
    <s v="P1611"/>
    <s v="Laboratory technicians"/>
    <s v="1991"/>
    <s v="1991"/>
    <s v="Number"/>
    <n v="4001"/>
  </r>
  <r>
    <s v="A0708"/>
    <s v="1996 Population Aged 15 years and Over in the Labour Force"/>
    <s v="-"/>
    <s v="Both sexes"/>
    <s v="P1611"/>
    <s v="Laboratory technicians"/>
    <s v="1996"/>
    <s v="1996"/>
    <s v="Number"/>
    <n v="5113"/>
  </r>
  <r>
    <s v="A0708"/>
    <s v="1996 Population Aged 15 years and Over in the Labour Force"/>
    <s v="-"/>
    <s v="Both sexes"/>
    <s v="P1612"/>
    <s v="Engineering technicians"/>
    <s v="1991"/>
    <s v="1991"/>
    <s v="Number"/>
    <n v="784"/>
  </r>
  <r>
    <s v="A0708"/>
    <s v="1996 Population Aged 15 years and Over in the Labour Force"/>
    <s v="-"/>
    <s v="Both sexes"/>
    <s v="P1612"/>
    <s v="Engineering technicians"/>
    <s v="1996"/>
    <s v="1996"/>
    <s v="Number"/>
    <n v="1027"/>
  </r>
  <r>
    <s v="A0708"/>
    <s v="1996 Population Aged 15 years and Over in the Labour Force"/>
    <s v="-"/>
    <s v="Both sexes"/>
    <s v="P1613"/>
    <s v="Electrical and electronic technicians"/>
    <s v="1991"/>
    <s v="1991"/>
    <s v="Number"/>
    <n v="2173"/>
  </r>
  <r>
    <s v="A0708"/>
    <s v="1996 Population Aged 15 years and Over in the Labour Force"/>
    <s v="-"/>
    <s v="Both sexes"/>
    <s v="P1613"/>
    <s v="Electrical and electronic technicians"/>
    <s v="1996"/>
    <s v="1996"/>
    <s v="Number"/>
    <n v="4083"/>
  </r>
  <r>
    <s v="A0708"/>
    <s v="1996 Population Aged 15 years and Over in the Labour Force"/>
    <s v="-"/>
    <s v="Both sexes"/>
    <s v="P1614"/>
    <s v="Architectural, town planning, building and civil engineering technicians"/>
    <s v="1991"/>
    <s v="1991"/>
    <s v="Number"/>
    <n v="824"/>
  </r>
  <r>
    <s v="A0708"/>
    <s v="1996 Population Aged 15 years and Over in the Labour Force"/>
    <s v="-"/>
    <s v="Both sexes"/>
    <s v="P1614"/>
    <s v="Architectural, town planning, building and civil engineering technicians"/>
    <s v="1996"/>
    <s v="1996"/>
    <s v="Number"/>
    <n v="1271"/>
  </r>
  <r>
    <s v="A0708"/>
    <s v="1996 Population Aged 15 years and Over in the Labour Force"/>
    <s v="-"/>
    <s v="Both sexes"/>
    <s v="P1615"/>
    <s v="Other scientific technicians n.e.s."/>
    <s v="1991"/>
    <s v="1991"/>
    <s v="Number"/>
    <n v="1375"/>
  </r>
  <r>
    <s v="A0708"/>
    <s v="1996 Population Aged 15 years and Over in the Labour Force"/>
    <s v="-"/>
    <s v="Both sexes"/>
    <s v="P1615"/>
    <s v="Other scientific technicians n.e.s."/>
    <s v="1996"/>
    <s v="1996"/>
    <s v="Number"/>
    <n v="2921"/>
  </r>
  <r>
    <s v="A0708"/>
    <s v="1996 Population Aged 15 years and Over in the Labour Force"/>
    <s v="-"/>
    <s v="Both sexes"/>
    <s v="P1616"/>
    <s v="Draughtspersons"/>
    <s v="1991"/>
    <s v="1991"/>
    <s v="Number"/>
    <n v="2503"/>
  </r>
  <r>
    <s v="A0708"/>
    <s v="1996 Population Aged 15 years and Over in the Labour Force"/>
    <s v="-"/>
    <s v="Both sexes"/>
    <s v="P1616"/>
    <s v="Draughtspersons"/>
    <s v="1996"/>
    <s v="1996"/>
    <s v="Number"/>
    <n v="2196"/>
  </r>
  <r>
    <s v="A0708"/>
    <s v="1996 Population Aged 15 years and Over in the Labour Force"/>
    <s v="-"/>
    <s v="Both sexes"/>
    <s v="P1617"/>
    <s v="Building inspectors and quantity surveyors"/>
    <s v="1991"/>
    <s v="1991"/>
    <s v="Number"/>
    <n v="1183"/>
  </r>
  <r>
    <s v="A0708"/>
    <s v="1996 Population Aged 15 years and Over in the Labour Force"/>
    <s v="-"/>
    <s v="Both sexes"/>
    <s v="P1617"/>
    <s v="Building inspectors and quantity surveyors"/>
    <s v="1996"/>
    <s v="1996"/>
    <s v="Number"/>
    <n v="1189"/>
  </r>
  <r>
    <s v="A0708"/>
    <s v="1996 Population Aged 15 years and Over in the Labour Force"/>
    <s v="-"/>
    <s v="Both sexes"/>
    <s v="P1618"/>
    <s v="Marine, insurance and other surveyors"/>
    <s v="1991"/>
    <s v="1991"/>
    <s v="Number"/>
    <n v="96"/>
  </r>
  <r>
    <s v="A0708"/>
    <s v="1996 Population Aged 15 years and Over in the Labour Force"/>
    <s v="-"/>
    <s v="Both sexes"/>
    <s v="P1618"/>
    <s v="Marine, insurance and other surveyors"/>
    <s v="1996"/>
    <s v="1996"/>
    <s v="Number"/>
    <n v="120"/>
  </r>
  <r>
    <s v="A0708"/>
    <s v="1996 Population Aged 15 years and Over in the Labour Force"/>
    <s v="-"/>
    <s v="Both sexes"/>
    <s v="Q1700"/>
    <s v="Health and related workers"/>
    <s v="1991"/>
    <s v="1991"/>
    <s v="Number"/>
    <n v="58483"/>
  </r>
  <r>
    <s v="A0708"/>
    <s v="1996 Population Aged 15 years and Over in the Labour Force"/>
    <s v="-"/>
    <s v="Both sexes"/>
    <s v="Q1700"/>
    <s v="Health and related workers"/>
    <s v="1996"/>
    <s v="1996"/>
    <s v="Number"/>
    <n v="68076"/>
  </r>
  <r>
    <s v="A0708"/>
    <s v="1996 Population Aged 15 years and Over in the Labour Force"/>
    <s v="-"/>
    <s v="Both sexes"/>
    <s v="Q1701"/>
    <s v="Medical practitioners"/>
    <s v="1991"/>
    <s v="1991"/>
    <s v="Number"/>
    <n v="6310"/>
  </r>
  <r>
    <s v="A0708"/>
    <s v="1996 Population Aged 15 years and Over in the Labour Force"/>
    <s v="-"/>
    <s v="Both sexes"/>
    <s v="Q1701"/>
    <s v="Medical practitioners"/>
    <s v="1996"/>
    <s v="1996"/>
    <s v="Number"/>
    <n v="7033"/>
  </r>
  <r>
    <s v="A0708"/>
    <s v="1996 Population Aged 15 years and Over in the Labour Force"/>
    <s v="-"/>
    <s v="Both sexes"/>
    <s v="Q1702"/>
    <s v="Pharmacists, pharmacologists, ophthalmic and dispensing opticians"/>
    <s v="1991"/>
    <s v="1991"/>
    <s v="Number"/>
    <n v="2031"/>
  </r>
  <r>
    <s v="A0708"/>
    <s v="1996 Population Aged 15 years and Over in the Labour Force"/>
    <s v="-"/>
    <s v="Both sexes"/>
    <s v="Q1702"/>
    <s v="Pharmacists, pharmacologists, ophthalmic and dispensing opticians"/>
    <s v="1996"/>
    <s v="1996"/>
    <s v="Number"/>
    <n v="2032"/>
  </r>
  <r>
    <s v="A0708"/>
    <s v="1996 Population Aged 15 years and Over in the Labour Force"/>
    <s v="-"/>
    <s v="Both sexes"/>
    <s v="Q1703"/>
    <s v="Dental practitioners"/>
    <s v="1991"/>
    <s v="1991"/>
    <s v="Number"/>
    <n v="1119"/>
  </r>
  <r>
    <s v="A0708"/>
    <s v="1996 Population Aged 15 years and Over in the Labour Force"/>
    <s v="-"/>
    <s v="Both sexes"/>
    <s v="Q1703"/>
    <s v="Dental practitioners"/>
    <s v="1996"/>
    <s v="1996"/>
    <s v="Number"/>
    <n v="1230"/>
  </r>
  <r>
    <s v="A0708"/>
    <s v="1996 Population Aged 15 years and Over in the Labour Force"/>
    <s v="-"/>
    <s v="Both sexes"/>
    <s v="Q1704"/>
    <s v="Veterinarians"/>
    <s v="1991"/>
    <s v="1991"/>
    <s v="Number"/>
    <n v="1342"/>
  </r>
  <r>
    <s v="A0708"/>
    <s v="1996 Population Aged 15 years and Over in the Labour Force"/>
    <s v="-"/>
    <s v="Both sexes"/>
    <s v="Q1704"/>
    <s v="Veterinarians"/>
    <s v="1996"/>
    <s v="1996"/>
    <s v="Number"/>
    <n v="1285"/>
  </r>
  <r>
    <s v="A0708"/>
    <s v="1996 Population Aged 15 years and Over in the Labour Force"/>
    <s v="-"/>
    <s v="Both sexes"/>
    <s v="Q1705"/>
    <s v="Nurses and midwives"/>
    <s v="1991"/>
    <s v="1991"/>
    <s v="Number"/>
    <n v="34487"/>
  </r>
  <r>
    <s v="A0708"/>
    <s v="1996 Population Aged 15 years and Over in the Labour Force"/>
    <s v="-"/>
    <s v="Both sexes"/>
    <s v="Q1705"/>
    <s v="Nurses and midwives"/>
    <s v="1996"/>
    <s v="1996"/>
    <s v="Number"/>
    <n v="38838"/>
  </r>
  <r>
    <s v="A0708"/>
    <s v="1996 Population Aged 15 years and Over in the Labour Force"/>
    <s v="-"/>
    <s v="Both sexes"/>
    <s v="Q1706"/>
    <s v="Medical radiographers"/>
    <s v="1991"/>
    <s v="1991"/>
    <s v="Number"/>
    <n v="712"/>
  </r>
  <r>
    <s v="A0708"/>
    <s v="1996 Population Aged 15 years and Over in the Labour Force"/>
    <s v="-"/>
    <s v="Both sexes"/>
    <s v="Q1706"/>
    <s v="Medical radiographers"/>
    <s v="1996"/>
    <s v="1996"/>
    <s v="Number"/>
    <n v="831"/>
  </r>
  <r>
    <s v="A0708"/>
    <s v="1996 Population Aged 15 years and Over in the Labour Force"/>
    <s v="-"/>
    <s v="Both sexes"/>
    <s v="Q1707"/>
    <s v="Physiotherapists and chiropodists"/>
    <s v="1991"/>
    <s v="1991"/>
    <s v="Number"/>
    <n v="1108"/>
  </r>
  <r>
    <s v="A0708"/>
    <s v="1996 Population Aged 15 years and Over in the Labour Force"/>
    <s v="-"/>
    <s v="Both sexes"/>
    <s v="Q1707"/>
    <s v="Physiotherapists and chiropodists"/>
    <s v="1996"/>
    <s v="1996"/>
    <s v="Number"/>
    <n v="1470"/>
  </r>
  <r>
    <s v="A0708"/>
    <s v="1996 Population Aged 15 years and Over in the Labour Force"/>
    <s v="-"/>
    <s v="Both sexes"/>
    <s v="Q1708"/>
    <s v="Medical technicians, dental auxiliaries and dental nurses"/>
    <s v="1991"/>
    <s v="1991"/>
    <s v="Number"/>
    <n v="1468"/>
  </r>
  <r>
    <s v="A0708"/>
    <s v="1996 Population Aged 15 years and Over in the Labour Force"/>
    <s v="-"/>
    <s v="Both sexes"/>
    <s v="Q1708"/>
    <s v="Medical technicians, dental auxiliaries and dental nurses"/>
    <s v="1996"/>
    <s v="1996"/>
    <s v="Number"/>
    <n v="1025"/>
  </r>
  <r>
    <s v="A0708"/>
    <s v="1996 Population Aged 15 years and Over in the Labour Force"/>
    <s v="-"/>
    <s v="Both sexes"/>
    <s v="Q1709"/>
    <s v="Occupational and speech therapists, psychotherapists and other therapists n.e.s."/>
    <s v="1991"/>
    <s v="1991"/>
    <s v="Number"/>
    <n v="895"/>
  </r>
  <r>
    <s v="A0708"/>
    <s v="1996 Population Aged 15 years and Over in the Labour Force"/>
    <s v="-"/>
    <s v="Both sexes"/>
    <s v="Q1709"/>
    <s v="Occupational and speech therapists, psychotherapists and other therapists n.e.s."/>
    <s v="1996"/>
    <s v="1996"/>
    <s v="Number"/>
    <n v="1687"/>
  </r>
  <r>
    <s v="A0708"/>
    <s v="1996 Population Aged 15 years and Over in the Labour Force"/>
    <s v="-"/>
    <s v="Both sexes"/>
    <s v="Q1710"/>
    <s v="Other health associate professionals n.e.s."/>
    <s v="1991"/>
    <s v="1991"/>
    <s v="Number"/>
    <n v="235"/>
  </r>
  <r>
    <s v="A0708"/>
    <s v="1996 Population Aged 15 years and Over in the Labour Force"/>
    <s v="-"/>
    <s v="Both sexes"/>
    <s v="Q1710"/>
    <s v="Other health associate professionals n.e.s."/>
    <s v="1996"/>
    <s v="1996"/>
    <s v="Number"/>
    <n v="524"/>
  </r>
  <r>
    <s v="A0708"/>
    <s v="1996 Population Aged 15 years and Over in the Labour Force"/>
    <s v="-"/>
    <s v="Both sexes"/>
    <s v="Q1711"/>
    <s v="Nurses' aids"/>
    <s v="1991"/>
    <s v="1991"/>
    <s v="Number"/>
    <n v="8776"/>
  </r>
  <r>
    <s v="A0708"/>
    <s v="1996 Population Aged 15 years and Over in the Labour Force"/>
    <s v="-"/>
    <s v="Both sexes"/>
    <s v="Q1711"/>
    <s v="Nurses' aids"/>
    <s v="1996"/>
    <s v="1996"/>
    <s v="Number"/>
    <n v="12121"/>
  </r>
  <r>
    <s v="A0708"/>
    <s v="1996 Population Aged 15 years and Over in the Labour Force"/>
    <s v="-"/>
    <s v="Both sexes"/>
    <s v="R1800"/>
    <s v="Social workers and related occupations"/>
    <s v="1991"/>
    <s v="1991"/>
    <s v="Number"/>
    <n v="5095"/>
  </r>
  <r>
    <s v="A0708"/>
    <s v="1996 Population Aged 15 years and Over in the Labour Force"/>
    <s v="-"/>
    <s v="Both sexes"/>
    <s v="R1800"/>
    <s v="Social workers and related occupations"/>
    <s v="1996"/>
    <s v="1996"/>
    <s v="Number"/>
    <n v="7081"/>
  </r>
  <r>
    <s v="A0708"/>
    <s v="1996 Population Aged 15 years and Over in the Labour Force"/>
    <s v="-"/>
    <s v="Both sexes"/>
    <s v="R1801"/>
    <s v="Psychologists and other social/behavioural scientists"/>
    <s v="1991"/>
    <s v="1991"/>
    <s v="Number"/>
    <n v="646"/>
  </r>
  <r>
    <s v="A0708"/>
    <s v="1996 Population Aged 15 years and Over in the Labour Force"/>
    <s v="-"/>
    <s v="Both sexes"/>
    <s v="R1801"/>
    <s v="Psychologists and other social/behavioural scientists"/>
    <s v="1996"/>
    <s v="1996"/>
    <s v="Number"/>
    <n v="998"/>
  </r>
  <r>
    <s v="A0708"/>
    <s v="1996 Population Aged 15 years and Over in the Labour Force"/>
    <s v="-"/>
    <s v="Both sexes"/>
    <s v="R1802"/>
    <s v="Social workers and probation officers"/>
    <s v="1991"/>
    <s v="1991"/>
    <s v="Number"/>
    <n v="1781"/>
  </r>
  <r>
    <s v="A0708"/>
    <s v="1996 Population Aged 15 years and Over in the Labour Force"/>
    <s v="-"/>
    <s v="Both sexes"/>
    <s v="R1802"/>
    <s v="Social workers and probation officers"/>
    <s v="1996"/>
    <s v="1996"/>
    <s v="Number"/>
    <n v="1751"/>
  </r>
  <r>
    <s v="A0708"/>
    <s v="1996 Population Aged 15 years and Over in the Labour Force"/>
    <s v="-"/>
    <s v="Both sexes"/>
    <s v="R1803"/>
    <s v="Matrons, houseparents, welfare, community and youth workers"/>
    <s v="1991"/>
    <s v="1991"/>
    <s v="Number"/>
    <n v="2668"/>
  </r>
  <r>
    <s v="A0708"/>
    <s v="1996 Population Aged 15 years and Over in the Labour Force"/>
    <s v="-"/>
    <s v="Both sexes"/>
    <s v="R1803"/>
    <s v="Matrons, houseparents, welfare, community and youth workers"/>
    <s v="1996"/>
    <s v="1996"/>
    <s v="Number"/>
    <n v="4332"/>
  </r>
  <r>
    <s v="A0708"/>
    <s v="1996 Population Aged 15 years and Over in the Labour Force"/>
    <s v="-"/>
    <s v="Both sexes"/>
    <s v="S1900"/>
    <s v="Religious occupations"/>
    <s v="1991"/>
    <s v="1991"/>
    <s v="Number"/>
    <n v="9067"/>
  </r>
  <r>
    <s v="A0708"/>
    <s v="1996 Population Aged 15 years and Over in the Labour Force"/>
    <s v="-"/>
    <s v="Both sexes"/>
    <s v="S1900"/>
    <s v="Religious occupations"/>
    <s v="1996"/>
    <s v="1996"/>
    <s v="Number"/>
    <n v="6548"/>
  </r>
  <r>
    <s v="A0708"/>
    <s v="1996 Population Aged 15 years and Over in the Labour Force"/>
    <s v="-"/>
    <s v="Both sexes"/>
    <s v="S1901"/>
    <s v="Clergy"/>
    <s v="1991"/>
    <s v="1991"/>
    <s v="Number"/>
    <n v="9067"/>
  </r>
  <r>
    <s v="A0708"/>
    <s v="1996 Population Aged 15 years and Over in the Labour Force"/>
    <s v="-"/>
    <s v="Both sexes"/>
    <s v="S1901"/>
    <s v="Clergy"/>
    <s v="1996"/>
    <s v="1996"/>
    <s v="Number"/>
    <n v="6548"/>
  </r>
  <r>
    <s v="A0708"/>
    <s v="1996 Population Aged 15 years and Over in the Labour Force"/>
    <s v="-"/>
    <s v="Both sexes"/>
    <s v="T2000"/>
    <s v="Other professional workers"/>
    <s v="1991"/>
    <s v="1991"/>
    <s v="Number"/>
    <n v="17794"/>
  </r>
  <r>
    <s v="A0708"/>
    <s v="1996 Population Aged 15 years and Over in the Labour Force"/>
    <s v="-"/>
    <s v="Both sexes"/>
    <s v="T2000"/>
    <s v="Other professional workers"/>
    <s v="1996"/>
    <s v="1996"/>
    <s v="Number"/>
    <n v="27524"/>
  </r>
  <r>
    <s v="A0708"/>
    <s v="1996 Population Aged 15 years and Over in the Labour Force"/>
    <s v="-"/>
    <s v="Both sexes"/>
    <s v="T2001"/>
    <s v="Authors, writers and journalists"/>
    <s v="1991"/>
    <s v="1991"/>
    <s v="Number"/>
    <n v="3056"/>
  </r>
  <r>
    <s v="A0708"/>
    <s v="1996 Population Aged 15 years and Over in the Labour Force"/>
    <s v="-"/>
    <s v="Both sexes"/>
    <s v="T2001"/>
    <s v="Authors, writers and journalists"/>
    <s v="1996"/>
    <s v="1996"/>
    <s v="Number"/>
    <n v="4274"/>
  </r>
  <r>
    <s v="A0708"/>
    <s v="1996 Population Aged 15 years and Over in the Labour Force"/>
    <s v="-"/>
    <s v="Both sexes"/>
    <s v="T2002"/>
    <s v="Artists, commercial/industrial artists, graphic and clothing designers"/>
    <s v="1991"/>
    <s v="1991"/>
    <s v="Number"/>
    <n v="4427"/>
  </r>
  <r>
    <s v="A0708"/>
    <s v="1996 Population Aged 15 years and Over in the Labour Force"/>
    <s v="-"/>
    <s v="Both sexes"/>
    <s v="T2002"/>
    <s v="Artists, commercial/industrial artists, graphic and clothing designers"/>
    <s v="1996"/>
    <s v="1996"/>
    <s v="Number"/>
    <n v="5666"/>
  </r>
  <r>
    <s v="A0708"/>
    <s v="1996 Population Aged 15 years and Over in the Labour Force"/>
    <s v="-"/>
    <s v="Both sexes"/>
    <s v="T2003"/>
    <s v="Actors, musicians, entertainers, stage managers, producers and directors"/>
    <s v="1991"/>
    <s v="1991"/>
    <s v="Number"/>
    <n v="3378"/>
  </r>
  <r>
    <s v="A0708"/>
    <s v="1996 Population Aged 15 years and Over in the Labour Force"/>
    <s v="-"/>
    <s v="Both sexes"/>
    <s v="T2003"/>
    <s v="Actors, musicians, entertainers, stage managers, producers and directors"/>
    <s v="1996"/>
    <s v="1996"/>
    <s v="Number"/>
    <n v="4898"/>
  </r>
  <r>
    <s v="A0708"/>
    <s v="1996 Population Aged 15 years and Over in the Labour Force"/>
    <s v="-"/>
    <s v="Both sexes"/>
    <s v="T2004"/>
    <s v="Photographers, camera, sound and video equipment operators"/>
    <s v="1991"/>
    <s v="1991"/>
    <s v="Number"/>
    <n v="1754"/>
  </r>
  <r>
    <s v="A0708"/>
    <s v="1996 Population Aged 15 years and Over in the Labour Force"/>
    <s v="-"/>
    <s v="Both sexes"/>
    <s v="T2004"/>
    <s v="Photographers, camera, sound and video equipment operators"/>
    <s v="1996"/>
    <s v="1996"/>
    <s v="Number"/>
    <n v="1996"/>
  </r>
  <r>
    <s v="A0708"/>
    <s v="1996 Population Aged 15 years and Over in the Labour Force"/>
    <s v="-"/>
    <s v="Both sexes"/>
    <s v="T2005"/>
    <s v="Professional athletes and sport officials"/>
    <s v="1991"/>
    <s v="1991"/>
    <s v="Number"/>
    <n v="1047"/>
  </r>
  <r>
    <s v="A0708"/>
    <s v="1996 Population Aged 15 years and Over in the Labour Force"/>
    <s v="-"/>
    <s v="Both sexes"/>
    <s v="T2005"/>
    <s v="Professional athletes and sport officials"/>
    <s v="1996"/>
    <s v="1996"/>
    <s v="Number"/>
    <n v="2231"/>
  </r>
  <r>
    <s v="A0708"/>
    <s v="1996 Population Aged 15 years and Over in the Labour Force"/>
    <s v="-"/>
    <s v="Both sexes"/>
    <s v="T2006"/>
    <s v="Information officers, careers advisers and vocational guidance specialists"/>
    <s v="1991"/>
    <s v="1991"/>
    <s v="Number"/>
    <n v="880"/>
  </r>
  <r>
    <s v="A0708"/>
    <s v="1996 Population Aged 15 years and Over in the Labour Force"/>
    <s v="-"/>
    <s v="Both sexes"/>
    <s v="T2006"/>
    <s v="Information officers, careers advisers and vocational guidance specialists"/>
    <s v="1996"/>
    <s v="1996"/>
    <s v="Number"/>
    <n v="1408"/>
  </r>
  <r>
    <s v="A0708"/>
    <s v="1996 Population Aged 15 years and Over in the Labour Force"/>
    <s v="-"/>
    <s v="Both sexes"/>
    <s v="T2007"/>
    <s v="Vocational, industrial trainers and driving instructors"/>
    <s v="1991"/>
    <s v="1991"/>
    <s v="Number"/>
    <n v="2196"/>
  </r>
  <r>
    <s v="A0708"/>
    <s v="1996 Population Aged 15 years and Over in the Labour Force"/>
    <s v="-"/>
    <s v="Both sexes"/>
    <s v="T2007"/>
    <s v="Vocational, industrial trainers and driving instructors"/>
    <s v="1996"/>
    <s v="1996"/>
    <s v="Number"/>
    <n v="5360"/>
  </r>
  <r>
    <s v="A0708"/>
    <s v="1996 Population Aged 15 years and Over in the Labour Force"/>
    <s v="-"/>
    <s v="Both sexes"/>
    <s v="T2008"/>
    <s v="Inspectors of factories, trading standards and other statutory inspectors"/>
    <s v="1991"/>
    <s v="1991"/>
    <s v="Number"/>
    <n v="444"/>
  </r>
  <r>
    <s v="A0708"/>
    <s v="1996 Population Aged 15 years and Over in the Labour Force"/>
    <s v="-"/>
    <s v="Both sexes"/>
    <s v="T2008"/>
    <s v="Inspectors of factories, trading standards and other statutory inspectors"/>
    <s v="1996"/>
    <s v="1996"/>
    <s v="Number"/>
    <n v="491"/>
  </r>
  <r>
    <s v="A0708"/>
    <s v="1996 Population Aged 15 years and Over in the Labour Force"/>
    <s v="-"/>
    <s v="Both sexes"/>
    <s v="T2009"/>
    <s v="Other associate professional and technical occupations n.e.s."/>
    <s v="1991"/>
    <s v="1991"/>
    <s v="Number"/>
    <n v="612"/>
  </r>
  <r>
    <s v="A0708"/>
    <s v="1996 Population Aged 15 years and Over in the Labour Force"/>
    <s v="-"/>
    <s v="Both sexes"/>
    <s v="T2009"/>
    <s v="Other associate professional and technical occupations n.e.s."/>
    <s v="1996"/>
    <s v="1996"/>
    <s v="Number"/>
    <n v="1200"/>
  </r>
  <r>
    <s v="A0708"/>
    <s v="1996 Population Aged 15 years and Over in the Labour Force"/>
    <s v="-"/>
    <s v="Both sexes"/>
    <s v="V2200"/>
    <s v="Personal service and childcare workers"/>
    <s v="1991"/>
    <s v="1991"/>
    <s v="Number"/>
    <n v="85911"/>
  </r>
  <r>
    <s v="A0708"/>
    <s v="1996 Population Aged 15 years and Over in the Labour Force"/>
    <s v="-"/>
    <s v="Both sexes"/>
    <s v="V2200"/>
    <s v="Personal service and childcare workers"/>
    <s v="1996"/>
    <s v="1996"/>
    <s v="Number"/>
    <n v="126592"/>
  </r>
  <r>
    <s v="A0708"/>
    <s v="1996 Population Aged 15 years and Over in the Labour Force"/>
    <s v="-"/>
    <s v="Both sexes"/>
    <s v="V2201"/>
    <s v="Hotel and accommodation managers"/>
    <s v="1991"/>
    <s v="1991"/>
    <s v="Number"/>
    <n v="3851"/>
  </r>
  <r>
    <s v="A0708"/>
    <s v="1996 Population Aged 15 years and Over in the Labour Force"/>
    <s v="-"/>
    <s v="Both sexes"/>
    <s v="V2201"/>
    <s v="Hotel and accommodation managers"/>
    <s v="1996"/>
    <s v="1996"/>
    <s v="Number"/>
    <n v="5782"/>
  </r>
  <r>
    <s v="A0708"/>
    <s v="1996 Population Aged 15 years and Over in the Labour Force"/>
    <s v="-"/>
    <s v="Both sexes"/>
    <s v="V2202"/>
    <s v="Restaurant and catering managers"/>
    <s v="1991"/>
    <s v="1991"/>
    <s v="Number"/>
    <n v="6249"/>
  </r>
  <r>
    <s v="A0708"/>
    <s v="1996 Population Aged 15 years and Over in the Labour Force"/>
    <s v="-"/>
    <s v="Both sexes"/>
    <s v="V2202"/>
    <s v="Restaurant and catering managers"/>
    <s v="1996"/>
    <s v="1996"/>
    <s v="Number"/>
    <n v="7972"/>
  </r>
  <r>
    <s v="A0708"/>
    <s v="1996 Population Aged 15 years and Over in the Labour Force"/>
    <s v="-"/>
    <s v="Both sexes"/>
    <s v="V2203"/>
    <s v="Publicans, innkeepers and club managers"/>
    <s v="1991"/>
    <s v="1991"/>
    <s v="Number"/>
    <n v="7944"/>
  </r>
  <r>
    <s v="A0708"/>
    <s v="1996 Population Aged 15 years and Over in the Labour Force"/>
    <s v="-"/>
    <s v="Both sexes"/>
    <s v="V2203"/>
    <s v="Publicans, innkeepers and club managers"/>
    <s v="1996"/>
    <s v="1996"/>
    <s v="Number"/>
    <n v="9014"/>
  </r>
  <r>
    <s v="A0708"/>
    <s v="1996 Population Aged 15 years and Over in the Labour Force"/>
    <s v="-"/>
    <s v="Both sexes"/>
    <s v="V2204"/>
    <s v="Travel agency managers"/>
    <s v="1991"/>
    <s v="1991"/>
    <s v="Number"/>
    <n v="996"/>
  </r>
  <r>
    <s v="A0708"/>
    <s v="1996 Population Aged 15 years and Over in the Labour Force"/>
    <s v="-"/>
    <s v="Both sexes"/>
    <s v="V2204"/>
    <s v="Travel agency managers"/>
    <s v="1996"/>
    <s v="1996"/>
    <s v="Number"/>
    <n v="2173"/>
  </r>
  <r>
    <s v="A0708"/>
    <s v="1996 Population Aged 15 years and Over in the Labour Force"/>
    <s v="-"/>
    <s v="Both sexes"/>
    <s v="V2205"/>
    <s v="Security guards and related occupations"/>
    <s v="1991"/>
    <s v="1991"/>
    <s v="Number"/>
    <n v="6877"/>
  </r>
  <r>
    <s v="A0708"/>
    <s v="1996 Population Aged 15 years and Over in the Labour Force"/>
    <s v="-"/>
    <s v="Both sexes"/>
    <s v="V2205"/>
    <s v="Security guards and related occupations"/>
    <s v="1996"/>
    <s v="1996"/>
    <s v="Number"/>
    <n v="7598"/>
  </r>
  <r>
    <s v="A0708"/>
    <s v="1996 Population Aged 15 years and Over in the Labour Force"/>
    <s v="-"/>
    <s v="Both sexes"/>
    <s v="V2206"/>
    <s v="Other security and protective service occupations n.e.s."/>
    <s v="1991"/>
    <s v="1991"/>
    <s v="Number"/>
    <n v="593"/>
  </r>
  <r>
    <s v="A0708"/>
    <s v="1996 Population Aged 15 years and Over in the Labour Force"/>
    <s v="-"/>
    <s v="Both sexes"/>
    <s v="V2206"/>
    <s v="Other security and protective service occupations n.e.s."/>
    <s v="1996"/>
    <s v="1996"/>
    <s v="Number"/>
    <n v="1115"/>
  </r>
  <r>
    <s v="A0708"/>
    <s v="1996 Population Aged 15 years and Over in the Labour Force"/>
    <s v="-"/>
    <s v="Both sexes"/>
    <s v="V2207"/>
    <s v="Chefs and cooks"/>
    <s v="1991"/>
    <s v="1991"/>
    <s v="Number"/>
    <n v="10732"/>
  </r>
  <r>
    <s v="A0708"/>
    <s v="1996 Population Aged 15 years and Over in the Labour Force"/>
    <s v="-"/>
    <s v="Both sexes"/>
    <s v="V2207"/>
    <s v="Chefs and cooks"/>
    <s v="1996"/>
    <s v="1996"/>
    <s v="Number"/>
    <n v="13572"/>
  </r>
  <r>
    <s v="A0708"/>
    <s v="1996 Population Aged 15 years and Over in the Labour Force"/>
    <s v="-"/>
    <s v="Both sexes"/>
    <s v="V2208"/>
    <s v="Waiters and waitresses"/>
    <s v="1991"/>
    <s v="1991"/>
    <s v="Number"/>
    <n v="8748"/>
  </r>
  <r>
    <s v="A0708"/>
    <s v="1996 Population Aged 15 years and Over in the Labour Force"/>
    <s v="-"/>
    <s v="Both sexes"/>
    <s v="V2208"/>
    <s v="Waiters and waitresses"/>
    <s v="1996"/>
    <s v="1996"/>
    <s v="Number"/>
    <n v="10220"/>
  </r>
  <r>
    <s v="A0708"/>
    <s v="1996 Population Aged 15 years and Over in the Labour Force"/>
    <s v="-"/>
    <s v="Both sexes"/>
    <s v="V2209"/>
    <s v="Care assistants and attendants"/>
    <s v="1991"/>
    <s v="1991"/>
    <s v="Number"/>
    <n v="1753"/>
  </r>
  <r>
    <s v="A0708"/>
    <s v="1996 Population Aged 15 years and Over in the Labour Force"/>
    <s v="-"/>
    <s v="Both sexes"/>
    <s v="V2209"/>
    <s v="Care assistants and attendants"/>
    <s v="1996"/>
    <s v="1996"/>
    <s v="Number"/>
    <n v="7549"/>
  </r>
  <r>
    <s v="A0708"/>
    <s v="1996 Population Aged 15 years and Over in the Labour Force"/>
    <s v="-"/>
    <s v="Both sexes"/>
    <s v="V2210"/>
    <s v="Childminders, nursery nurses and playgroup leaders"/>
    <s v="1991"/>
    <s v="1991"/>
    <s v="Number"/>
    <n v="3537"/>
  </r>
  <r>
    <s v="A0708"/>
    <s v="1996 Population Aged 15 years and Over in the Labour Force"/>
    <s v="-"/>
    <s v="Both sexes"/>
    <s v="V2210"/>
    <s v="Childminders, nursery nurses and playgroup leaders"/>
    <s v="1996"/>
    <s v="1996"/>
    <s v="Number"/>
    <n v="11238"/>
  </r>
  <r>
    <s v="A0708"/>
    <s v="1996 Population Aged 15 years and Over in the Labour Force"/>
    <s v="-"/>
    <s v="Both sexes"/>
    <s v="V2211"/>
    <s v="Educational assistants"/>
    <s v="1991"/>
    <s v="1991"/>
    <s v="Number"/>
    <n v="155"/>
  </r>
  <r>
    <s v="A0708"/>
    <s v="1996 Population Aged 15 years and Over in the Labour Force"/>
    <s v="-"/>
    <s v="Both sexes"/>
    <s v="V2211"/>
    <s v="Educational assistants"/>
    <s v="1996"/>
    <s v="1996"/>
    <s v="Number"/>
    <n v="1436"/>
  </r>
  <r>
    <s v="A0708"/>
    <s v="1996 Population Aged 15 years and Over in the Labour Force"/>
    <s v="-"/>
    <s v="Both sexes"/>
    <s v="V2212"/>
    <s v="Hairdressers, barbers and beauticians"/>
    <s v="1991"/>
    <s v="1991"/>
    <s v="Number"/>
    <n v="11670"/>
  </r>
  <r>
    <s v="A0708"/>
    <s v="1996 Population Aged 15 years and Over in the Labour Force"/>
    <s v="-"/>
    <s v="Both sexes"/>
    <s v="V2212"/>
    <s v="Hairdressers, barbers and beauticians"/>
    <s v="1996"/>
    <s v="1996"/>
    <s v="Number"/>
    <n v="12523"/>
  </r>
  <r>
    <s v="A0708"/>
    <s v="1996 Population Aged 15 years and Over in the Labour Force"/>
    <s v="-"/>
    <s v="Both sexes"/>
    <s v="V2213"/>
    <s v="Housekeepers (domestic and non-domestic)"/>
    <s v="1991"/>
    <s v="1991"/>
    <s v="Number"/>
    <n v="2862"/>
  </r>
  <r>
    <s v="A0708"/>
    <s v="1996 Population Aged 15 years and Over in the Labour Force"/>
    <s v="-"/>
    <s v="Both sexes"/>
    <s v="V2213"/>
    <s v="Housekeepers (domestic and non-domestic)"/>
    <s v="1996"/>
    <s v="1996"/>
    <s v="Number"/>
    <n v="3876"/>
  </r>
  <r>
    <s v="A0708"/>
    <s v="1996 Population Aged 15 years and Over in the Labour Force"/>
    <s v="-"/>
    <s v="Both sexes"/>
    <s v="V2214"/>
    <s v="Caretakers"/>
    <s v="1991"/>
    <s v="1991"/>
    <s v="Number"/>
    <n v="4399"/>
  </r>
  <r>
    <s v="A0708"/>
    <s v="1996 Population Aged 15 years and Over in the Labour Force"/>
    <s v="-"/>
    <s v="Both sexes"/>
    <s v="V2214"/>
    <s v="Caretakers"/>
    <s v="1996"/>
    <s v="1996"/>
    <s v="Number"/>
    <n v="8453"/>
  </r>
  <r>
    <s v="A0708"/>
    <s v="1996 Population Aged 15 years and Over in the Labour Force"/>
    <s v="-"/>
    <s v="Both sexes"/>
    <s v="V2215"/>
    <s v="Launderers, dry cleaners and pressers"/>
    <s v="1991"/>
    <s v="1991"/>
    <s v="Number"/>
    <n v="2790"/>
  </r>
  <r>
    <s v="A0708"/>
    <s v="1996 Population Aged 15 years and Over in the Labour Force"/>
    <s v="-"/>
    <s v="Both sexes"/>
    <s v="V2215"/>
    <s v="Launderers, dry cleaners and pressers"/>
    <s v="1996"/>
    <s v="1996"/>
    <s v="Number"/>
    <n v="3330"/>
  </r>
  <r>
    <s v="A0708"/>
    <s v="1996 Population Aged 15 years and Over in the Labour Force"/>
    <s v="-"/>
    <s v="Both sexes"/>
    <s v="V2216"/>
    <s v="Undertakers, bookmakers and other personal service workers n.e.s."/>
    <s v="1991"/>
    <s v="1991"/>
    <s v="Number"/>
    <n v="2137"/>
  </r>
  <r>
    <s v="A0708"/>
    <s v="1996 Population Aged 15 years and Over in the Labour Force"/>
    <s v="-"/>
    <s v="Both sexes"/>
    <s v="V2216"/>
    <s v="Undertakers, bookmakers and other personal service workers n.e.s."/>
    <s v="1996"/>
    <s v="1996"/>
    <s v="Number"/>
    <n v="2593"/>
  </r>
  <r>
    <s v="A0708"/>
    <s v="1996 Population Aged 15 years and Over in the Labour Force"/>
    <s v="-"/>
    <s v="Both sexes"/>
    <s v="V2217"/>
    <s v="Hotel porters and kitchen porters"/>
    <s v="1991"/>
    <s v="1991"/>
    <s v="Number"/>
    <n v="6108"/>
  </r>
  <r>
    <s v="A0708"/>
    <s v="1996 Population Aged 15 years and Over in the Labour Force"/>
    <s v="-"/>
    <s v="Both sexes"/>
    <s v="V2217"/>
    <s v="Hotel porters and kitchen porters"/>
    <s v="1996"/>
    <s v="1996"/>
    <s v="Number"/>
    <n v="8009"/>
  </r>
  <r>
    <s v="A0708"/>
    <s v="1996 Population Aged 15 years and Over in the Labour Force"/>
    <s v="-"/>
    <s v="Both sexes"/>
    <s v="V2218"/>
    <s v="Counterhands and catering assistants"/>
    <s v="1991"/>
    <s v="1991"/>
    <s v="Number"/>
    <n v="4510"/>
  </r>
  <r>
    <s v="A0708"/>
    <s v="1996 Population Aged 15 years and Over in the Labour Force"/>
    <s v="-"/>
    <s v="Both sexes"/>
    <s v="V2218"/>
    <s v="Counterhands and catering assistants"/>
    <s v="1996"/>
    <s v="1996"/>
    <s v="Number"/>
    <n v="10139"/>
  </r>
  <r>
    <s v="A0708"/>
    <s v="1996 Population Aged 15 years and Over in the Labour Force"/>
    <s v="-"/>
    <s v="Both sexes"/>
    <s v="U2100"/>
    <s v="Teachers"/>
    <s v="1991"/>
    <s v="1991"/>
    <s v="Number"/>
    <n v="54419"/>
  </r>
  <r>
    <s v="A0708"/>
    <s v="1996 Population Aged 15 years and Over in the Labour Force"/>
    <s v="-"/>
    <s v="Both sexes"/>
    <s v="U2100"/>
    <s v="Teachers"/>
    <s v="1996"/>
    <s v="1996"/>
    <s v="Number"/>
    <n v="61709"/>
  </r>
  <r>
    <s v="A0708"/>
    <s v="1996 Population Aged 15 years and Over in the Labour Force"/>
    <s v="-"/>
    <s v="Both sexes"/>
    <s v="U2101"/>
    <s v="Administrators of schools and colleges"/>
    <s v="1991"/>
    <s v="1991"/>
    <s v="Number"/>
    <n v="233"/>
  </r>
  <r>
    <s v="A0708"/>
    <s v="1996 Population Aged 15 years and Over in the Labour Force"/>
    <s v="-"/>
    <s v="Both sexes"/>
    <s v="U2101"/>
    <s v="Administrators of schools and colleges"/>
    <s v="1996"/>
    <s v="1996"/>
    <s v="Number"/>
    <n v="508"/>
  </r>
  <r>
    <s v="A0708"/>
    <s v="1996 Population Aged 15 years and Over in the Labour Force"/>
    <s v="-"/>
    <s v="Both sexes"/>
    <s v="U2102"/>
    <s v="University, RTC and higher education teachers"/>
    <s v="1991"/>
    <s v="1991"/>
    <s v="Number"/>
    <n v="10800"/>
  </r>
  <r>
    <s v="A0708"/>
    <s v="1996 Population Aged 15 years and Over in the Labour Force"/>
    <s v="-"/>
    <s v="Both sexes"/>
    <s v="U2102"/>
    <s v="University, RTC and higher education teachers"/>
    <s v="1996"/>
    <s v="1996"/>
    <s v="Number"/>
    <n v="11683"/>
  </r>
  <r>
    <s v="A0708"/>
    <s v="1996 Population Aged 15 years and Over in the Labour Force"/>
    <s v="-"/>
    <s v="Both sexes"/>
    <s v="U2103"/>
    <s v="Secondary and vocational education teachers"/>
    <s v="1991"/>
    <s v="1991"/>
    <s v="Number"/>
    <n v="18878"/>
  </r>
  <r>
    <s v="A0708"/>
    <s v="1996 Population Aged 15 years and Over in the Labour Force"/>
    <s v="-"/>
    <s v="Both sexes"/>
    <s v="U2103"/>
    <s v="Secondary and vocational education teachers"/>
    <s v="1996"/>
    <s v="1996"/>
    <s v="Number"/>
    <n v="21718"/>
  </r>
  <r>
    <s v="A0708"/>
    <s v="1996 Population Aged 15 years and Over in the Labour Force"/>
    <s v="-"/>
    <s v="Both sexes"/>
    <s v="U2104"/>
    <s v="Primary and nursery education teachers"/>
    <s v="1991"/>
    <s v="1991"/>
    <s v="Number"/>
    <n v="22159"/>
  </r>
  <r>
    <s v="A0708"/>
    <s v="1996 Population Aged 15 years and Over in the Labour Force"/>
    <s v="-"/>
    <s v="Both sexes"/>
    <s v="U2104"/>
    <s v="Primary and nursery education teachers"/>
    <s v="1996"/>
    <s v="1996"/>
    <s v="Number"/>
    <n v="23177"/>
  </r>
  <r>
    <s v="A0708"/>
    <s v="1996 Population Aged 15 years and Over in the Labour Force"/>
    <s v="-"/>
    <s v="Both sexes"/>
    <s v="U2105"/>
    <s v="Other teaching professionals n.e.s."/>
    <s v="1991"/>
    <s v="1991"/>
    <s v="Number"/>
    <n v="2349"/>
  </r>
  <r>
    <s v="A0708"/>
    <s v="1996 Population Aged 15 years and Over in the Labour Force"/>
    <s v="-"/>
    <s v="Both sexes"/>
    <s v="U2105"/>
    <s v="Other teaching professionals n.e.s."/>
    <s v="1996"/>
    <s v="1996"/>
    <s v="Number"/>
    <n v="4623"/>
  </r>
  <r>
    <s v="A0708"/>
    <s v="1996 Population Aged 15 years and Over in the Labour Force"/>
    <s v="-"/>
    <s v="Both sexes"/>
    <s v="K1100"/>
    <s v="Central and local government workers"/>
    <s v="1991"/>
    <s v="1991"/>
    <s v="Number"/>
    <n v="31676"/>
  </r>
  <r>
    <s v="A0708"/>
    <s v="1996 Population Aged 15 years and Over in the Labour Force"/>
    <s v="-"/>
    <s v="Both sexes"/>
    <s v="K1100"/>
    <s v="Central and local government workers"/>
    <s v="1996"/>
    <s v="1996"/>
    <s v="Number"/>
    <n v="39844"/>
  </r>
  <r>
    <s v="A0708"/>
    <s v="1996 Population Aged 15 years and Over in the Labour Force"/>
    <s v="-"/>
    <s v="Both sexes"/>
    <s v="K1101"/>
    <s v="Senior managers in national government"/>
    <s v="1991"/>
    <s v="1991"/>
    <s v="Number"/>
    <n v="381"/>
  </r>
  <r>
    <s v="A0708"/>
    <s v="1996 Population Aged 15 years and Over in the Labour Force"/>
    <s v="-"/>
    <s v="Both sexes"/>
    <s v="K1101"/>
    <s v="Senior managers in national government"/>
    <s v="1996"/>
    <s v="1996"/>
    <s v="Number"/>
    <n v="439"/>
  </r>
  <r>
    <s v="A0708"/>
    <s v="1996 Population Aged 15 years and Over in the Labour Force"/>
    <s v="-"/>
    <s v="Both sexes"/>
    <s v="K1102"/>
    <s v="Local government officers"/>
    <s v="1991"/>
    <s v="1991"/>
    <s v="Number"/>
    <n v="1058"/>
  </r>
  <r>
    <s v="A0708"/>
    <s v="1996 Population Aged 15 years and Over in the Labour Force"/>
    <s v="-"/>
    <s v="Both sexes"/>
    <s v="K1102"/>
    <s v="Local government officers"/>
    <s v="1996"/>
    <s v="1996"/>
    <s v="Number"/>
    <n v="1164"/>
  </r>
  <r>
    <s v="A0708"/>
    <s v="1996 Population Aged 15 years and Over in the Labour Force"/>
    <s v="-"/>
    <s v="Both sexes"/>
    <s v="K1103"/>
    <s v="General administrators in national government"/>
    <s v="1991"/>
    <s v="1991"/>
    <s v="Number"/>
    <n v="4500"/>
  </r>
  <r>
    <s v="A0708"/>
    <s v="1996 Population Aged 15 years and Over in the Labour Force"/>
    <s v="-"/>
    <s v="Both sexes"/>
    <s v="K1103"/>
    <s v="General administrators in national government"/>
    <s v="1996"/>
    <s v="1996"/>
    <s v="Number"/>
    <n v="5294"/>
  </r>
  <r>
    <s v="A0708"/>
    <s v="1996 Population Aged 15 years and Over in the Labour Force"/>
    <s v="-"/>
    <s v="Both sexes"/>
    <s v="K1104"/>
    <s v="Civil Service executive officers"/>
    <s v="1991"/>
    <s v="1991"/>
    <s v="Number"/>
    <n v="1412"/>
  </r>
  <r>
    <s v="A0708"/>
    <s v="1996 Population Aged 15 years and Over in the Labour Force"/>
    <s v="-"/>
    <s v="Both sexes"/>
    <s v="K1104"/>
    <s v="Civil Service executive officers"/>
    <s v="1996"/>
    <s v="1996"/>
    <s v="Number"/>
    <n v="2395"/>
  </r>
  <r>
    <s v="A0708"/>
    <s v="1996 Population Aged 15 years and Over in the Labour Force"/>
    <s v="-"/>
    <s v="Both sexes"/>
    <s v="K1105"/>
    <s v="Judges"/>
    <s v="1991"/>
    <s v="1991"/>
    <s v="Number"/>
    <n v="158"/>
  </r>
  <r>
    <s v="A0708"/>
    <s v="1996 Population Aged 15 years and Over in the Labour Force"/>
    <s v="-"/>
    <s v="Both sexes"/>
    <s v="K1105"/>
    <s v="Judges"/>
    <s v="1996"/>
    <s v="1996"/>
    <s v="Number"/>
    <n v="133"/>
  </r>
  <r>
    <s v="A0708"/>
    <s v="1996 Population Aged 15 years and Over in the Labour Force"/>
    <s v="-"/>
    <s v="Both sexes"/>
    <s v="K1106"/>
    <s v="Environmental health workers, occupational hygienists and safety officers"/>
    <s v="1991"/>
    <s v="1991"/>
    <s v="Number"/>
    <n v="471"/>
  </r>
  <r>
    <s v="A0708"/>
    <s v="1996 Population Aged 15 years and Over in the Labour Force"/>
    <s v="-"/>
    <s v="Both sexes"/>
    <s v="K1106"/>
    <s v="Environmental health workers, occupational hygienists and safety officers"/>
    <s v="1996"/>
    <s v="1996"/>
    <s v="Number"/>
    <n v="1114"/>
  </r>
  <r>
    <s v="A0708"/>
    <s v="1996 Population Aged 15 years and Over in the Labour Force"/>
    <s v="-"/>
    <s v="Both sexes"/>
    <s v="K1107"/>
    <s v="Civil service clerical officers and assistants"/>
    <s v="1991"/>
    <s v="1991"/>
    <s v="Number"/>
    <n v="16024"/>
  </r>
  <r>
    <s v="A0708"/>
    <s v="1996 Population Aged 15 years and Over in the Labour Force"/>
    <s v="-"/>
    <s v="Both sexes"/>
    <s v="K1107"/>
    <s v="Civil service clerical officers and assistants"/>
    <s v="1996"/>
    <s v="1996"/>
    <s v="Number"/>
    <n v="17915"/>
  </r>
  <r>
    <s v="A0708"/>
    <s v="1996 Population Aged 15 years and Over in the Labour Force"/>
    <s v="-"/>
    <s v="Both sexes"/>
    <s v="K1108"/>
    <s v="Local government clerical officers and assistants"/>
    <s v="1991"/>
    <s v="1991"/>
    <s v="Number"/>
    <n v="3531"/>
  </r>
  <r>
    <s v="A0708"/>
    <s v="1996 Population Aged 15 years and Over in the Labour Force"/>
    <s v="-"/>
    <s v="Both sexes"/>
    <s v="K1108"/>
    <s v="Local government clerical officers and assistants"/>
    <s v="1996"/>
    <s v="1996"/>
    <s v="Number"/>
    <n v="4926"/>
  </r>
  <r>
    <s v="A0708"/>
    <s v="1996 Population Aged 15 years and Over in the Labour Force"/>
    <s v="-"/>
    <s v="Both sexes"/>
    <s v="K1109"/>
    <s v="Fire service officers"/>
    <s v="1991"/>
    <s v="1991"/>
    <s v="Number"/>
    <n v="1457"/>
  </r>
  <r>
    <s v="A0708"/>
    <s v="1996 Population Aged 15 years and Over in the Labour Force"/>
    <s v="-"/>
    <s v="Both sexes"/>
    <s v="K1109"/>
    <s v="Fire service officers"/>
    <s v="1996"/>
    <s v="1996"/>
    <s v="Number"/>
    <n v="1343"/>
  </r>
  <r>
    <s v="A0708"/>
    <s v="1996 Population Aged 15 years and Over in the Labour Force"/>
    <s v="-"/>
    <s v="Both sexes"/>
    <s v="K1110"/>
    <s v="Prison service officers"/>
    <s v="1991"/>
    <s v="1991"/>
    <s v="Number"/>
    <n v="1925"/>
  </r>
  <r>
    <s v="A0708"/>
    <s v="1996 Population Aged 15 years and Over in the Labour Force"/>
    <s v="-"/>
    <s v="Both sexes"/>
    <s v="K1110"/>
    <s v="Prison service officers"/>
    <s v="1996"/>
    <s v="1996"/>
    <s v="Number"/>
    <n v="1960"/>
  </r>
  <r>
    <s v="A0708"/>
    <s v="1996 Population Aged 15 years and Over in the Labour Force"/>
    <s v="-"/>
    <s v="Both sexes"/>
    <s v="K1111"/>
    <s v="Water and sewerage plant attendants"/>
    <s v="1991"/>
    <s v="1991"/>
    <s v="Number"/>
    <n v="173"/>
  </r>
  <r>
    <s v="A0708"/>
    <s v="1996 Population Aged 15 years and Over in the Labour Force"/>
    <s v="-"/>
    <s v="Both sexes"/>
    <s v="K1111"/>
    <s v="Water and sewerage plant attendants"/>
    <s v="1996"/>
    <s v="1996"/>
    <s v="Number"/>
    <n v="1530"/>
  </r>
  <r>
    <s v="A0708"/>
    <s v="1996 Population Aged 15 years and Over in the Labour Force"/>
    <s v="-"/>
    <s v="Both sexes"/>
    <s v="K1112"/>
    <s v="Refuse and salvage collectors"/>
    <s v="1991"/>
    <s v="1991"/>
    <s v="Number"/>
    <n v="586"/>
  </r>
  <r>
    <s v="A0708"/>
    <s v="1996 Population Aged 15 years and Over in the Labour Force"/>
    <s v="-"/>
    <s v="Both sexes"/>
    <s v="K1112"/>
    <s v="Refuse and salvage collectors"/>
    <s v="1996"/>
    <s v="1996"/>
    <s v="Number"/>
    <n v="1631"/>
  </r>
  <r>
    <s v="A0708"/>
    <s v="1996 Population Aged 15 years and Over in the Labour Force"/>
    <s v="-"/>
    <s v="Both sexes"/>
    <s v="W2300"/>
    <s v="Garda Síochána"/>
    <s v="1991"/>
    <s v="1991"/>
    <s v="Number"/>
    <n v="10905"/>
  </r>
  <r>
    <s v="A0708"/>
    <s v="1996 Population Aged 15 years and Over in the Labour Force"/>
    <s v="-"/>
    <s v="Both sexes"/>
    <s v="W2300"/>
    <s v="Garda Síochána"/>
    <s v="1996"/>
    <s v="1996"/>
    <s v="Number"/>
    <n v="10670"/>
  </r>
  <r>
    <s v="A0708"/>
    <s v="1996 Population Aged 15 years and Over in the Labour Force"/>
    <s v="-"/>
    <s v="Both sexes"/>
    <s v="W2301"/>
    <s v="Senior police and prison officers"/>
    <s v="1991"/>
    <s v="1991"/>
    <s v="Number"/>
    <n v="268"/>
  </r>
  <r>
    <s v="A0708"/>
    <s v="1996 Population Aged 15 years and Over in the Labour Force"/>
    <s v="-"/>
    <s v="Both sexes"/>
    <s v="W2301"/>
    <s v="Senior police and prison officers"/>
    <s v="1996"/>
    <s v="1996"/>
    <s v="Number"/>
    <n v="392"/>
  </r>
  <r>
    <s v="A0708"/>
    <s v="1996 Population Aged 15 years and Over in the Labour Force"/>
    <s v="-"/>
    <s v="Both sexes"/>
    <s v="W2302"/>
    <s v="Police officers (sergeant and below)"/>
    <s v="1991"/>
    <s v="1991"/>
    <s v="Number"/>
    <n v="10637"/>
  </r>
  <r>
    <s v="A0708"/>
    <s v="1996 Population Aged 15 years and Over in the Labour Force"/>
    <s v="-"/>
    <s v="Both sexes"/>
    <s v="W2302"/>
    <s v="Police officers (sergeant and below)"/>
    <s v="1996"/>
    <s v="1996"/>
    <s v="Number"/>
    <n v="10278"/>
  </r>
  <r>
    <s v="A0708"/>
    <s v="1996 Population Aged 15 years and Over in the Labour Force"/>
    <s v="-"/>
    <s v="Both sexes"/>
    <s v="X2400"/>
    <s v="Army occupations"/>
    <s v="1991"/>
    <s v="1991"/>
    <s v="Number"/>
    <n v="11117"/>
  </r>
  <r>
    <s v="A0708"/>
    <s v="1996 Population Aged 15 years and Over in the Labour Force"/>
    <s v="-"/>
    <s v="Both sexes"/>
    <s v="X2400"/>
    <s v="Army occupations"/>
    <s v="1996"/>
    <s v="1996"/>
    <s v="Number"/>
    <n v="11115"/>
  </r>
  <r>
    <s v="A0708"/>
    <s v="1996 Population Aged 15 years and Over in the Labour Force"/>
    <s v="-"/>
    <s v="Both sexes"/>
    <s v="X2401"/>
    <s v="Commissioned officers in armed forces"/>
    <s v="1991"/>
    <s v="1991"/>
    <s v="Number"/>
    <n v="990"/>
  </r>
  <r>
    <s v="A0708"/>
    <s v="1996 Population Aged 15 years and Over in the Labour Force"/>
    <s v="-"/>
    <s v="Both sexes"/>
    <s v="X2401"/>
    <s v="Commissioned officers in armed forces"/>
    <s v="1996"/>
    <s v="1996"/>
    <s v="Number"/>
    <n v="995"/>
  </r>
  <r>
    <s v="A0708"/>
    <s v="1996 Population Aged 15 years and Over in the Labour Force"/>
    <s v="-"/>
    <s v="Both sexes"/>
    <s v="X2402"/>
    <s v="Soldiers (sergeant and below)"/>
    <s v="1991"/>
    <s v="1991"/>
    <s v="Number"/>
    <n v="10127"/>
  </r>
  <r>
    <s v="A0708"/>
    <s v="1996 Population Aged 15 years and Over in the Labour Force"/>
    <s v="-"/>
    <s v="Both sexes"/>
    <s v="X2402"/>
    <s v="Soldiers (sergeant and below)"/>
    <s v="1996"/>
    <s v="1996"/>
    <s v="Number"/>
    <n v="10120"/>
  </r>
  <r>
    <s v="A0708"/>
    <s v="1996 Population Aged 15 years and Over in the Labour Force"/>
    <s v="-"/>
    <s v="Both sexes"/>
    <s v="Y2500"/>
    <s v="Other gainful occupations (incl. not stated)"/>
    <s v="1991"/>
    <s v="1991"/>
    <s v="Number"/>
    <n v="121360"/>
  </r>
  <r>
    <s v="A0708"/>
    <s v="1996 Population Aged 15 years and Over in the Labour Force"/>
    <s v="-"/>
    <s v="Both sexes"/>
    <s v="Y2500"/>
    <s v="Other gainful occupations (incl. not stated)"/>
    <s v="1996"/>
    <s v="1996"/>
    <s v="Number"/>
    <n v="113472"/>
  </r>
  <r>
    <s v="A0708"/>
    <s v="1996 Population Aged 15 years and Over in the Labour Force"/>
    <s v="-"/>
    <s v="Both sexes"/>
    <s v="Y2501"/>
    <s v="Gainfully occupied but occupation not stated"/>
    <s v="1991"/>
    <s v="1991"/>
    <s v="Number"/>
    <n v="28689"/>
  </r>
  <r>
    <s v="A0708"/>
    <s v="1996 Population Aged 15 years and Over in the Labour Force"/>
    <s v="-"/>
    <s v="Both sexes"/>
    <s v="Y2501"/>
    <s v="Gainfully occupied but occupation not stated"/>
    <s v="1996"/>
    <s v="1996"/>
    <s v="Number"/>
    <n v="35956"/>
  </r>
  <r>
    <s v="A0708"/>
    <s v="1996 Population Aged 15 years and Over in the Labour Force"/>
    <s v="-"/>
    <s v="Both sexes"/>
    <s v="Y2502"/>
    <s v="Gardeners and groundsmen/women"/>
    <s v="1991"/>
    <s v="1991"/>
    <s v="Number"/>
    <n v="3330"/>
  </r>
  <r>
    <s v="A0708"/>
    <s v="1996 Population Aged 15 years and Over in the Labour Force"/>
    <s v="-"/>
    <s v="Both sexes"/>
    <s v="Y2502"/>
    <s v="Gardeners and groundsmen/women"/>
    <s v="1996"/>
    <s v="1996"/>
    <s v="Number"/>
    <n v="5576"/>
  </r>
  <r>
    <s v="A0708"/>
    <s v="1996 Population Aged 15 years and Over in the Labour Force"/>
    <s v="-"/>
    <s v="Both sexes"/>
    <s v="Y2503"/>
    <s v="Other plant, machine and process operatives n.e.s."/>
    <s v="1991"/>
    <s v="1991"/>
    <s v="Number"/>
    <n v="3473"/>
  </r>
  <r>
    <s v="A0708"/>
    <s v="1996 Population Aged 15 years and Over in the Labour Force"/>
    <s v="-"/>
    <s v="Both sexes"/>
    <s v="Y2503"/>
    <s v="Other plant, machine and process operatives n.e.s."/>
    <s v="1996"/>
    <s v="1996"/>
    <s v="Number"/>
    <n v="3358"/>
  </r>
  <r>
    <s v="A0708"/>
    <s v="1996 Population Aged 15 years and Over in the Labour Force"/>
    <s v="-"/>
    <s v="Both sexes"/>
    <s v="Y2504"/>
    <s v="Mates to metal, electrical and related fitters"/>
    <s v="1991"/>
    <s v="1991"/>
    <s v="Number"/>
    <n v="685"/>
  </r>
  <r>
    <s v="A0708"/>
    <s v="1996 Population Aged 15 years and Over in the Labour Force"/>
    <s v="-"/>
    <s v="Both sexes"/>
    <s v="Y2504"/>
    <s v="Mates to metal, electrical and related fitters"/>
    <s v="1996"/>
    <s v="1996"/>
    <s v="Number"/>
    <n v="1020"/>
  </r>
  <r>
    <s v="A0708"/>
    <s v="1996 Population Aged 15 years and Over in the Labour Force"/>
    <s v="-"/>
    <s v="Both sexes"/>
    <s v="Y2505"/>
    <s v="Labourers in engineering and other making/processing industries"/>
    <s v="1991"/>
    <s v="1991"/>
    <s v="Number"/>
    <n v="16992"/>
  </r>
  <r>
    <s v="A0708"/>
    <s v="1996 Population Aged 15 years and Over in the Labour Force"/>
    <s v="-"/>
    <s v="Both sexes"/>
    <s v="Y2505"/>
    <s v="Labourers in engineering and other making/processing industries"/>
    <s v="1996"/>
    <s v="1996"/>
    <s v="Number"/>
    <n v="14122"/>
  </r>
  <r>
    <s v="A0708"/>
    <s v="1996 Population Aged 15 years and Over in the Labour Force"/>
    <s v="-"/>
    <s v="Both sexes"/>
    <s v="Y2506"/>
    <s v="Window cleaners and car park attendants"/>
    <s v="1991"/>
    <s v="1991"/>
    <s v="Number"/>
    <n v="486"/>
  </r>
  <r>
    <s v="A0708"/>
    <s v="1996 Population Aged 15 years and Over in the Labour Force"/>
    <s v="-"/>
    <s v="Both sexes"/>
    <s v="Y2506"/>
    <s v="Window cleaners and car park attendants"/>
    <s v="1996"/>
    <s v="1996"/>
    <s v="Number"/>
    <n v="494"/>
  </r>
  <r>
    <s v="A0708"/>
    <s v="1996 Population Aged 15 years and Over in the Labour Force"/>
    <s v="-"/>
    <s v="Both sexes"/>
    <s v="Y2507"/>
    <s v="Cleaners and domestics"/>
    <s v="1991"/>
    <s v="1991"/>
    <s v="Number"/>
    <n v="19462"/>
  </r>
  <r>
    <s v="A0708"/>
    <s v="1996 Population Aged 15 years and Over in the Labour Force"/>
    <s v="-"/>
    <s v="Both sexes"/>
    <s v="Y2507"/>
    <s v="Cleaners and domestics"/>
    <s v="1996"/>
    <s v="1996"/>
    <s v="Number"/>
    <n v="20142"/>
  </r>
  <r>
    <s v="A0708"/>
    <s v="1996 Population Aged 15 years and Over in the Labour Force"/>
    <s v="-"/>
    <s v="Both sexes"/>
    <s v="Y2508"/>
    <s v="Other occupations in sales and services n.e.s."/>
    <s v="1991"/>
    <s v="1991"/>
    <s v="Number"/>
    <n v="259"/>
  </r>
  <r>
    <s v="A0708"/>
    <s v="1996 Population Aged 15 years and Over in the Labour Force"/>
    <s v="-"/>
    <s v="Both sexes"/>
    <s v="Y2508"/>
    <s v="Other occupations in sales and services n.e.s."/>
    <s v="1996"/>
    <s v="1996"/>
    <s v="Number"/>
    <n v="389"/>
  </r>
  <r>
    <s v="A0708"/>
    <s v="1996 Population Aged 15 years and Over in the Labour Force"/>
    <s v="-"/>
    <s v="Both sexes"/>
    <s v="Y2509"/>
    <s v="All other labourers and related workers"/>
    <s v="1991"/>
    <s v="1991"/>
    <s v="Number"/>
    <n v="44932"/>
  </r>
  <r>
    <s v="A0708"/>
    <s v="1996 Population Aged 15 years and Over in the Labour Force"/>
    <s v="-"/>
    <s v="Both sexes"/>
    <s v="Y2509"/>
    <s v="All other labourers and related workers"/>
    <s v="1996"/>
    <s v="1996"/>
    <s v="Number"/>
    <n v="31831"/>
  </r>
  <r>
    <s v="A0708"/>
    <s v="1996 Population Aged 15 years and Over in the Labour Force"/>
    <s v="-"/>
    <s v="Both sexes"/>
    <s v="Y2510"/>
    <s v="All other gainful occupations n.e.s."/>
    <s v="1991"/>
    <s v="1991"/>
    <s v="Number"/>
    <n v="3052"/>
  </r>
  <r>
    <s v="A0708"/>
    <s v="1996 Population Aged 15 years and Over in the Labour Force"/>
    <s v="-"/>
    <s v="Both sexes"/>
    <s v="Y2510"/>
    <s v="All other gainful occupations n.e.s."/>
    <s v="1996"/>
    <s v="1996"/>
    <s v="Number"/>
    <n v="584"/>
  </r>
  <r>
    <s v="A0708"/>
    <s v="1996 Population Aged 15 years and Over in the Labour Force"/>
    <s v="-"/>
    <s v="Both sexes"/>
    <s v="-"/>
    <s v="All occupations"/>
    <s v="1991"/>
    <s v="1991"/>
    <s v="Number"/>
    <n v="1348855"/>
  </r>
  <r>
    <s v="A0708"/>
    <s v="1996 Population Aged 15 years and Over in the Labour Force"/>
    <s v="-"/>
    <s v="Both sexes"/>
    <s v="-"/>
    <s v="All occupations"/>
    <s v="1996"/>
    <s v="1996"/>
    <s v="Number"/>
    <n v="1506372"/>
  </r>
  <r>
    <s v="A0708"/>
    <s v="1996 Population Aged 15 years and Over in the Labour Force"/>
    <s v="-"/>
    <s v="Both sexes"/>
    <s v="Y2511"/>
    <s v="Looking for first regular job"/>
    <s v="1991"/>
    <s v="1991"/>
    <s v="Number"/>
    <n v="34015"/>
  </r>
  <r>
    <s v="A0708"/>
    <s v="1996 Population Aged 15 years and Over in the Labour Force"/>
    <s v="-"/>
    <s v="Both sexes"/>
    <s v="Y2511"/>
    <s v="Looking for first regular job"/>
    <s v="1996"/>
    <s v="1996"/>
    <s v="Number"/>
    <n v="27592"/>
  </r>
  <r>
    <s v="A0708"/>
    <s v="1996 Population Aged 15 years and Over in the Labour Force"/>
    <s v="-"/>
    <s v="Both sexes"/>
    <s v="-01"/>
    <s v="Total in labour force"/>
    <s v="1991"/>
    <s v="1991"/>
    <s v="Number"/>
    <n v="1382870"/>
  </r>
  <r>
    <s v="A0708"/>
    <s v="1996 Population Aged 15 years and Over in the Labour Force"/>
    <s v="-"/>
    <s v="Both sexes"/>
    <s v="-01"/>
    <s v="Total in labour force"/>
    <s v="1996"/>
    <s v="1996"/>
    <s v="Number"/>
    <n v="1533964"/>
  </r>
  <r>
    <s v="A0708"/>
    <s v="1996 Population Aged 15 years and Over in the Labour Force"/>
    <s v="1"/>
    <s v="Male"/>
    <s v="A100"/>
    <s v="Farming, fishing and forestry workers"/>
    <s v="1991"/>
    <s v="1991"/>
    <s v="Number"/>
    <n v="147955"/>
  </r>
  <r>
    <s v="A0708"/>
    <s v="1996 Population Aged 15 years and Over in the Labour Force"/>
    <s v="1"/>
    <s v="Male"/>
    <s v="A100"/>
    <s v="Farming, fishing and forestry workers"/>
    <s v="1996"/>
    <s v="1996"/>
    <s v="Number"/>
    <n v="127627"/>
  </r>
  <r>
    <s v="A0708"/>
    <s v="1996 Population Aged 15 years and Over in the Labour Force"/>
    <s v="1"/>
    <s v="Male"/>
    <s v="A102"/>
    <s v="Farm owners and managers"/>
    <s v="1991"/>
    <s v="1991"/>
    <s v="Number"/>
    <n v="108344"/>
  </r>
  <r>
    <s v="A0708"/>
    <s v="1996 Population Aged 15 years and Over in the Labour Force"/>
    <s v="1"/>
    <s v="Male"/>
    <s v="A102"/>
    <s v="Farm owners and managers"/>
    <s v="1996"/>
    <s v="1996"/>
    <s v="Number"/>
    <n v="95236"/>
  </r>
  <r>
    <s v="A0708"/>
    <s v="1996 Population Aged 15 years and Over in the Labour Force"/>
    <s v="1"/>
    <s v="Male"/>
    <s v="A104"/>
    <s v="Horticultural trades"/>
    <s v="1991"/>
    <s v="1991"/>
    <s v="Number"/>
    <n v="2491"/>
  </r>
  <r>
    <s v="A0708"/>
    <s v="1996 Population Aged 15 years and Over in the Labour Force"/>
    <s v="1"/>
    <s v="Male"/>
    <s v="A104"/>
    <s v="Horticultural trades"/>
    <s v="1996"/>
    <s v="1996"/>
    <s v="Number"/>
    <n v="1291"/>
  </r>
  <r>
    <s v="A0708"/>
    <s v="1996 Population Aged 15 years and Over in the Labour Force"/>
    <s v="1"/>
    <s v="Male"/>
    <s v="A105"/>
    <s v="Farm workers"/>
    <s v="1991"/>
    <s v="1991"/>
    <s v="Number"/>
    <n v="28209"/>
  </r>
  <r>
    <s v="A0708"/>
    <s v="1996 Population Aged 15 years and Over in the Labour Force"/>
    <s v="1"/>
    <s v="Male"/>
    <s v="A105"/>
    <s v="Farm workers"/>
    <s v="1996"/>
    <s v="1996"/>
    <s v="Number"/>
    <n v="22945"/>
  </r>
  <r>
    <s v="A0708"/>
    <s v="1996 Population Aged 15 years and Over in the Labour Force"/>
    <s v="1"/>
    <s v="Male"/>
    <s v="A106"/>
    <s v="Agricultural machinery drivers and other farming occupations"/>
    <s v="1991"/>
    <s v="1991"/>
    <s v="Number"/>
    <n v="3128"/>
  </r>
  <r>
    <s v="A0708"/>
    <s v="1996 Population Aged 15 years and Over in the Labour Force"/>
    <s v="1"/>
    <s v="Male"/>
    <s v="A106"/>
    <s v="Agricultural machinery drivers and other farming occupations"/>
    <s v="1996"/>
    <s v="1996"/>
    <s v="Number"/>
    <n v="3246"/>
  </r>
  <r>
    <s v="A0708"/>
    <s v="1996 Population Aged 15 years and Over in the Labour Force"/>
    <s v="1"/>
    <s v="Male"/>
    <s v="A107"/>
    <s v="Fishing and related workers"/>
    <s v="1991"/>
    <s v="1991"/>
    <s v="Number"/>
    <n v="2989"/>
  </r>
  <r>
    <s v="A0708"/>
    <s v="1996 Population Aged 15 years and Over in the Labour Force"/>
    <s v="1"/>
    <s v="Male"/>
    <s v="A107"/>
    <s v="Fishing and related workers"/>
    <s v="1996"/>
    <s v="1996"/>
    <s v="Number"/>
    <n v="2845"/>
  </r>
  <r>
    <s v="A0708"/>
    <s v="1996 Population Aged 15 years and Over in the Labour Force"/>
    <s v="1"/>
    <s v="Male"/>
    <s v="A108"/>
    <s v="Forestry workers"/>
    <s v="1991"/>
    <s v="1991"/>
    <s v="Number"/>
    <n v="2794"/>
  </r>
  <r>
    <s v="A0708"/>
    <s v="1996 Population Aged 15 years and Over in the Labour Force"/>
    <s v="1"/>
    <s v="Male"/>
    <s v="A108"/>
    <s v="Forestry workers"/>
    <s v="1996"/>
    <s v="1996"/>
    <s v="Number"/>
    <n v="2064"/>
  </r>
  <r>
    <s v="A0708"/>
    <s v="1996 Population Aged 15 years and Over in the Labour Force"/>
    <s v="1"/>
    <s v="Male"/>
    <s v="B201"/>
    <s v="Electrical trades workers"/>
    <s v="1991"/>
    <s v="1991"/>
    <s v="Number"/>
    <n v="27676"/>
  </r>
  <r>
    <s v="A0708"/>
    <s v="1996 Population Aged 15 years and Over in the Labour Force"/>
    <s v="1"/>
    <s v="Male"/>
    <s v="B201"/>
    <s v="Electrical trades workers"/>
    <s v="1996"/>
    <s v="1996"/>
    <s v="Number"/>
    <n v="25919"/>
  </r>
  <r>
    <s v="A0708"/>
    <s v="1996 Population Aged 15 years and Over in the Labour Force"/>
    <s v="1"/>
    <s v="Male"/>
    <s v="B202"/>
    <s v="Electricians and electrical maintenance fitters"/>
    <s v="1991"/>
    <s v="1991"/>
    <s v="Number"/>
    <n v="16137"/>
  </r>
  <r>
    <s v="A0708"/>
    <s v="1996 Population Aged 15 years and Over in the Labour Force"/>
    <s v="1"/>
    <s v="Male"/>
    <s v="B202"/>
    <s v="Electricians and electrical maintenance fitters"/>
    <s v="1996"/>
    <s v="1996"/>
    <s v="Number"/>
    <n v="14508"/>
  </r>
  <r>
    <s v="A0708"/>
    <s v="1996 Population Aged 15 years and Over in the Labour Force"/>
    <s v="1"/>
    <s v="Male"/>
    <s v="B203"/>
    <s v="Telephone fitters"/>
    <s v="1991"/>
    <s v="1991"/>
    <s v="Number"/>
    <n v="6212"/>
  </r>
  <r>
    <s v="A0708"/>
    <s v="1996 Population Aged 15 years and Over in the Labour Force"/>
    <s v="1"/>
    <s v="Male"/>
    <s v="B203"/>
    <s v="Telephone fitters"/>
    <s v="1996"/>
    <s v="1996"/>
    <s v="Number"/>
    <n v="4252"/>
  </r>
  <r>
    <s v="A0708"/>
    <s v="1996 Population Aged 15 years and Over in the Labour Force"/>
    <s v="1"/>
    <s v="Male"/>
    <s v="B204"/>
    <s v="Cable jointers and lines repairers"/>
    <s v="1991"/>
    <s v="1991"/>
    <s v="Number"/>
    <n v="1674"/>
  </r>
  <r>
    <s v="A0708"/>
    <s v="1996 Population Aged 15 years and Over in the Labour Force"/>
    <s v="1"/>
    <s v="Male"/>
    <s v="B204"/>
    <s v="Cable jointers and lines repairers"/>
    <s v="1996"/>
    <s v="1996"/>
    <s v="Number"/>
    <n v="1772"/>
  </r>
  <r>
    <s v="A0708"/>
    <s v="1996 Population Aged 15 years and Over in the Labour Force"/>
    <s v="1"/>
    <s v="Male"/>
    <s v="B205"/>
    <s v="Radio, TV and video engineers"/>
    <s v="1991"/>
    <s v="1991"/>
    <s v="Number"/>
    <n v="1140"/>
  </r>
  <r>
    <s v="A0708"/>
    <s v="1996 Population Aged 15 years and Over in the Labour Force"/>
    <s v="1"/>
    <s v="Male"/>
    <s v="B205"/>
    <s v="Radio, TV and video engineers"/>
    <s v="1996"/>
    <s v="1996"/>
    <s v="Number"/>
    <n v="852"/>
  </r>
  <r>
    <s v="A0708"/>
    <s v="1996 Population Aged 15 years and Over in the Labour Force"/>
    <s v="1"/>
    <s v="Male"/>
    <s v="B206"/>
    <s v="Computer engineers (installation and maintenance)"/>
    <s v="1991"/>
    <s v="1991"/>
    <s v="Number"/>
    <n v="725"/>
  </r>
  <r>
    <s v="A0708"/>
    <s v="1996 Population Aged 15 years and Over in the Labour Force"/>
    <s v="1"/>
    <s v="Male"/>
    <s v="B206"/>
    <s v="Computer engineers (installation and maintenance)"/>
    <s v="1996"/>
    <s v="1996"/>
    <s v="Number"/>
    <n v="1760"/>
  </r>
  <r>
    <s v="A0708"/>
    <s v="1996 Population Aged 15 years and Over in the Labour Force"/>
    <s v="1"/>
    <s v="Male"/>
    <s v="B207"/>
    <s v="Other electrical and electronic trades n.e.s."/>
    <s v="1991"/>
    <s v="1991"/>
    <s v="Number"/>
    <n v="1788"/>
  </r>
  <r>
    <s v="A0708"/>
    <s v="1996 Population Aged 15 years and Over in the Labour Force"/>
    <s v="1"/>
    <s v="Male"/>
    <s v="B207"/>
    <s v="Other electrical and electronic trades n.e.s."/>
    <s v="1996"/>
    <s v="1996"/>
    <s v="Number"/>
    <n v="2775"/>
  </r>
  <r>
    <s v="A0708"/>
    <s v="1996 Population Aged 15 years and Over in the Labour Force"/>
    <s v="1"/>
    <s v="Male"/>
    <s v="C300"/>
    <s v="Engineering and allied trades workers"/>
    <s v="1991"/>
    <s v="1991"/>
    <s v="Number"/>
    <n v="62884"/>
  </r>
  <r>
    <s v="A0708"/>
    <s v="1996 Population Aged 15 years and Over in the Labour Force"/>
    <s v="1"/>
    <s v="Male"/>
    <s v="C300"/>
    <s v="Engineering and allied trades workers"/>
    <s v="1996"/>
    <s v="1996"/>
    <s v="Number"/>
    <n v="67284"/>
  </r>
  <r>
    <s v="A0708"/>
    <s v="1996 Population Aged 15 years and Over in the Labour Force"/>
    <s v="1"/>
    <s v="Male"/>
    <s v="C301"/>
    <s v="Toolmakers"/>
    <s v="1991"/>
    <s v="1991"/>
    <s v="Number"/>
    <n v="1121"/>
  </r>
  <r>
    <s v="A0708"/>
    <s v="1996 Population Aged 15 years and Over in the Labour Force"/>
    <s v="1"/>
    <s v="Male"/>
    <s v="C301"/>
    <s v="Toolmakers"/>
    <s v="1996"/>
    <s v="1996"/>
    <s v="Number"/>
    <n v="1680"/>
  </r>
  <r>
    <s v="A0708"/>
    <s v="1996 Population Aged 15 years and Over in the Labour Force"/>
    <s v="1"/>
    <s v="Male"/>
    <s v="C302"/>
    <s v="Metal working production and maintenance fitters"/>
    <s v="1991"/>
    <s v="1991"/>
    <s v="Number"/>
    <n v="18995"/>
  </r>
  <r>
    <s v="A0708"/>
    <s v="1996 Population Aged 15 years and Over in the Labour Force"/>
    <s v="1"/>
    <s v="Male"/>
    <s v="C302"/>
    <s v="Metal working production and maintenance fitters"/>
    <s v="1996"/>
    <s v="1996"/>
    <s v="Number"/>
    <n v="21803"/>
  </r>
  <r>
    <s v="A0708"/>
    <s v="1996 Population Aged 15 years and Over in the Labour Force"/>
    <s v="1"/>
    <s v="Male"/>
    <s v="C303"/>
    <s v="Precision instrument makers, goldsmiths, silversmiths and precious stone workers"/>
    <s v="1991"/>
    <s v="1991"/>
    <s v="Number"/>
    <n v="1267"/>
  </r>
  <r>
    <s v="A0708"/>
    <s v="1996 Population Aged 15 years and Over in the Labour Force"/>
    <s v="1"/>
    <s v="Male"/>
    <s v="C303"/>
    <s v="Precision instrument makers, goldsmiths, silversmiths and precious stone workers"/>
    <s v="1996"/>
    <s v="1996"/>
    <s v="Number"/>
    <n v="1547"/>
  </r>
  <r>
    <s v="A0708"/>
    <s v="1996 Population Aged 15 years and Over in the Labour Force"/>
    <s v="1"/>
    <s v="Male"/>
    <s v="C304"/>
    <s v="Other machine tool setters and CNC setter-operators n.e.s."/>
    <s v="1991"/>
    <s v="1991"/>
    <s v="Number"/>
    <n v="821"/>
  </r>
  <r>
    <s v="A0708"/>
    <s v="1996 Population Aged 15 years and Over in the Labour Force"/>
    <s v="1"/>
    <s v="Male"/>
    <s v="C304"/>
    <s v="Other machine tool setters and CNC setter-operators n.e.s."/>
    <s v="1996"/>
    <s v="1996"/>
    <s v="Number"/>
    <n v="899"/>
  </r>
  <r>
    <s v="A0708"/>
    <s v="1996 Population Aged 15 years and Over in the Labour Force"/>
    <s v="1"/>
    <s v="Male"/>
    <s v="C305"/>
    <s v="Smiths, forge/metal plate workers and shipwrights"/>
    <s v="1991"/>
    <s v="1991"/>
    <s v="Number"/>
    <n v="711"/>
  </r>
  <r>
    <s v="A0708"/>
    <s v="1996 Population Aged 15 years and Over in the Labour Force"/>
    <s v="1"/>
    <s v="Male"/>
    <s v="C305"/>
    <s v="Smiths, forge/metal plate workers and shipwrights"/>
    <s v="1996"/>
    <s v="1996"/>
    <s v="Number"/>
    <n v="483"/>
  </r>
  <r>
    <s v="A0708"/>
    <s v="1996 Population Aged 15 years and Over in the Labour Force"/>
    <s v="1"/>
    <s v="Male"/>
    <s v="C306"/>
    <s v="Plumbers, heating and ventilating engineers and related trades"/>
    <s v="1991"/>
    <s v="1991"/>
    <s v="Number"/>
    <n v="6659"/>
  </r>
  <r>
    <s v="A0708"/>
    <s v="1996 Population Aged 15 years and Over in the Labour Force"/>
    <s v="1"/>
    <s v="Male"/>
    <s v="C306"/>
    <s v="Plumbers, heating and ventilating engineers and related trades"/>
    <s v="1996"/>
    <s v="1996"/>
    <s v="Number"/>
    <n v="7711"/>
  </r>
  <r>
    <s v="A0708"/>
    <s v="1996 Population Aged 15 years and Over in the Labour Force"/>
    <s v="1"/>
    <s v="Male"/>
    <s v="C307"/>
    <s v="Sheet metal workers"/>
    <s v="1991"/>
    <s v="1991"/>
    <s v="Number"/>
    <n v="1581"/>
  </r>
  <r>
    <s v="A0708"/>
    <s v="1996 Population Aged 15 years and Over in the Labour Force"/>
    <s v="1"/>
    <s v="Male"/>
    <s v="C307"/>
    <s v="Sheet metal workers"/>
    <s v="1996"/>
    <s v="1996"/>
    <s v="Number"/>
    <n v="1568"/>
  </r>
  <r>
    <s v="A0708"/>
    <s v="1996 Population Aged 15 years and Over in the Labour Force"/>
    <s v="1"/>
    <s v="Male"/>
    <s v="C308"/>
    <s v="Welders and steel erectors"/>
    <s v="1991"/>
    <s v="1991"/>
    <s v="Number"/>
    <n v="8636"/>
  </r>
  <r>
    <s v="A0708"/>
    <s v="1996 Population Aged 15 years and Over in the Labour Force"/>
    <s v="1"/>
    <s v="Male"/>
    <s v="C308"/>
    <s v="Welders and steel erectors"/>
    <s v="1996"/>
    <s v="1996"/>
    <s v="Number"/>
    <n v="9203"/>
  </r>
  <r>
    <s v="A0708"/>
    <s v="1996 Population Aged 15 years and Over in the Labour Force"/>
    <s v="1"/>
    <s v="Male"/>
    <s v="C309"/>
    <s v="Motor mechanics, auto electricians, tyre and exhaust fitters"/>
    <s v="1991"/>
    <s v="1991"/>
    <s v="Number"/>
    <n v="13984"/>
  </r>
  <r>
    <s v="A0708"/>
    <s v="1996 Population Aged 15 years and Over in the Labour Force"/>
    <s v="1"/>
    <s v="Male"/>
    <s v="C309"/>
    <s v="Motor mechanics, auto electricians, tyre and exhaust fitters"/>
    <s v="1996"/>
    <s v="1996"/>
    <s v="Number"/>
    <n v="13950"/>
  </r>
  <r>
    <s v="A0708"/>
    <s v="1996 Population Aged 15 years and Over in the Labour Force"/>
    <s v="1"/>
    <s v="Male"/>
    <s v="C310"/>
    <s v="Vehicle body repairers, panel beaters and spray painters"/>
    <s v="1991"/>
    <s v="1991"/>
    <s v="Number"/>
    <n v="3570"/>
  </r>
  <r>
    <s v="A0708"/>
    <s v="1996 Population Aged 15 years and Over in the Labour Force"/>
    <s v="1"/>
    <s v="Male"/>
    <s v="C310"/>
    <s v="Vehicle body repairers, panel beaters and spray painters"/>
    <s v="1996"/>
    <s v="1996"/>
    <s v="Number"/>
    <n v="3648"/>
  </r>
  <r>
    <s v="A0708"/>
    <s v="1996 Population Aged 15 years and Over in the Labour Force"/>
    <s v="1"/>
    <s v="Male"/>
    <s v="C311"/>
    <s v="Moulders and furnace operatives (metal)"/>
    <s v="1991"/>
    <s v="1991"/>
    <s v="Number"/>
    <n v="454"/>
  </r>
  <r>
    <s v="A0708"/>
    <s v="1996 Population Aged 15 years and Over in the Labour Force"/>
    <s v="1"/>
    <s v="Male"/>
    <s v="C311"/>
    <s v="Moulders and furnace operatives (metal)"/>
    <s v="1996"/>
    <s v="1996"/>
    <s v="Number"/>
    <n v="986"/>
  </r>
  <r>
    <s v="A0708"/>
    <s v="1996 Population Aged 15 years and Over in the Labour Force"/>
    <s v="1"/>
    <s v="Male"/>
    <s v="C312"/>
    <s v="Electroplaters, galvanisers and colour coaters"/>
    <s v="1991"/>
    <s v="1991"/>
    <s v="Number"/>
    <n v="149"/>
  </r>
  <r>
    <s v="A0708"/>
    <s v="1996 Population Aged 15 years and Over in the Labour Force"/>
    <s v="1"/>
    <s v="Male"/>
    <s v="C312"/>
    <s v="Electroplaters, galvanisers and colour coaters"/>
    <s v="1996"/>
    <s v="1996"/>
    <s v="Number"/>
    <n v="110"/>
  </r>
  <r>
    <s v="A0708"/>
    <s v="1996 Population Aged 15 years and Over in the Labour Force"/>
    <s v="1"/>
    <s v="Male"/>
    <s v="C313"/>
    <s v="Other metal making and treating process operatives n.e.s."/>
    <s v="1991"/>
    <s v="1991"/>
    <s v="Number"/>
    <n v="275"/>
  </r>
  <r>
    <s v="A0708"/>
    <s v="1996 Population Aged 15 years and Over in the Labour Force"/>
    <s v="1"/>
    <s v="Male"/>
    <s v="C313"/>
    <s v="Other metal making and treating process operatives n.e.s."/>
    <s v="1996"/>
    <s v="1996"/>
    <s v="Number"/>
    <n v="559"/>
  </r>
  <r>
    <s v="A0708"/>
    <s v="1996 Population Aged 15 years and Over in the Labour Force"/>
    <s v="1"/>
    <s v="Male"/>
    <s v="C314"/>
    <s v="Machine tool operatives (incl. CNC machine tool operatives)"/>
    <s v="1991"/>
    <s v="1991"/>
    <s v="Number"/>
    <n v="4234"/>
  </r>
  <r>
    <s v="A0708"/>
    <s v="1996 Population Aged 15 years and Over in the Labour Force"/>
    <s v="1"/>
    <s v="Male"/>
    <s v="C314"/>
    <s v="Machine tool operatives (incl. CNC machine tool operatives)"/>
    <s v="1996"/>
    <s v="1996"/>
    <s v="Number"/>
    <n v="2664"/>
  </r>
  <r>
    <s v="A0708"/>
    <s v="1996 Population Aged 15 years and Over in the Labour Force"/>
    <s v="1"/>
    <s v="Male"/>
    <s v="C315"/>
    <s v="Other automatic machine workers, metal polishers and dressing operatives"/>
    <s v="1991"/>
    <s v="1991"/>
    <s v="Number"/>
    <n v="427"/>
  </r>
  <r>
    <s v="A0708"/>
    <s v="1996 Population Aged 15 years and Over in the Labour Force"/>
    <s v="1"/>
    <s v="Male"/>
    <s v="C315"/>
    <s v="Other automatic machine workers, metal polishers and dressing operatives"/>
    <s v="1996"/>
    <s v="1996"/>
    <s v="Number"/>
    <n v="473"/>
  </r>
  <r>
    <s v="A0708"/>
    <s v="1996 Population Aged 15 years and Over in the Labour Force"/>
    <s v="1"/>
    <s v="Male"/>
    <s v="D400"/>
    <s v="Textile, clothing and leather workers"/>
    <s v="1991"/>
    <s v="1991"/>
    <s v="Number"/>
    <n v="7552"/>
  </r>
  <r>
    <s v="A0708"/>
    <s v="1996 Population Aged 15 years and Over in the Labour Force"/>
    <s v="1"/>
    <s v="Male"/>
    <s v="D400"/>
    <s v="Textile, clothing and leather workers"/>
    <s v="1996"/>
    <s v="1996"/>
    <s v="Number"/>
    <n v="8538"/>
  </r>
  <r>
    <s v="A0708"/>
    <s v="1996 Population Aged 15 years and Over in the Labour Force"/>
    <s v="1"/>
    <s v="Male"/>
    <s v="D401"/>
    <s v="Weavers, knitters, warp preparers, bleachers, dyers and finishers"/>
    <s v="1991"/>
    <s v="1991"/>
    <s v="Number"/>
    <n v="1804"/>
  </r>
  <r>
    <s v="A0708"/>
    <s v="1996 Population Aged 15 years and Over in the Labour Force"/>
    <s v="1"/>
    <s v="Male"/>
    <s v="D401"/>
    <s v="Weavers, knitters, warp preparers, bleachers, dyers and finishers"/>
    <s v="1996"/>
    <s v="1996"/>
    <s v="Number"/>
    <n v="1115"/>
  </r>
  <r>
    <s v="A0708"/>
    <s v="1996 Population Aged 15 years and Over in the Labour Force"/>
    <s v="1"/>
    <s v="Male"/>
    <s v="D402"/>
    <s v="Sewing machinists, menders, darners and embroiderers"/>
    <s v="1991"/>
    <s v="1991"/>
    <s v="Number"/>
    <n v="1020"/>
  </r>
  <r>
    <s v="A0708"/>
    <s v="1996 Population Aged 15 years and Over in the Labour Force"/>
    <s v="1"/>
    <s v="Male"/>
    <s v="D402"/>
    <s v="Sewing machinists, menders, darners and embroiderers"/>
    <s v="1996"/>
    <s v="1996"/>
    <s v="Number"/>
    <n v="1072"/>
  </r>
  <r>
    <s v="A0708"/>
    <s v="1996 Population Aged 15 years and Over in the Labour Force"/>
    <s v="1"/>
    <s v="Male"/>
    <s v="D403"/>
    <s v="Coach trimmers, upholsterers and mattress makers"/>
    <s v="1991"/>
    <s v="1991"/>
    <s v="Number"/>
    <n v="1141"/>
  </r>
  <r>
    <s v="A0708"/>
    <s v="1996 Population Aged 15 years and Over in the Labour Force"/>
    <s v="1"/>
    <s v="Male"/>
    <s v="D403"/>
    <s v="Coach trimmers, upholsterers and mattress makers"/>
    <s v="1996"/>
    <s v="1996"/>
    <s v="Number"/>
    <n v="969"/>
  </r>
  <r>
    <s v="A0708"/>
    <s v="1996 Population Aged 15 years and Over in the Labour Force"/>
    <s v="1"/>
    <s v="Male"/>
    <s v="D404"/>
    <s v="Shoe repairers and other leather makers"/>
    <s v="1991"/>
    <s v="1991"/>
    <s v="Number"/>
    <n v="1280"/>
  </r>
  <r>
    <s v="A0708"/>
    <s v="1996 Population Aged 15 years and Over in the Labour Force"/>
    <s v="1"/>
    <s v="Male"/>
    <s v="D404"/>
    <s v="Shoe repairers and other leather makers"/>
    <s v="1996"/>
    <s v="1996"/>
    <s v="Number"/>
    <n v="843"/>
  </r>
  <r>
    <s v="A0708"/>
    <s v="1996 Population Aged 15 years and Over in the Labour Force"/>
    <s v="1"/>
    <s v="Male"/>
    <s v="D405"/>
    <s v="Tailors, dressmakers, clothing cutters, milliners and furriers"/>
    <s v="1991"/>
    <s v="1991"/>
    <s v="Number"/>
    <n v="778"/>
  </r>
  <r>
    <s v="A0708"/>
    <s v="1996 Population Aged 15 years and Over in the Labour Force"/>
    <s v="1"/>
    <s v="Male"/>
    <s v="D405"/>
    <s v="Tailors, dressmakers, clothing cutters, milliners and furriers"/>
    <s v="1996"/>
    <s v="1996"/>
    <s v="Number"/>
    <n v="745"/>
  </r>
  <r>
    <s v="A0708"/>
    <s v="1996 Population Aged 15 years and Over in the Labour Force"/>
    <s v="1"/>
    <s v="Male"/>
    <s v="D406"/>
    <s v="Other textiles, garments and related trades n.e.s."/>
    <s v="1991"/>
    <s v="1991"/>
    <s v="Number"/>
    <n v="418"/>
  </r>
  <r>
    <s v="A0708"/>
    <s v="1996 Population Aged 15 years and Over in the Labour Force"/>
    <s v="1"/>
    <s v="Male"/>
    <s v="D406"/>
    <s v="Other textiles, garments and related trades n.e.s."/>
    <s v="1996"/>
    <s v="1996"/>
    <s v="Number"/>
    <n v="306"/>
  </r>
  <r>
    <s v="A0708"/>
    <s v="1996 Population Aged 15 years and Over in the Labour Force"/>
    <s v="1"/>
    <s v="Male"/>
    <s v="D407"/>
    <s v="Tannery production operatives"/>
    <s v="1991"/>
    <s v="1991"/>
    <s v="Number"/>
    <n v="147"/>
  </r>
  <r>
    <s v="A0708"/>
    <s v="1996 Population Aged 15 years and Over in the Labour Force"/>
    <s v="1"/>
    <s v="Male"/>
    <s v="D407"/>
    <s v="Tannery production operatives"/>
    <s v="1996"/>
    <s v="1996"/>
    <s v="Number"/>
    <n v="469"/>
  </r>
  <r>
    <s v="A0708"/>
    <s v="1996 Population Aged 15 years and Over in the Labour Force"/>
    <s v="1"/>
    <s v="Male"/>
    <s v="D408"/>
    <s v="Spinners, doublers, twisters, winders and reelers"/>
    <s v="1991"/>
    <s v="1991"/>
    <s v="Number"/>
    <n v="144"/>
  </r>
  <r>
    <s v="A0708"/>
    <s v="1996 Population Aged 15 years and Over in the Labour Force"/>
    <s v="1"/>
    <s v="Male"/>
    <s v="D408"/>
    <s v="Spinners, doublers, twisters, winders and reelers"/>
    <s v="1996"/>
    <s v="1996"/>
    <s v="Number"/>
    <n v="639"/>
  </r>
  <r>
    <s v="A0708"/>
    <s v="1996 Population Aged 15 years and Over in the Labour Force"/>
    <s v="1"/>
    <s v="Male"/>
    <s v="D409"/>
    <s v="Other textiles processing operatives"/>
    <s v="1991"/>
    <s v="1991"/>
    <s v="Number"/>
    <n v="820"/>
  </r>
  <r>
    <s v="A0708"/>
    <s v="1996 Population Aged 15 years and Over in the Labour Force"/>
    <s v="1"/>
    <s v="Male"/>
    <s v="D409"/>
    <s v="Other textiles processing operatives"/>
    <s v="1996"/>
    <s v="1996"/>
    <s v="Number"/>
    <n v="2380"/>
  </r>
  <r>
    <s v="A0708"/>
    <s v="1996 Population Aged 15 years and Over in the Labour Force"/>
    <s v="1"/>
    <s v="Male"/>
    <s v="E500"/>
    <s v="Food, drink and tobacco production workers"/>
    <s v="1991"/>
    <s v="1991"/>
    <s v="Number"/>
    <n v="22532"/>
  </r>
  <r>
    <s v="A0708"/>
    <s v="1996 Population Aged 15 years and Over in the Labour Force"/>
    <s v="1"/>
    <s v="Male"/>
    <s v="E500"/>
    <s v="Food, drink and tobacco production workers"/>
    <s v="1996"/>
    <s v="1996"/>
    <s v="Number"/>
    <n v="25464"/>
  </r>
  <r>
    <s v="A0708"/>
    <s v="1996 Population Aged 15 years and Over in the Labour Force"/>
    <s v="1"/>
    <s v="Male"/>
    <s v="E501"/>
    <s v="Bakers and flour confectioners"/>
    <s v="1991"/>
    <s v="1991"/>
    <s v="Number"/>
    <n v="2712"/>
  </r>
  <r>
    <s v="A0708"/>
    <s v="1996 Population Aged 15 years and Over in the Labour Force"/>
    <s v="1"/>
    <s v="Male"/>
    <s v="E501"/>
    <s v="Bakers and flour confectioners"/>
    <s v="1996"/>
    <s v="1996"/>
    <s v="Number"/>
    <n v="1834"/>
  </r>
  <r>
    <s v="A0708"/>
    <s v="1996 Population Aged 15 years and Over in the Labour Force"/>
    <s v="1"/>
    <s v="Male"/>
    <s v="E502"/>
    <s v="Butchers and meat cutters"/>
    <s v="1991"/>
    <s v="1991"/>
    <s v="Number"/>
    <n v="10450"/>
  </r>
  <r>
    <s v="A0708"/>
    <s v="1996 Population Aged 15 years and Over in the Labour Force"/>
    <s v="1"/>
    <s v="Male"/>
    <s v="E502"/>
    <s v="Butchers and meat cutters"/>
    <s v="1996"/>
    <s v="1996"/>
    <s v="Number"/>
    <n v="11144"/>
  </r>
  <r>
    <s v="A0708"/>
    <s v="1996 Population Aged 15 years and Over in the Labour Force"/>
    <s v="1"/>
    <s v="Male"/>
    <s v="E503"/>
    <s v="Fishmongers and poultry dressers"/>
    <s v="1991"/>
    <s v="1991"/>
    <s v="Number"/>
    <n v="1066"/>
  </r>
  <r>
    <s v="A0708"/>
    <s v="1996 Population Aged 15 years and Over in the Labour Force"/>
    <s v="1"/>
    <s v="Male"/>
    <s v="E503"/>
    <s v="Fishmongers and poultry dressers"/>
    <s v="1996"/>
    <s v="1996"/>
    <s v="Number"/>
    <n v="288"/>
  </r>
  <r>
    <s v="A0708"/>
    <s v="1996 Population Aged 15 years and Over in the Labour Force"/>
    <s v="1"/>
    <s v="Male"/>
    <s v="E504"/>
    <s v="Bakery and confectionery process operatives"/>
    <s v="1991"/>
    <s v="1991"/>
    <s v="Number"/>
    <n v="610"/>
  </r>
  <r>
    <s v="A0708"/>
    <s v="1996 Population Aged 15 years and Over in the Labour Force"/>
    <s v="1"/>
    <s v="Male"/>
    <s v="E504"/>
    <s v="Bakery and confectionery process operatives"/>
    <s v="1996"/>
    <s v="1996"/>
    <s v="Number"/>
    <n v="668"/>
  </r>
  <r>
    <s v="A0708"/>
    <s v="1996 Population Aged 15 years and Over in the Labour Force"/>
    <s v="1"/>
    <s v="Male"/>
    <s v="E505"/>
    <s v="Tobacco process operatives"/>
    <s v="1991"/>
    <s v="1991"/>
    <s v="Number"/>
    <n v="187"/>
  </r>
  <r>
    <s v="A0708"/>
    <s v="1996 Population Aged 15 years and Over in the Labour Force"/>
    <s v="1"/>
    <s v="Male"/>
    <s v="E505"/>
    <s v="Tobacco process operatives"/>
    <s v="1996"/>
    <s v="1996"/>
    <s v="Number"/>
    <n v="77"/>
  </r>
  <r>
    <s v="A0708"/>
    <s v="1996 Population Aged 15 years and Over in the Labour Force"/>
    <s v="1"/>
    <s v="Male"/>
    <s v="E506"/>
    <s v="Other food and drink (incl. brewing) process operatives"/>
    <s v="1991"/>
    <s v="1991"/>
    <s v="Number"/>
    <n v="7507"/>
  </r>
  <r>
    <s v="A0708"/>
    <s v="1996 Population Aged 15 years and Over in the Labour Force"/>
    <s v="1"/>
    <s v="Male"/>
    <s v="E506"/>
    <s v="Other food and drink (incl. brewing) process operatives"/>
    <s v="1996"/>
    <s v="1996"/>
    <s v="Number"/>
    <n v="11453"/>
  </r>
  <r>
    <s v="A0708"/>
    <s v="1996 Population Aged 15 years and Over in the Labour Force"/>
    <s v="1"/>
    <s v="Male"/>
    <s v="F600"/>
    <s v="Chemical, paper, wood, rubber, plastics and printing workers"/>
    <s v="1991"/>
    <s v="1991"/>
    <s v="Number"/>
    <n v="13622"/>
  </r>
  <r>
    <s v="A0708"/>
    <s v="1996 Population Aged 15 years and Over in the Labour Force"/>
    <s v="1"/>
    <s v="Male"/>
    <s v="F600"/>
    <s v="Chemical, paper, wood, rubber, plastics and printing workers"/>
    <s v="1996"/>
    <s v="1996"/>
    <s v="Number"/>
    <n v="17857"/>
  </r>
  <r>
    <s v="A0708"/>
    <s v="1996 Population Aged 15 years and Over in the Labour Force"/>
    <s v="1"/>
    <s v="Male"/>
    <s v="F601"/>
    <s v="Printers, originators and compositors"/>
    <s v="1991"/>
    <s v="1991"/>
    <s v="Number"/>
    <n v="4774"/>
  </r>
  <r>
    <s v="A0708"/>
    <s v="1996 Population Aged 15 years and Over in the Labour Force"/>
    <s v="1"/>
    <s v="Male"/>
    <s v="F601"/>
    <s v="Printers, originators and compositors"/>
    <s v="1996"/>
    <s v="1996"/>
    <s v="Number"/>
    <n v="4497"/>
  </r>
  <r>
    <s v="A0708"/>
    <s v="1996 Population Aged 15 years and Over in the Labour Force"/>
    <s v="1"/>
    <s v="Male"/>
    <s v="F602"/>
    <s v="Bookbinders, print finishers and other printing trades n.e.s."/>
    <s v="1991"/>
    <s v="1991"/>
    <s v="Number"/>
    <n v="1970"/>
  </r>
  <r>
    <s v="A0708"/>
    <s v="1996 Population Aged 15 years and Over in the Labour Force"/>
    <s v="1"/>
    <s v="Male"/>
    <s v="F602"/>
    <s v="Bookbinders, print finishers and other printing trades n.e.s."/>
    <s v="1996"/>
    <s v="1996"/>
    <s v="Number"/>
    <n v="2824"/>
  </r>
  <r>
    <s v="A0708"/>
    <s v="1996 Population Aged 15 years and Over in the Labour Force"/>
    <s v="1"/>
    <s v="Male"/>
    <s v="F603"/>
    <s v="Chemical, gas and petroleum process plant operatives"/>
    <s v="1991"/>
    <s v="1991"/>
    <s v="Number"/>
    <n v="2503"/>
  </r>
  <r>
    <s v="A0708"/>
    <s v="1996 Population Aged 15 years and Over in the Labour Force"/>
    <s v="1"/>
    <s v="Male"/>
    <s v="F603"/>
    <s v="Chemical, gas and petroleum process plant operatives"/>
    <s v="1996"/>
    <s v="1996"/>
    <s v="Number"/>
    <n v="3171"/>
  </r>
  <r>
    <s v="A0708"/>
    <s v="1996 Population Aged 15 years and Over in the Labour Force"/>
    <s v="1"/>
    <s v="Male"/>
    <s v="F604"/>
    <s v="Paper, wood and related process plant operatives"/>
    <s v="1991"/>
    <s v="1991"/>
    <s v="Number"/>
    <n v="455"/>
  </r>
  <r>
    <s v="A0708"/>
    <s v="1996 Population Aged 15 years and Over in the Labour Force"/>
    <s v="1"/>
    <s v="Male"/>
    <s v="F604"/>
    <s v="Paper, wood and related process plant operatives"/>
    <s v="1996"/>
    <s v="1996"/>
    <s v="Number"/>
    <n v="797"/>
  </r>
  <r>
    <s v="A0708"/>
    <s v="1996 Population Aged 15 years and Over in the Labour Force"/>
    <s v="1"/>
    <s v="Male"/>
    <s v="F605"/>
    <s v="Rubber process operatives, moulding machine operatives and tyre builders"/>
    <s v="1991"/>
    <s v="1991"/>
    <s v="Number"/>
    <n v="1034"/>
  </r>
  <r>
    <s v="A0708"/>
    <s v="1996 Population Aged 15 years and Over in the Labour Force"/>
    <s v="1"/>
    <s v="Male"/>
    <s v="F605"/>
    <s v="Rubber process operatives, moulding machine operatives and tyre builders"/>
    <s v="1996"/>
    <s v="1996"/>
    <s v="Number"/>
    <n v="975"/>
  </r>
  <r>
    <s v="A0708"/>
    <s v="1996 Population Aged 15 years and Over in the Labour Force"/>
    <s v="1"/>
    <s v="Male"/>
    <s v="F606"/>
    <s v="Plastics process operatives, moulders and extruders"/>
    <s v="1991"/>
    <s v="1991"/>
    <s v="Number"/>
    <n v="2205"/>
  </r>
  <r>
    <s v="A0708"/>
    <s v="1996 Population Aged 15 years and Over in the Labour Force"/>
    <s v="1"/>
    <s v="Male"/>
    <s v="F606"/>
    <s v="Plastics process operatives, moulders and extruders"/>
    <s v="1996"/>
    <s v="1996"/>
    <s v="Number"/>
    <n v="2869"/>
  </r>
  <r>
    <s v="A0708"/>
    <s v="1996 Population Aged 15 years and Over in the Labour Force"/>
    <s v="1"/>
    <s v="Male"/>
    <s v="F607"/>
    <s v="Synthetic fibre and other chemical, paper, plastics and related operatives"/>
    <s v="1991"/>
    <s v="1991"/>
    <s v="Number"/>
    <n v="681"/>
  </r>
  <r>
    <s v="A0708"/>
    <s v="1996 Population Aged 15 years and Over in the Labour Force"/>
    <s v="1"/>
    <s v="Male"/>
    <s v="F607"/>
    <s v="Synthetic fibre and other chemical, paper, plastics and related operatives"/>
    <s v="1996"/>
    <s v="1996"/>
    <s v="Number"/>
    <n v="2724"/>
  </r>
  <r>
    <s v="A0708"/>
    <s v="1996 Population Aged 15 years and Over in the Labour Force"/>
    <s v="1"/>
    <s v="Male"/>
    <s v="G700"/>
    <s v="Other manufacturing workers"/>
    <s v="1991"/>
    <s v="1991"/>
    <s v="Number"/>
    <n v="32333"/>
  </r>
  <r>
    <s v="A0708"/>
    <s v="1996 Population Aged 15 years and Over in the Labour Force"/>
    <s v="1"/>
    <s v="Male"/>
    <s v="G700"/>
    <s v="Other manufacturing workers"/>
    <s v="1996"/>
    <s v="1996"/>
    <s v="Number"/>
    <n v="40574"/>
  </r>
  <r>
    <s v="A0708"/>
    <s v="1996 Population Aged 15 years and Over in the Labour Force"/>
    <s v="1"/>
    <s v="Male"/>
    <s v="G701"/>
    <s v="Cabinet makers"/>
    <s v="1991"/>
    <s v="1991"/>
    <s v="Number"/>
    <n v="2452"/>
  </r>
  <r>
    <s v="A0708"/>
    <s v="1996 Population Aged 15 years and Over in the Labour Force"/>
    <s v="1"/>
    <s v="Male"/>
    <s v="G701"/>
    <s v="Cabinet makers"/>
    <s v="1996"/>
    <s v="1996"/>
    <s v="Number"/>
    <n v="2811"/>
  </r>
  <r>
    <s v="A0708"/>
    <s v="1996 Population Aged 15 years and Over in the Labour Force"/>
    <s v="1"/>
    <s v="Male"/>
    <s v="G702"/>
    <s v="Other woodworking trades n.e.s."/>
    <s v="1991"/>
    <s v="1991"/>
    <s v="Number"/>
    <n v="769"/>
  </r>
  <r>
    <s v="A0708"/>
    <s v="1996 Population Aged 15 years and Over in the Labour Force"/>
    <s v="1"/>
    <s v="Male"/>
    <s v="G702"/>
    <s v="Other woodworking trades n.e.s."/>
    <s v="1996"/>
    <s v="1996"/>
    <s v="Number"/>
    <n v="877"/>
  </r>
  <r>
    <s v="A0708"/>
    <s v="1996 Population Aged 15 years and Over in the Labour Force"/>
    <s v="1"/>
    <s v="Male"/>
    <s v="G703"/>
    <s v="Glass product and ceramics makers, finishers and other operatives"/>
    <s v="1991"/>
    <s v="1991"/>
    <s v="Number"/>
    <n v="3231"/>
  </r>
  <r>
    <s v="A0708"/>
    <s v="1996 Population Aged 15 years and Over in the Labour Force"/>
    <s v="1"/>
    <s v="Male"/>
    <s v="G703"/>
    <s v="Glass product and ceramics makers, finishers and other operatives"/>
    <s v="1996"/>
    <s v="1996"/>
    <s v="Number"/>
    <n v="2850"/>
  </r>
  <r>
    <s v="A0708"/>
    <s v="1996 Population Aged 15 years and Over in the Labour Force"/>
    <s v="1"/>
    <s v="Male"/>
    <s v="G704"/>
    <s v="Other craft and related occupations"/>
    <s v="1991"/>
    <s v="1991"/>
    <s v="Number"/>
    <n v="1148"/>
  </r>
  <r>
    <s v="A0708"/>
    <s v="1996 Population Aged 15 years and Over in the Labour Force"/>
    <s v="1"/>
    <s v="Male"/>
    <s v="G704"/>
    <s v="Other craft and related occupations"/>
    <s v="1996"/>
    <s v="1996"/>
    <s v="Number"/>
    <n v="1747"/>
  </r>
  <r>
    <s v="A0708"/>
    <s v="1996 Population Aged 15 years and Over in the Labour Force"/>
    <s v="1"/>
    <s v="Male"/>
    <s v="G705"/>
    <s v="Assemblers and lineworkers (electrical and electronic goods)"/>
    <s v="1991"/>
    <s v="1991"/>
    <s v="Number"/>
    <n v="3471"/>
  </r>
  <r>
    <s v="A0708"/>
    <s v="1996 Population Aged 15 years and Over in the Labour Force"/>
    <s v="1"/>
    <s v="Male"/>
    <s v="G705"/>
    <s v="Assemblers and lineworkers (electrical and electronic goods)"/>
    <s v="1996"/>
    <s v="1996"/>
    <s v="Number"/>
    <n v="4547"/>
  </r>
  <r>
    <s v="A0708"/>
    <s v="1996 Population Aged 15 years and Over in the Labour Force"/>
    <s v="1"/>
    <s v="Male"/>
    <s v="G706"/>
    <s v="Assemblers and lineworkers (metal goods and other goods)"/>
    <s v="1991"/>
    <s v="1991"/>
    <s v="Number"/>
    <n v="1640"/>
  </r>
  <r>
    <s v="A0708"/>
    <s v="1996 Population Aged 15 years and Over in the Labour Force"/>
    <s v="1"/>
    <s v="Male"/>
    <s v="G706"/>
    <s v="Assemblers and lineworkers (metal goods and other goods)"/>
    <s v="1996"/>
    <s v="1996"/>
    <s v="Number"/>
    <n v="4153"/>
  </r>
  <r>
    <s v="A0708"/>
    <s v="1996 Population Aged 15 years and Over in the Labour Force"/>
    <s v="1"/>
    <s v="Male"/>
    <s v="G707"/>
    <s v="Inspectors, viewers and laboratory testers"/>
    <s v="1991"/>
    <s v="1991"/>
    <s v="Number"/>
    <n v="1475"/>
  </r>
  <r>
    <s v="A0708"/>
    <s v="1996 Population Aged 15 years and Over in the Labour Force"/>
    <s v="1"/>
    <s v="Male"/>
    <s v="G707"/>
    <s v="Inspectors, viewers and laboratory testers"/>
    <s v="1996"/>
    <s v="1996"/>
    <s v="Number"/>
    <n v="2686"/>
  </r>
  <r>
    <s v="A0708"/>
    <s v="1996 Population Aged 15 years and Over in the Labour Force"/>
    <s v="1"/>
    <s v="Male"/>
    <s v="G708"/>
    <s v="Packers, bottlers, canners, fillers, weighers, graders and sorters"/>
    <s v="1991"/>
    <s v="1991"/>
    <s v="Number"/>
    <n v="2823"/>
  </r>
  <r>
    <s v="A0708"/>
    <s v="1996 Population Aged 15 years and Over in the Labour Force"/>
    <s v="1"/>
    <s v="Male"/>
    <s v="G708"/>
    <s v="Packers, bottlers, canners, fillers, weighers, graders and sorters"/>
    <s v="1996"/>
    <s v="1996"/>
    <s v="Number"/>
    <n v="2933"/>
  </r>
  <r>
    <s v="A0708"/>
    <s v="1996 Population Aged 15 years and Over in the Labour Force"/>
    <s v="1"/>
    <s v="Male"/>
    <s v="G709"/>
    <s v="Mechanical plant drivers/operatives and crane drivers"/>
    <s v="1991"/>
    <s v="1991"/>
    <s v="Number"/>
    <n v="5854"/>
  </r>
  <r>
    <s v="A0708"/>
    <s v="1996 Population Aged 15 years and Over in the Labour Force"/>
    <s v="1"/>
    <s v="Male"/>
    <s v="G709"/>
    <s v="Mechanical plant drivers/operatives and crane drivers"/>
    <s v="1996"/>
    <s v="1996"/>
    <s v="Number"/>
    <n v="4984"/>
  </r>
  <r>
    <s v="A0708"/>
    <s v="1996 Population Aged 15 years and Over in the Labour Force"/>
    <s v="1"/>
    <s v="Male"/>
    <s v="G710"/>
    <s v="Fork lift truck drivers"/>
    <s v="1991"/>
    <s v="1991"/>
    <s v="Number"/>
    <n v="3644"/>
  </r>
  <r>
    <s v="A0708"/>
    <s v="1996 Population Aged 15 years and Over in the Labour Force"/>
    <s v="1"/>
    <s v="Male"/>
    <s v="G710"/>
    <s v="Fork lift truck drivers"/>
    <s v="1996"/>
    <s v="1996"/>
    <s v="Number"/>
    <n v="4414"/>
  </r>
  <r>
    <s v="A0708"/>
    <s v="1996 Population Aged 15 years and Over in the Labour Force"/>
    <s v="1"/>
    <s v="Male"/>
    <s v="G711"/>
    <s v="Electrical, energy, boiler and related plant operatives and attendants"/>
    <s v="1991"/>
    <s v="1991"/>
    <s v="Number"/>
    <n v="1894"/>
  </r>
  <r>
    <s v="A0708"/>
    <s v="1996 Population Aged 15 years and Over in the Labour Force"/>
    <s v="1"/>
    <s v="Male"/>
    <s v="G711"/>
    <s v="Electrical, energy, boiler and related plant operatives and attendants"/>
    <s v="1996"/>
    <s v="1996"/>
    <s v="Number"/>
    <n v="2247"/>
  </r>
  <r>
    <s v="A0708"/>
    <s v="1996 Population Aged 15 years and Over in the Labour Force"/>
    <s v="1"/>
    <s v="Male"/>
    <s v="G712"/>
    <s v="Woodworking machine operatives"/>
    <s v="1991"/>
    <s v="1991"/>
    <s v="Number"/>
    <n v="2745"/>
  </r>
  <r>
    <s v="A0708"/>
    <s v="1996 Population Aged 15 years and Over in the Labour Force"/>
    <s v="1"/>
    <s v="Male"/>
    <s v="G712"/>
    <s v="Woodworking machine operatives"/>
    <s v="1996"/>
    <s v="1996"/>
    <s v="Number"/>
    <n v="4902"/>
  </r>
  <r>
    <s v="A0708"/>
    <s v="1996 Population Aged 15 years and Over in the Labour Force"/>
    <s v="1"/>
    <s v="Male"/>
    <s v="G713"/>
    <s v="Mine (excluding coal) and quarry workers"/>
    <s v="1991"/>
    <s v="1991"/>
    <s v="Number"/>
    <n v="1187"/>
  </r>
  <r>
    <s v="A0708"/>
    <s v="1996 Population Aged 15 years and Over in the Labour Force"/>
    <s v="1"/>
    <s v="Male"/>
    <s v="G713"/>
    <s v="Mine (excluding coal) and quarry workers"/>
    <s v="1996"/>
    <s v="1996"/>
    <s v="Number"/>
    <n v="1423"/>
  </r>
  <r>
    <s v="A0708"/>
    <s v="1996 Population Aged 15 years and Over in the Labour Force"/>
    <s v="1"/>
    <s v="Male"/>
    <s v="H800"/>
    <s v="Building and construction workers"/>
    <s v="1991"/>
    <s v="1991"/>
    <s v="Number"/>
    <n v="86402"/>
  </r>
  <r>
    <s v="A0708"/>
    <s v="1996 Population Aged 15 years and Over in the Labour Force"/>
    <s v="1"/>
    <s v="Male"/>
    <s v="H800"/>
    <s v="Building and construction workers"/>
    <s v="1996"/>
    <s v="1996"/>
    <s v="Number"/>
    <n v="106805"/>
  </r>
  <r>
    <s v="A0708"/>
    <s v="1996 Population Aged 15 years and Over in the Labour Force"/>
    <s v="1"/>
    <s v="Male"/>
    <s v="H801"/>
    <s v="Building managers"/>
    <s v="1991"/>
    <s v="1991"/>
    <s v="Number"/>
    <n v="668"/>
  </r>
  <r>
    <s v="A0708"/>
    <s v="1996 Population Aged 15 years and Over in the Labour Force"/>
    <s v="1"/>
    <s v="Male"/>
    <s v="H801"/>
    <s v="Building managers"/>
    <s v="1996"/>
    <s v="1996"/>
    <s v="Number"/>
    <n v="1659"/>
  </r>
  <r>
    <s v="A0708"/>
    <s v="1996 Population Aged 15 years and Over in the Labour Force"/>
    <s v="1"/>
    <s v="Male"/>
    <s v="H802"/>
    <s v="Architects, town planners and surveyors"/>
    <s v="1991"/>
    <s v="1991"/>
    <s v="Number"/>
    <n v="2019"/>
  </r>
  <r>
    <s v="A0708"/>
    <s v="1996 Population Aged 15 years and Over in the Labour Force"/>
    <s v="1"/>
    <s v="Male"/>
    <s v="H802"/>
    <s v="Architects, town planners and surveyors"/>
    <s v="1996"/>
    <s v="1996"/>
    <s v="Number"/>
    <n v="2493"/>
  </r>
  <r>
    <s v="A0708"/>
    <s v="1996 Population Aged 15 years and Over in the Labour Force"/>
    <s v="1"/>
    <s v="Male"/>
    <s v="H803"/>
    <s v="Bricklayers and masons"/>
    <s v="1991"/>
    <s v="1991"/>
    <s v="Number"/>
    <n v="5995"/>
  </r>
  <r>
    <s v="A0708"/>
    <s v="1996 Population Aged 15 years and Over in the Labour Force"/>
    <s v="1"/>
    <s v="Male"/>
    <s v="H803"/>
    <s v="Bricklayers and masons"/>
    <s v="1996"/>
    <s v="1996"/>
    <s v="Number"/>
    <n v="6634"/>
  </r>
  <r>
    <s v="A0708"/>
    <s v="1996 Population Aged 15 years and Over in the Labour Force"/>
    <s v="1"/>
    <s v="Male"/>
    <s v="H804"/>
    <s v="Roofers, slaters, tilers, sheeters and cladders"/>
    <s v="1991"/>
    <s v="1991"/>
    <s v="Number"/>
    <n v="1722"/>
  </r>
  <r>
    <s v="A0708"/>
    <s v="1996 Population Aged 15 years and Over in the Labour Force"/>
    <s v="1"/>
    <s v="Male"/>
    <s v="H804"/>
    <s v="Roofers, slaters, tilers, sheeters and cladders"/>
    <s v="1996"/>
    <s v="1996"/>
    <s v="Number"/>
    <n v="2033"/>
  </r>
  <r>
    <s v="A0708"/>
    <s v="1996 Population Aged 15 years and Over in the Labour Force"/>
    <s v="1"/>
    <s v="Male"/>
    <s v="H805"/>
    <s v="Plasterers"/>
    <s v="1991"/>
    <s v="1991"/>
    <s v="Number"/>
    <n v="5125"/>
  </r>
  <r>
    <s v="A0708"/>
    <s v="1996 Population Aged 15 years and Over in the Labour Force"/>
    <s v="1"/>
    <s v="Male"/>
    <s v="H805"/>
    <s v="Plasterers"/>
    <s v="1996"/>
    <s v="1996"/>
    <s v="Number"/>
    <n v="5567"/>
  </r>
  <r>
    <s v="A0708"/>
    <s v="1996 Population Aged 15 years and Over in the Labour Force"/>
    <s v="1"/>
    <s v="Male"/>
    <s v="H806"/>
    <s v="Glaziers"/>
    <s v="1991"/>
    <s v="1991"/>
    <s v="Number"/>
    <n v="606"/>
  </r>
  <r>
    <s v="A0708"/>
    <s v="1996 Population Aged 15 years and Over in the Labour Force"/>
    <s v="1"/>
    <s v="Male"/>
    <s v="H806"/>
    <s v="Glaziers"/>
    <s v="1996"/>
    <s v="1996"/>
    <s v="Number"/>
    <n v="757"/>
  </r>
  <r>
    <s v="A0708"/>
    <s v="1996 Population Aged 15 years and Over in the Labour Force"/>
    <s v="1"/>
    <s v="Male"/>
    <s v="H807"/>
    <s v="Builders and building contractors"/>
    <s v="1991"/>
    <s v="1991"/>
    <s v="Number"/>
    <n v="6558"/>
  </r>
  <r>
    <s v="A0708"/>
    <s v="1996 Population Aged 15 years and Over in the Labour Force"/>
    <s v="1"/>
    <s v="Male"/>
    <s v="H807"/>
    <s v="Builders and building contractors"/>
    <s v="1996"/>
    <s v="1996"/>
    <s v="Number"/>
    <n v="9168"/>
  </r>
  <r>
    <s v="A0708"/>
    <s v="1996 Population Aged 15 years and Over in the Labour Force"/>
    <s v="1"/>
    <s v="Male"/>
    <s v="H808"/>
    <s v="Floorers, floor coverers, carpet fitters and planners, floor and wall tilers"/>
    <s v="1991"/>
    <s v="1991"/>
    <s v="Number"/>
    <n v="1252"/>
  </r>
  <r>
    <s v="A0708"/>
    <s v="1996 Population Aged 15 years and Over in the Labour Force"/>
    <s v="1"/>
    <s v="Male"/>
    <s v="H808"/>
    <s v="Floorers, floor coverers, carpet fitters and planners, floor and wall tilers"/>
    <s v="1996"/>
    <s v="1996"/>
    <s v="Number"/>
    <n v="1831"/>
  </r>
  <r>
    <s v="A0708"/>
    <s v="1996 Population Aged 15 years and Over in the Labour Force"/>
    <s v="1"/>
    <s v="Male"/>
    <s v="H809"/>
    <s v="Painters and decorators"/>
    <s v="1991"/>
    <s v="1991"/>
    <s v="Number"/>
    <n v="9236"/>
  </r>
  <r>
    <s v="A0708"/>
    <s v="1996 Population Aged 15 years and Over in the Labour Force"/>
    <s v="1"/>
    <s v="Male"/>
    <s v="H809"/>
    <s v="Painters and decorators"/>
    <s v="1996"/>
    <s v="1996"/>
    <s v="Number"/>
    <n v="9197"/>
  </r>
  <r>
    <s v="A0708"/>
    <s v="1996 Population Aged 15 years and Over in the Labour Force"/>
    <s v="1"/>
    <s v="Male"/>
    <s v="H810"/>
    <s v="Scaffolders, riggers, steeplejacks and other construction trades n.e.s."/>
    <s v="1991"/>
    <s v="1991"/>
    <s v="Number"/>
    <n v="1965"/>
  </r>
  <r>
    <s v="A0708"/>
    <s v="1996 Population Aged 15 years and Over in the Labour Force"/>
    <s v="1"/>
    <s v="Male"/>
    <s v="H810"/>
    <s v="Scaffolders, riggers, steeplejacks and other construction trades n.e.s."/>
    <s v="1996"/>
    <s v="1996"/>
    <s v="Number"/>
    <n v="2296"/>
  </r>
  <r>
    <s v="A0708"/>
    <s v="1996 Population Aged 15 years and Over in the Labour Force"/>
    <s v="1"/>
    <s v="Male"/>
    <s v="H811"/>
    <s v="Carpenters and joiners"/>
    <s v="1991"/>
    <s v="1991"/>
    <s v="Number"/>
    <n v="19914"/>
  </r>
  <r>
    <s v="A0708"/>
    <s v="1996 Population Aged 15 years and Over in the Labour Force"/>
    <s v="1"/>
    <s v="Male"/>
    <s v="H811"/>
    <s v="Carpenters and joiners"/>
    <s v="1996"/>
    <s v="1996"/>
    <s v="Number"/>
    <n v="20911"/>
  </r>
  <r>
    <s v="A0708"/>
    <s v="1996 Population Aged 15 years and Over in the Labour Force"/>
    <s v="1"/>
    <s v="Male"/>
    <s v="H812"/>
    <s v="Pipe layers/pipe jointers and related construction workers"/>
    <s v="1991"/>
    <s v="1991"/>
    <s v="Number"/>
    <n v="4000"/>
  </r>
  <r>
    <s v="A0708"/>
    <s v="1996 Population Aged 15 years and Over in the Labour Force"/>
    <s v="1"/>
    <s v="Male"/>
    <s v="H812"/>
    <s v="Pipe layers/pipe jointers and related construction workers"/>
    <s v="1996"/>
    <s v="1996"/>
    <s v="Number"/>
    <n v="3156"/>
  </r>
  <r>
    <s v="A0708"/>
    <s v="1996 Population Aged 15 years and Over in the Labour Force"/>
    <s v="1"/>
    <s v="Male"/>
    <s v="H813"/>
    <s v="Rail construction and maintenance workers"/>
    <s v="1991"/>
    <s v="1991"/>
    <s v="Number"/>
    <n v="373"/>
  </r>
  <r>
    <s v="A0708"/>
    <s v="1996 Population Aged 15 years and Over in the Labour Force"/>
    <s v="1"/>
    <s v="Male"/>
    <s v="H813"/>
    <s v="Rail construction and maintenance workers"/>
    <s v="1996"/>
    <s v="1996"/>
    <s v="Number"/>
    <n v="612"/>
  </r>
  <r>
    <s v="A0708"/>
    <s v="1996 Population Aged 15 years and Over in the Labour Force"/>
    <s v="1"/>
    <s v="Male"/>
    <s v="H814"/>
    <s v="Road construction workers, paviors and kerb layers"/>
    <s v="1991"/>
    <s v="1991"/>
    <s v="Number"/>
    <n v="1235"/>
  </r>
  <r>
    <s v="A0708"/>
    <s v="1996 Population Aged 15 years and Over in the Labour Force"/>
    <s v="1"/>
    <s v="Male"/>
    <s v="H814"/>
    <s v="Road construction workers, paviors and kerb layers"/>
    <s v="1996"/>
    <s v="1996"/>
    <s v="Number"/>
    <n v="2820"/>
  </r>
  <r>
    <s v="A0708"/>
    <s v="1996 Population Aged 15 years and Over in the Labour Force"/>
    <s v="1"/>
    <s v="Male"/>
    <s v="H815"/>
    <s v="Other building and civil engineering labourers"/>
    <s v="1991"/>
    <s v="1991"/>
    <s v="Number"/>
    <n v="25734"/>
  </r>
  <r>
    <s v="A0708"/>
    <s v="1996 Population Aged 15 years and Over in the Labour Force"/>
    <s v="1"/>
    <s v="Male"/>
    <s v="H815"/>
    <s v="Other building and civil engineering labourers"/>
    <s v="1996"/>
    <s v="1996"/>
    <s v="Number"/>
    <n v="37671"/>
  </r>
  <r>
    <s v="A0708"/>
    <s v="1996 Population Aged 15 years and Over in the Labour Force"/>
    <s v="1"/>
    <s v="Male"/>
    <s v="I901"/>
    <s v="Managers and executives"/>
    <s v="1991"/>
    <s v="1991"/>
    <s v="Number"/>
    <n v="38798"/>
  </r>
  <r>
    <s v="A0708"/>
    <s v="1996 Population Aged 15 years and Over in the Labour Force"/>
    <s v="1"/>
    <s v="Male"/>
    <s v="I901"/>
    <s v="Managers and executives"/>
    <s v="1996"/>
    <s v="1996"/>
    <s v="Number"/>
    <n v="44217"/>
  </r>
  <r>
    <s v="A0708"/>
    <s v="1996 Population Aged 15 years and Over in the Labour Force"/>
    <s v="1"/>
    <s v="Male"/>
    <s v="I902"/>
    <s v="General managers in large companies"/>
    <s v="1991"/>
    <s v="1991"/>
    <s v="Number"/>
    <n v="12676"/>
  </r>
  <r>
    <s v="A0708"/>
    <s v="1996 Population Aged 15 years and Over in the Labour Force"/>
    <s v="1"/>
    <s v="Male"/>
    <s v="I902"/>
    <s v="General managers in large companies"/>
    <s v="1996"/>
    <s v="1996"/>
    <s v="Number"/>
    <n v="10574"/>
  </r>
  <r>
    <s v="A0708"/>
    <s v="1996 Population Aged 15 years and Over in the Labour Force"/>
    <s v="1"/>
    <s v="Male"/>
    <s v="I903"/>
    <s v="Production and works managers"/>
    <s v="1991"/>
    <s v="1991"/>
    <s v="Number"/>
    <n v="10451"/>
  </r>
  <r>
    <s v="A0708"/>
    <s v="1996 Population Aged 15 years and Over in the Labour Force"/>
    <s v="1"/>
    <s v="Male"/>
    <s v="I903"/>
    <s v="Production and works managers"/>
    <s v="1996"/>
    <s v="1996"/>
    <s v="Number"/>
    <n v="10353"/>
  </r>
  <r>
    <s v="A0708"/>
    <s v="1996 Population Aged 15 years and Over in the Labour Force"/>
    <s v="1"/>
    <s v="Male"/>
    <s v="I904"/>
    <s v="Company financial managers"/>
    <s v="1991"/>
    <s v="1991"/>
    <s v="Number"/>
    <n v="1818"/>
  </r>
  <r>
    <s v="A0708"/>
    <s v="1996 Population Aged 15 years and Over in the Labour Force"/>
    <s v="1"/>
    <s v="Male"/>
    <s v="I904"/>
    <s v="Company financial managers"/>
    <s v="1996"/>
    <s v="1996"/>
    <s v="Number"/>
    <n v="1167"/>
  </r>
  <r>
    <s v="A0708"/>
    <s v="1996 Population Aged 15 years and Over in the Labour Force"/>
    <s v="1"/>
    <s v="Male"/>
    <s v="I905"/>
    <s v="Marketing managers"/>
    <s v="1991"/>
    <s v="1991"/>
    <s v="Number"/>
    <n v="6616"/>
  </r>
  <r>
    <s v="A0708"/>
    <s v="1996 Population Aged 15 years and Over in the Labour Force"/>
    <s v="1"/>
    <s v="Male"/>
    <s v="I905"/>
    <s v="Marketing managers"/>
    <s v="1996"/>
    <s v="1996"/>
    <s v="Number"/>
    <n v="10275"/>
  </r>
  <r>
    <s v="A0708"/>
    <s v="1996 Population Aged 15 years and Over in the Labour Force"/>
    <s v="1"/>
    <s v="Male"/>
    <s v="I906"/>
    <s v="Purchasing managers"/>
    <s v="1991"/>
    <s v="1991"/>
    <s v="Number"/>
    <n v="614"/>
  </r>
  <r>
    <s v="A0708"/>
    <s v="1996 Population Aged 15 years and Over in the Labour Force"/>
    <s v="1"/>
    <s v="Male"/>
    <s v="I906"/>
    <s v="Purchasing managers"/>
    <s v="1996"/>
    <s v="1996"/>
    <s v="Number"/>
    <n v="998"/>
  </r>
  <r>
    <s v="A0708"/>
    <s v="1996 Population Aged 15 years and Over in the Labour Force"/>
    <s v="1"/>
    <s v="Male"/>
    <s v="I907"/>
    <s v="Personnel managers"/>
    <s v="1991"/>
    <s v="1991"/>
    <s v="Number"/>
    <n v="1256"/>
  </r>
  <r>
    <s v="A0708"/>
    <s v="1996 Population Aged 15 years and Over in the Labour Force"/>
    <s v="1"/>
    <s v="Male"/>
    <s v="I907"/>
    <s v="Personnel managers"/>
    <s v="1996"/>
    <s v="1996"/>
    <s v="Number"/>
    <n v="1322"/>
  </r>
  <r>
    <s v="A0708"/>
    <s v="1996 Population Aged 15 years and Over in the Labour Force"/>
    <s v="1"/>
    <s v="Male"/>
    <s v="I908"/>
    <s v="Other financial managers n.e.s."/>
    <s v="1991"/>
    <s v="1991"/>
    <s v="Number"/>
    <n v="2598"/>
  </r>
  <r>
    <s v="A0708"/>
    <s v="1996 Population Aged 15 years and Over in the Labour Force"/>
    <s v="1"/>
    <s v="Male"/>
    <s v="I908"/>
    <s v="Other financial managers n.e.s."/>
    <s v="1996"/>
    <s v="1996"/>
    <s v="Number"/>
    <n v="3865"/>
  </r>
  <r>
    <s v="A0708"/>
    <s v="1996 Population Aged 15 years and Over in the Labour Force"/>
    <s v="1"/>
    <s v="Male"/>
    <s v="I909"/>
    <s v="Entertainment and sport managers"/>
    <s v="1991"/>
    <s v="1991"/>
    <s v="Number"/>
    <n v="753"/>
  </r>
  <r>
    <s v="A0708"/>
    <s v="1996 Population Aged 15 years and Over in the Labour Force"/>
    <s v="1"/>
    <s v="Male"/>
    <s v="I909"/>
    <s v="Entertainment and sport managers"/>
    <s v="1996"/>
    <s v="1996"/>
    <s v="Number"/>
    <n v="1008"/>
  </r>
  <r>
    <s v="A0708"/>
    <s v="1996 Population Aged 15 years and Over in the Labour Force"/>
    <s v="1"/>
    <s v="Male"/>
    <s v="I910"/>
    <s v="Other managers n.e.s."/>
    <s v="1991"/>
    <s v="1991"/>
    <s v="Number"/>
    <n v="2016"/>
  </r>
  <r>
    <s v="A0708"/>
    <s v="1996 Population Aged 15 years and Over in the Labour Force"/>
    <s v="1"/>
    <s v="Male"/>
    <s v="I910"/>
    <s v="Other managers n.e.s."/>
    <s v="1996"/>
    <s v="1996"/>
    <s v="Number"/>
    <n v="4655"/>
  </r>
  <r>
    <s v="A0708"/>
    <s v="1996 Population Aged 15 years and Over in the Labour Force"/>
    <s v="1"/>
    <s v="Male"/>
    <s v="L1200"/>
    <s v="Communication, warehouse and transport workers"/>
    <s v="1991"/>
    <s v="1991"/>
    <s v="Number"/>
    <n v="75079"/>
  </r>
  <r>
    <s v="A0708"/>
    <s v="1996 Population Aged 15 years and Over in the Labour Force"/>
    <s v="1"/>
    <s v="Male"/>
    <s v="L1200"/>
    <s v="Communication, warehouse and transport workers"/>
    <s v="1996"/>
    <s v="1996"/>
    <s v="Number"/>
    <n v="82231"/>
  </r>
  <r>
    <s v="A0708"/>
    <s v="1996 Population Aged 15 years and Over in the Labour Force"/>
    <s v="1"/>
    <s v="Male"/>
    <s v="L1201"/>
    <s v="Transport managers"/>
    <s v="1991"/>
    <s v="1991"/>
    <s v="Number"/>
    <n v="1231"/>
  </r>
  <r>
    <s v="A0708"/>
    <s v="1996 Population Aged 15 years and Over in the Labour Force"/>
    <s v="1"/>
    <s v="Male"/>
    <s v="L1201"/>
    <s v="Transport managers"/>
    <s v="1996"/>
    <s v="1996"/>
    <s v="Number"/>
    <n v="2653"/>
  </r>
  <r>
    <s v="A0708"/>
    <s v="1996 Population Aged 15 years and Over in the Labour Force"/>
    <s v="1"/>
    <s v="Male"/>
    <s v="L1202"/>
    <s v="Stores and warehousing managers"/>
    <s v="1991"/>
    <s v="1991"/>
    <s v="Number"/>
    <n v="2734"/>
  </r>
  <r>
    <s v="A0708"/>
    <s v="1996 Population Aged 15 years and Over in the Labour Force"/>
    <s v="1"/>
    <s v="Male"/>
    <s v="L1202"/>
    <s v="Stores and warehousing managers"/>
    <s v="1996"/>
    <s v="1996"/>
    <s v="Number"/>
    <n v="3726"/>
  </r>
  <r>
    <s v="A0708"/>
    <s v="1996 Population Aged 15 years and Over in the Labour Force"/>
    <s v="1"/>
    <s v="Male"/>
    <s v="L1203"/>
    <s v="Aircraft officers, traffic planners and controllers"/>
    <s v="1991"/>
    <s v="1991"/>
    <s v="Number"/>
    <n v="911"/>
  </r>
  <r>
    <s v="A0708"/>
    <s v="1996 Population Aged 15 years and Over in the Labour Force"/>
    <s v="1"/>
    <s v="Male"/>
    <s v="L1203"/>
    <s v="Aircraft officers, traffic planners and controllers"/>
    <s v="1996"/>
    <s v="1996"/>
    <s v="Number"/>
    <n v="941"/>
  </r>
  <r>
    <s v="A0708"/>
    <s v="1996 Population Aged 15 years and Over in the Labour Force"/>
    <s v="1"/>
    <s v="Male"/>
    <s v="L1204"/>
    <s v="Ship and hovercraft officers"/>
    <s v="1991"/>
    <s v="1991"/>
    <s v="Number"/>
    <n v="766"/>
  </r>
  <r>
    <s v="A0708"/>
    <s v="1996 Population Aged 15 years and Over in the Labour Force"/>
    <s v="1"/>
    <s v="Male"/>
    <s v="L1204"/>
    <s v="Ship and hovercraft officers"/>
    <s v="1996"/>
    <s v="1996"/>
    <s v="Number"/>
    <n v="667"/>
  </r>
  <r>
    <s v="A0708"/>
    <s v="1996 Population Aged 15 years and Over in the Labour Force"/>
    <s v="1"/>
    <s v="Male"/>
    <s v="L1205"/>
    <s v="Storekeepers, warehousemen/women, despatch and production control clerks"/>
    <s v="1991"/>
    <s v="1991"/>
    <s v="Number"/>
    <n v="13270"/>
  </r>
  <r>
    <s v="A0708"/>
    <s v="1996 Population Aged 15 years and Over in the Labour Force"/>
    <s v="1"/>
    <s v="Male"/>
    <s v="L1205"/>
    <s v="Storekeepers, warehousemen/women, despatch and production control clerks"/>
    <s v="1996"/>
    <s v="1996"/>
    <s v="Number"/>
    <n v="14999"/>
  </r>
  <r>
    <s v="A0708"/>
    <s v="1996 Population Aged 15 years and Over in the Labour Force"/>
    <s v="1"/>
    <s v="Male"/>
    <s v="L1206"/>
    <s v="Travel and flight attendants"/>
    <s v="1991"/>
    <s v="1991"/>
    <s v="Number"/>
    <n v="472"/>
  </r>
  <r>
    <s v="A0708"/>
    <s v="1996 Population Aged 15 years and Over in the Labour Force"/>
    <s v="1"/>
    <s v="Male"/>
    <s v="L1206"/>
    <s v="Travel and flight attendants"/>
    <s v="1996"/>
    <s v="1996"/>
    <s v="Number"/>
    <n v="546"/>
  </r>
  <r>
    <s v="A0708"/>
    <s v="1996 Population Aged 15 years and Over in the Labour Force"/>
    <s v="1"/>
    <s v="Male"/>
    <s v="L1207"/>
    <s v="Bus and road transport depot inspectors"/>
    <s v="1991"/>
    <s v="1991"/>
    <s v="Number"/>
    <n v="409"/>
  </r>
  <r>
    <s v="A0708"/>
    <s v="1996 Population Aged 15 years and Over in the Labour Force"/>
    <s v="1"/>
    <s v="Male"/>
    <s v="L1207"/>
    <s v="Bus and road transport depot inspectors"/>
    <s v="1996"/>
    <s v="1996"/>
    <s v="Number"/>
    <n v="460"/>
  </r>
  <r>
    <s v="A0708"/>
    <s v="1996 Population Aged 15 years and Over in the Labour Force"/>
    <s v="1"/>
    <s v="Male"/>
    <s v="L1208"/>
    <s v="Drivers of road goods vehicles"/>
    <s v="1991"/>
    <s v="1991"/>
    <s v="Number"/>
    <n v="28986"/>
  </r>
  <r>
    <s v="A0708"/>
    <s v="1996 Population Aged 15 years and Over in the Labour Force"/>
    <s v="1"/>
    <s v="Male"/>
    <s v="L1208"/>
    <s v="Drivers of road goods vehicles"/>
    <s v="1996"/>
    <s v="1996"/>
    <s v="Number"/>
    <n v="29753"/>
  </r>
  <r>
    <s v="A0708"/>
    <s v="1996 Population Aged 15 years and Over in the Labour Force"/>
    <s v="1"/>
    <s v="Male"/>
    <s v="L1209"/>
    <s v="Bus conductors and coach drivers"/>
    <s v="1991"/>
    <s v="1991"/>
    <s v="Number"/>
    <n v="5685"/>
  </r>
  <r>
    <s v="A0708"/>
    <s v="1996 Population Aged 15 years and Over in the Labour Force"/>
    <s v="1"/>
    <s v="Male"/>
    <s v="L1209"/>
    <s v="Bus conductors and coach drivers"/>
    <s v="1996"/>
    <s v="1996"/>
    <s v="Number"/>
    <n v="5908"/>
  </r>
  <r>
    <s v="A0708"/>
    <s v="1996 Population Aged 15 years and Over in the Labour Force"/>
    <s v="1"/>
    <s v="Male"/>
    <s v="L1210"/>
    <s v="Taxi/cab drivers, chauffeurs and couriers"/>
    <s v="1991"/>
    <s v="1991"/>
    <s v="Number"/>
    <n v="5340"/>
  </r>
  <r>
    <s v="A0708"/>
    <s v="1996 Population Aged 15 years and Over in the Labour Force"/>
    <s v="1"/>
    <s v="Male"/>
    <s v="L1210"/>
    <s v="Taxi/cab drivers, chauffeurs and couriers"/>
    <s v="1996"/>
    <s v="1996"/>
    <s v="Number"/>
    <n v="6888"/>
  </r>
  <r>
    <s v="A0708"/>
    <s v="1996 Population Aged 15 years and Over in the Labour Force"/>
    <s v="1"/>
    <s v="Male"/>
    <s v="L1211"/>
    <s v="Seafarers (merchant navy), barge and boat operatives"/>
    <s v="1991"/>
    <s v="1991"/>
    <s v="Number"/>
    <n v="1602"/>
  </r>
  <r>
    <s v="A0708"/>
    <s v="1996 Population Aged 15 years and Over in the Labour Force"/>
    <s v="1"/>
    <s v="Male"/>
    <s v="L1211"/>
    <s v="Seafarers (merchant navy), barge and boat operatives"/>
    <s v="1996"/>
    <s v="1996"/>
    <s v="Number"/>
    <n v="1285"/>
  </r>
  <r>
    <s v="A0708"/>
    <s v="1996 Population Aged 15 years and Over in the Labour Force"/>
    <s v="1"/>
    <s v="Male"/>
    <s v="L1212"/>
    <s v="Railway station workers, supervisors and guards"/>
    <s v="1991"/>
    <s v="1991"/>
    <s v="Number"/>
    <n v="1158"/>
  </r>
  <r>
    <s v="A0708"/>
    <s v="1996 Population Aged 15 years and Over in the Labour Force"/>
    <s v="1"/>
    <s v="Male"/>
    <s v="L1212"/>
    <s v="Railway station workers, supervisors and guards"/>
    <s v="1996"/>
    <s v="1996"/>
    <s v="Number"/>
    <n v="857"/>
  </r>
  <r>
    <s v="A0708"/>
    <s v="1996 Population Aged 15 years and Over in the Labour Force"/>
    <s v="1"/>
    <s v="Male"/>
    <s v="L1213"/>
    <s v="Rail engine drivers and other railway line operatives"/>
    <s v="1991"/>
    <s v="1991"/>
    <s v="Number"/>
    <n v="867"/>
  </r>
  <r>
    <s v="A0708"/>
    <s v="1996 Population Aged 15 years and Over in the Labour Force"/>
    <s v="1"/>
    <s v="Male"/>
    <s v="L1213"/>
    <s v="Rail engine drivers and other railway line operatives"/>
    <s v="1996"/>
    <s v="1996"/>
    <s v="Number"/>
    <n v="845"/>
  </r>
  <r>
    <s v="A0708"/>
    <s v="1996 Population Aged 15 years and Over in the Labour Force"/>
    <s v="1"/>
    <s v="Male"/>
    <s v="L1214"/>
    <s v="Other transport and machinery operatives n.e.s."/>
    <s v="1991"/>
    <s v="1991"/>
    <s v="Number"/>
    <n v="1169"/>
  </r>
  <r>
    <s v="A0708"/>
    <s v="1996 Population Aged 15 years and Over in the Labour Force"/>
    <s v="1"/>
    <s v="Male"/>
    <s v="L1214"/>
    <s v="Other transport and machinery operatives n.e.s."/>
    <s v="1996"/>
    <s v="1996"/>
    <s v="Number"/>
    <n v="1526"/>
  </r>
  <r>
    <s v="A0708"/>
    <s v="1996 Population Aged 15 years and Over in the Labour Force"/>
    <s v="1"/>
    <s v="Male"/>
    <s v="L1215"/>
    <s v="Stevedores and dockers"/>
    <s v="1991"/>
    <s v="1991"/>
    <s v="Number"/>
    <n v="1298"/>
  </r>
  <r>
    <s v="A0708"/>
    <s v="1996 Population Aged 15 years and Over in the Labour Force"/>
    <s v="1"/>
    <s v="Male"/>
    <s v="L1215"/>
    <s v="Stevedores and dockers"/>
    <s v="1996"/>
    <s v="1996"/>
    <s v="Number"/>
    <n v="1091"/>
  </r>
  <r>
    <s v="A0708"/>
    <s v="1996 Population Aged 15 years and Over in the Labour Force"/>
    <s v="1"/>
    <s v="Male"/>
    <s v="L1216"/>
    <s v="Goods porters"/>
    <s v="1991"/>
    <s v="1991"/>
    <s v="Number"/>
    <n v="2292"/>
  </r>
  <r>
    <s v="A0708"/>
    <s v="1996 Population Aged 15 years and Over in the Labour Force"/>
    <s v="1"/>
    <s v="Male"/>
    <s v="L1216"/>
    <s v="Goods porters"/>
    <s v="1996"/>
    <s v="1996"/>
    <s v="Number"/>
    <n v="3375"/>
  </r>
  <r>
    <s v="A0708"/>
    <s v="1996 Population Aged 15 years and Over in the Labour Force"/>
    <s v="1"/>
    <s v="Male"/>
    <s v="L1217"/>
    <s v="Drivers mates"/>
    <s v="1991"/>
    <s v="1991"/>
    <s v="Number"/>
    <n v="1292"/>
  </r>
  <r>
    <s v="A0708"/>
    <s v="1996 Population Aged 15 years and Over in the Labour Force"/>
    <s v="1"/>
    <s v="Male"/>
    <s v="L1217"/>
    <s v="Drivers mates"/>
    <s v="1996"/>
    <s v="1996"/>
    <s v="Number"/>
    <n v="1212"/>
  </r>
  <r>
    <s v="A0708"/>
    <s v="1996 Population Aged 15 years and Over in the Labour Force"/>
    <s v="1"/>
    <s v="Male"/>
    <s v="L1218"/>
    <s v="Postal workers and mail sorters"/>
    <s v="1991"/>
    <s v="1991"/>
    <s v="Number"/>
    <n v="5597"/>
  </r>
  <r>
    <s v="A0708"/>
    <s v="1996 Population Aged 15 years and Over in the Labour Force"/>
    <s v="1"/>
    <s v="Male"/>
    <s v="L1218"/>
    <s v="Postal workers and mail sorters"/>
    <s v="1996"/>
    <s v="1996"/>
    <s v="Number"/>
    <n v="5499"/>
  </r>
  <r>
    <s v="A0708"/>
    <s v="1996 Population Aged 15 years and Over in the Labour Force"/>
    <s v="1"/>
    <s v="Male"/>
    <s v="J1000"/>
    <s v="Clerical and office workers"/>
    <s v="1991"/>
    <s v="1991"/>
    <s v="Number"/>
    <n v="31674"/>
  </r>
  <r>
    <s v="A0708"/>
    <s v="1996 Population Aged 15 years and Over in the Labour Force"/>
    <s v="1"/>
    <s v="Male"/>
    <s v="J1000"/>
    <s v="Clerical and office workers"/>
    <s v="1996"/>
    <s v="1996"/>
    <s v="Number"/>
    <n v="27555"/>
  </r>
  <r>
    <s v="A0708"/>
    <s v="1996 Population Aged 15 years and Over in the Labour Force"/>
    <s v="1"/>
    <s v="Male"/>
    <s v="J1001"/>
    <s v="Accounts and wages clerks, book-keepers and other financial clerks"/>
    <s v="1991"/>
    <s v="1991"/>
    <s v="Number"/>
    <n v="8585"/>
  </r>
  <r>
    <s v="A0708"/>
    <s v="1996 Population Aged 15 years and Over in the Labour Force"/>
    <s v="1"/>
    <s v="Male"/>
    <s v="J1001"/>
    <s v="Accounts and wages clerks, book-keepers and other financial clerks"/>
    <s v="1996"/>
    <s v="1996"/>
    <s v="Number"/>
    <n v="5771"/>
  </r>
  <r>
    <s v="A0708"/>
    <s v="1996 Population Aged 15 years and Over in the Labour Force"/>
    <s v="1"/>
    <s v="Male"/>
    <s v="J1002"/>
    <s v="Cashiers, bank and counter clerks"/>
    <s v="1991"/>
    <s v="1991"/>
    <s v="Number"/>
    <n v="6437"/>
  </r>
  <r>
    <s v="A0708"/>
    <s v="1996 Population Aged 15 years and Over in the Labour Force"/>
    <s v="1"/>
    <s v="Male"/>
    <s v="J1002"/>
    <s v="Cashiers, bank and counter clerks"/>
    <s v="1996"/>
    <s v="1996"/>
    <s v="Number"/>
    <n v="6136"/>
  </r>
  <r>
    <s v="A0708"/>
    <s v="1996 Population Aged 15 years and Over in the Labour Force"/>
    <s v="1"/>
    <s v="Male"/>
    <s v="J1003"/>
    <s v="Debt, rent and other cash collectors"/>
    <s v="1991"/>
    <s v="1991"/>
    <s v="Number"/>
    <n v="646"/>
  </r>
  <r>
    <s v="A0708"/>
    <s v="1996 Population Aged 15 years and Over in the Labour Force"/>
    <s v="1"/>
    <s v="Male"/>
    <s v="J1003"/>
    <s v="Debt, rent and other cash collectors"/>
    <s v="1996"/>
    <s v="1996"/>
    <s v="Number"/>
    <n v="568"/>
  </r>
  <r>
    <s v="A0708"/>
    <s v="1996 Population Aged 15 years and Over in the Labour Force"/>
    <s v="1"/>
    <s v="Male"/>
    <s v="J1004"/>
    <s v="Filing, computer, library and other clerks n.e.s."/>
    <s v="1991"/>
    <s v="1991"/>
    <s v="Number"/>
    <n v="13512"/>
  </r>
  <r>
    <s v="A0708"/>
    <s v="1996 Population Aged 15 years and Over in the Labour Force"/>
    <s v="1"/>
    <s v="Male"/>
    <s v="J1004"/>
    <s v="Filing, computer, library and other clerks n.e.s."/>
    <s v="1996"/>
    <s v="1996"/>
    <s v="Number"/>
    <n v="12009"/>
  </r>
  <r>
    <s v="A0708"/>
    <s v="1996 Population Aged 15 years and Over in the Labour Force"/>
    <s v="1"/>
    <s v="Male"/>
    <s v="J1005"/>
    <s v="Secretaries, medical, legal, personal assistants, typists and word processor operators"/>
    <s v="1991"/>
    <s v="1991"/>
    <s v="Number"/>
    <n v="941"/>
  </r>
  <r>
    <s v="A0708"/>
    <s v="1996 Population Aged 15 years and Over in the Labour Force"/>
    <s v="1"/>
    <s v="Male"/>
    <s v="J1005"/>
    <s v="Secretaries, medical, legal, personal assistants, typists and word processor operators"/>
    <s v="1996"/>
    <s v="1996"/>
    <s v="Number"/>
    <n v="738"/>
  </r>
  <r>
    <s v="A0708"/>
    <s v="1996 Population Aged 15 years and Over in the Labour Force"/>
    <s v="1"/>
    <s v="Male"/>
    <s v="J1006"/>
    <s v="Receptionists and receptionist-telephonists"/>
    <s v="1991"/>
    <s v="1991"/>
    <s v="Number"/>
    <n v="180"/>
  </r>
  <r>
    <s v="A0708"/>
    <s v="1996 Population Aged 15 years and Over in the Labour Force"/>
    <s v="1"/>
    <s v="Male"/>
    <s v="J1006"/>
    <s v="Receptionists and receptionist-telephonists"/>
    <s v="1996"/>
    <s v="1996"/>
    <s v="Number"/>
    <n v="276"/>
  </r>
  <r>
    <s v="A0708"/>
    <s v="1996 Population Aged 15 years and Over in the Labour Force"/>
    <s v="1"/>
    <s v="Male"/>
    <s v="J1007"/>
    <s v="Telephone operators, telegraph operators and other office communication system operators"/>
    <s v="1991"/>
    <s v="1991"/>
    <s v="Number"/>
    <n v="1373"/>
  </r>
  <r>
    <s v="A0708"/>
    <s v="1996 Population Aged 15 years and Over in the Labour Force"/>
    <s v="1"/>
    <s v="Male"/>
    <s v="J1007"/>
    <s v="Telephone operators, telegraph operators and other office communication system operators"/>
    <s v="1996"/>
    <s v="1996"/>
    <s v="Number"/>
    <n v="2057"/>
  </r>
  <r>
    <s v="A0708"/>
    <s v="1996 Population Aged 15 years and Over in the Labour Force"/>
    <s v="1"/>
    <s v="Male"/>
    <s v="M1301"/>
    <s v="Sales occupations"/>
    <s v="1991"/>
    <s v="1991"/>
    <s v="Number"/>
    <n v="84862"/>
  </r>
  <r>
    <s v="A0708"/>
    <s v="1996 Population Aged 15 years and Over in the Labour Force"/>
    <s v="1"/>
    <s v="Male"/>
    <s v="M1301"/>
    <s v="Sales occupations"/>
    <s v="1996"/>
    <s v="1996"/>
    <s v="Number"/>
    <n v="83179"/>
  </r>
  <r>
    <s v="A0708"/>
    <s v="1996 Population Aged 15 years and Over in the Labour Force"/>
    <s v="1"/>
    <s v="Male"/>
    <s v="M1302"/>
    <s v="Garage managers and proprietors"/>
    <s v="1991"/>
    <s v="1991"/>
    <s v="Number"/>
    <n v="3010"/>
  </r>
  <r>
    <s v="A0708"/>
    <s v="1996 Population Aged 15 years and Over in the Labour Force"/>
    <s v="1"/>
    <s v="Male"/>
    <s v="M1302"/>
    <s v="Garage managers and proprietors"/>
    <s v="1996"/>
    <s v="1996"/>
    <s v="Number"/>
    <n v="2665"/>
  </r>
  <r>
    <s v="A0708"/>
    <s v="1996 Population Aged 15 years and Over in the Labour Force"/>
    <s v="1"/>
    <s v="Male"/>
    <s v="M1303"/>
    <s v="Managers and proprietors of butchers"/>
    <s v="1991"/>
    <s v="1991"/>
    <s v="Number"/>
    <n v="1324"/>
  </r>
  <r>
    <s v="A0708"/>
    <s v="1996 Population Aged 15 years and Over in the Labour Force"/>
    <s v="1"/>
    <s v="Male"/>
    <s v="M1303"/>
    <s v="Managers and proprietors of butchers"/>
    <s v="1996"/>
    <s v="1996"/>
    <s v="Number"/>
    <n v="1599"/>
  </r>
  <r>
    <s v="A0708"/>
    <s v="1996 Population Aged 15 years and Over in the Labour Force"/>
    <s v="1"/>
    <s v="Male"/>
    <s v="M1304"/>
    <s v="Managers and proprietors of shops"/>
    <s v="1991"/>
    <s v="1991"/>
    <s v="Number"/>
    <n v="22719"/>
  </r>
  <r>
    <s v="A0708"/>
    <s v="1996 Population Aged 15 years and Over in the Labour Force"/>
    <s v="1"/>
    <s v="Male"/>
    <s v="M1304"/>
    <s v="Managers and proprietors of shops"/>
    <s v="1996"/>
    <s v="1996"/>
    <s v="Number"/>
    <n v="21982"/>
  </r>
  <r>
    <s v="A0708"/>
    <s v="1996 Population Aged 15 years and Over in the Labour Force"/>
    <s v="1"/>
    <s v="Male"/>
    <s v="M1305"/>
    <s v="Bar staff"/>
    <s v="1991"/>
    <s v="1991"/>
    <s v="Number"/>
    <n v="10108"/>
  </r>
  <r>
    <s v="A0708"/>
    <s v="1996 Population Aged 15 years and Over in the Labour Force"/>
    <s v="1"/>
    <s v="Male"/>
    <s v="M1305"/>
    <s v="Bar staff"/>
    <s v="1996"/>
    <s v="1996"/>
    <s v="Number"/>
    <n v="9866"/>
  </r>
  <r>
    <s v="A0708"/>
    <s v="1996 Population Aged 15 years and Over in the Labour Force"/>
    <s v="1"/>
    <s v="Male"/>
    <s v="M1306"/>
    <s v="Buyers and purchasing officers"/>
    <s v="1991"/>
    <s v="1991"/>
    <s v="Number"/>
    <n v="794"/>
  </r>
  <r>
    <s v="A0708"/>
    <s v="1996 Population Aged 15 years and Over in the Labour Force"/>
    <s v="1"/>
    <s v="Male"/>
    <s v="M1306"/>
    <s v="Buyers and purchasing officers"/>
    <s v="1996"/>
    <s v="1996"/>
    <s v="Number"/>
    <n v="1077"/>
  </r>
  <r>
    <s v="A0708"/>
    <s v="1996 Population Aged 15 years and Over in the Labour Force"/>
    <s v="1"/>
    <s v="Male"/>
    <s v="M1307"/>
    <s v="Importers, exporters, commodity and shipping brokers"/>
    <s v="1991"/>
    <s v="1991"/>
    <s v="Number"/>
    <n v="300"/>
  </r>
  <r>
    <s v="A0708"/>
    <s v="1996 Population Aged 15 years and Over in the Labour Force"/>
    <s v="1"/>
    <s v="Male"/>
    <s v="M1307"/>
    <s v="Importers, exporters, commodity and shipping brokers"/>
    <s v="1996"/>
    <s v="1996"/>
    <s v="Number"/>
    <n v="709"/>
  </r>
  <r>
    <s v="A0708"/>
    <s v="1996 Population Aged 15 years and Over in the Labour Force"/>
    <s v="1"/>
    <s v="Male"/>
    <s v="M1308"/>
    <s v="Technical and wholesale sales representatives"/>
    <s v="1991"/>
    <s v="1991"/>
    <s v="Number"/>
    <n v="15057"/>
  </r>
  <r>
    <s v="A0708"/>
    <s v="1996 Population Aged 15 years and Over in the Labour Force"/>
    <s v="1"/>
    <s v="Male"/>
    <s v="M1308"/>
    <s v="Technical and wholesale sales representatives"/>
    <s v="1996"/>
    <s v="1996"/>
    <s v="Number"/>
    <n v="16071"/>
  </r>
  <r>
    <s v="A0708"/>
    <s v="1996 Population Aged 15 years and Over in the Labour Force"/>
    <s v="1"/>
    <s v="Male"/>
    <s v="M1309"/>
    <s v="Auctioneers, estimators, valuers and other sales representatives n.e.s."/>
    <s v="1991"/>
    <s v="1991"/>
    <s v="Number"/>
    <n v="5399"/>
  </r>
  <r>
    <s v="A0708"/>
    <s v="1996 Population Aged 15 years and Over in the Labour Force"/>
    <s v="1"/>
    <s v="Male"/>
    <s v="M1309"/>
    <s v="Auctioneers, estimators, valuers and other sales representatives n.e.s."/>
    <s v="1996"/>
    <s v="1996"/>
    <s v="Number"/>
    <n v="6874"/>
  </r>
  <r>
    <s v="A0708"/>
    <s v="1996 Population Aged 15 years and Over in the Labour Force"/>
    <s v="1"/>
    <s v="Male"/>
    <s v="M1310"/>
    <s v="Sales assistants, check-out operators and petrol pump attendants"/>
    <s v="1991"/>
    <s v="1991"/>
    <s v="Number"/>
    <n v="21418"/>
  </r>
  <r>
    <s v="A0708"/>
    <s v="1996 Population Aged 15 years and Over in the Labour Force"/>
    <s v="1"/>
    <s v="Male"/>
    <s v="M1310"/>
    <s v="Sales assistants, check-out operators and petrol pump attendants"/>
    <s v="1996"/>
    <s v="1996"/>
    <s v="Number"/>
    <n v="16007"/>
  </r>
  <r>
    <s v="A0708"/>
    <s v="1996 Population Aged 15 years and Over in the Labour Force"/>
    <s v="1"/>
    <s v="Male"/>
    <s v="M1311"/>
    <s v="Roundsmen/women and van salespersons"/>
    <s v="1991"/>
    <s v="1991"/>
    <s v="Number"/>
    <n v="3681"/>
  </r>
  <r>
    <s v="A0708"/>
    <s v="1996 Population Aged 15 years and Over in the Labour Force"/>
    <s v="1"/>
    <s v="Male"/>
    <s v="M1311"/>
    <s v="Roundsmen/women and van salespersons"/>
    <s v="1996"/>
    <s v="1996"/>
    <s v="Number"/>
    <n v="4726"/>
  </r>
  <r>
    <s v="A0708"/>
    <s v="1996 Population Aged 15 years and Over in the Labour Force"/>
    <s v="1"/>
    <s v="Male"/>
    <s v="M1312"/>
    <s v="Market/street traders and scrap dealers"/>
    <s v="1991"/>
    <s v="1991"/>
    <s v="Number"/>
    <n v="620"/>
  </r>
  <r>
    <s v="A0708"/>
    <s v="1996 Population Aged 15 years and Over in the Labour Force"/>
    <s v="1"/>
    <s v="Male"/>
    <s v="M1312"/>
    <s v="Market/street traders and scrap dealers"/>
    <s v="1996"/>
    <s v="1996"/>
    <s v="Number"/>
    <n v="461"/>
  </r>
  <r>
    <s v="A0708"/>
    <s v="1996 Population Aged 15 years and Over in the Labour Force"/>
    <s v="1"/>
    <s v="Male"/>
    <s v="M1313"/>
    <s v="Merchandisers, window dressers, floral arrangers and telephone salespersons"/>
    <s v="1991"/>
    <s v="1991"/>
    <s v="Number"/>
    <n v="432"/>
  </r>
  <r>
    <s v="A0708"/>
    <s v="1996 Population Aged 15 years and Over in the Labour Force"/>
    <s v="1"/>
    <s v="Male"/>
    <s v="M1313"/>
    <s v="Merchandisers, window dressers, floral arrangers and telephone salespersons"/>
    <s v="1996"/>
    <s v="1996"/>
    <s v="Number"/>
    <n v="1142"/>
  </r>
  <r>
    <s v="A0708"/>
    <s v="1996 Population Aged 15 years and Over in the Labour Force"/>
    <s v="1"/>
    <s v="Male"/>
    <s v="N1400"/>
    <s v="Business and commerce occupations"/>
    <s v="1991"/>
    <s v="1991"/>
    <s v="Number"/>
    <n v="19086"/>
  </r>
  <r>
    <s v="A0708"/>
    <s v="1996 Population Aged 15 years and Over in the Labour Force"/>
    <s v="1"/>
    <s v="Male"/>
    <s v="N1400"/>
    <s v="Business and commerce occupations"/>
    <s v="1996"/>
    <s v="1996"/>
    <s v="Number"/>
    <n v="25758"/>
  </r>
  <r>
    <s v="A0708"/>
    <s v="1996 Population Aged 15 years and Over in the Labour Force"/>
    <s v="1"/>
    <s v="Male"/>
    <s v="N1401"/>
    <s v="Credit controllers"/>
    <s v="1991"/>
    <s v="1991"/>
    <s v="Number"/>
    <n v="608"/>
  </r>
  <r>
    <s v="A0708"/>
    <s v="1996 Population Aged 15 years and Over in the Labour Force"/>
    <s v="1"/>
    <s v="Male"/>
    <s v="N1401"/>
    <s v="Credit controllers"/>
    <s v="1996"/>
    <s v="1996"/>
    <s v="Number"/>
    <n v="943"/>
  </r>
  <r>
    <s v="A0708"/>
    <s v="1996 Population Aged 15 years and Over in the Labour Force"/>
    <s v="1"/>
    <s v="Male"/>
    <s v="N1402"/>
    <s v="Bank and building society managers"/>
    <s v="1991"/>
    <s v="1991"/>
    <s v="Number"/>
    <n v="2888"/>
  </r>
  <r>
    <s v="A0708"/>
    <s v="1996 Population Aged 15 years and Over in the Labour Force"/>
    <s v="1"/>
    <s v="Male"/>
    <s v="N1402"/>
    <s v="Bank and building society managers"/>
    <s v="1996"/>
    <s v="1996"/>
    <s v="Number"/>
    <n v="3704"/>
  </r>
  <r>
    <s v="A0708"/>
    <s v="1996 Population Aged 15 years and Over in the Labour Force"/>
    <s v="1"/>
    <s v="Male"/>
    <s v="N1403"/>
    <s v="Barristers and solicitors"/>
    <s v="1991"/>
    <s v="1991"/>
    <s v="Number"/>
    <n v="3515"/>
  </r>
  <r>
    <s v="A0708"/>
    <s v="1996 Population Aged 15 years and Over in the Labour Force"/>
    <s v="1"/>
    <s v="Male"/>
    <s v="N1403"/>
    <s v="Barristers and solicitors"/>
    <s v="1996"/>
    <s v="1996"/>
    <s v="Number"/>
    <n v="3926"/>
  </r>
  <r>
    <s v="A0708"/>
    <s v="1996 Population Aged 15 years and Over in the Labour Force"/>
    <s v="1"/>
    <s v="Male"/>
    <s v="N1404"/>
    <s v="Chartered and certified management accountants (incl. taxation experts)"/>
    <s v="1991"/>
    <s v="1991"/>
    <s v="Number"/>
    <n v="6429"/>
  </r>
  <r>
    <s v="A0708"/>
    <s v="1996 Population Aged 15 years and Over in the Labour Force"/>
    <s v="1"/>
    <s v="Male"/>
    <s v="N1404"/>
    <s v="Chartered and certified management accountants (incl. taxation experts)"/>
    <s v="1996"/>
    <s v="1996"/>
    <s v="Number"/>
    <n v="10733"/>
  </r>
  <r>
    <s v="A0708"/>
    <s v="1996 Population Aged 15 years and Over in the Labour Force"/>
    <s v="1"/>
    <s v="Male"/>
    <s v="N1405"/>
    <s v="Actuaries, economists, statisticians, management consultants and business analysts"/>
    <s v="1991"/>
    <s v="1991"/>
    <s v="Number"/>
    <n v="1042"/>
  </r>
  <r>
    <s v="A0708"/>
    <s v="1996 Population Aged 15 years and Over in the Labour Force"/>
    <s v="1"/>
    <s v="Male"/>
    <s v="N1405"/>
    <s v="Actuaries, economists, statisticians, management consultants and business analysts"/>
    <s v="1996"/>
    <s v="1996"/>
    <s v="Number"/>
    <n v="2001"/>
  </r>
  <r>
    <s v="A0708"/>
    <s v="1996 Population Aged 15 years and Over in the Labour Force"/>
    <s v="1"/>
    <s v="Male"/>
    <s v="N1406"/>
    <s v="Librarians, archivists and curators"/>
    <s v="1991"/>
    <s v="1991"/>
    <s v="Number"/>
    <n v="228"/>
  </r>
  <r>
    <s v="A0708"/>
    <s v="1996 Population Aged 15 years and Over in the Labour Force"/>
    <s v="1"/>
    <s v="Male"/>
    <s v="N1406"/>
    <s v="Librarians, archivists and curators"/>
    <s v="1996"/>
    <s v="1996"/>
    <s v="Number"/>
    <n v="284"/>
  </r>
  <r>
    <s v="A0708"/>
    <s v="1996 Population Aged 15 years and Over in the Labour Force"/>
    <s v="1"/>
    <s v="Male"/>
    <s v="N1407"/>
    <s v="Legal service and related occupations"/>
    <s v="1991"/>
    <s v="1991"/>
    <s v="Number"/>
    <n v="142"/>
  </r>
  <r>
    <s v="A0708"/>
    <s v="1996 Population Aged 15 years and Over in the Labour Force"/>
    <s v="1"/>
    <s v="Male"/>
    <s v="N1407"/>
    <s v="Legal service and related occupations"/>
    <s v="1996"/>
    <s v="1996"/>
    <s v="Number"/>
    <n v="189"/>
  </r>
  <r>
    <s v="A0708"/>
    <s v="1996 Population Aged 15 years and Over in the Labour Force"/>
    <s v="1"/>
    <s v="Male"/>
    <s v="N1408"/>
    <s v="Underwriters, claims assessors, brokers and investment analysts"/>
    <s v="1991"/>
    <s v="1991"/>
    <s v="Number"/>
    <n v="3172"/>
  </r>
  <r>
    <s v="A0708"/>
    <s v="1996 Population Aged 15 years and Over in the Labour Force"/>
    <s v="1"/>
    <s v="Male"/>
    <s v="N1408"/>
    <s v="Underwriters, claims assessors, brokers and investment analysts"/>
    <s v="1996"/>
    <s v="1996"/>
    <s v="Number"/>
    <n v="3500"/>
  </r>
  <r>
    <s v="A0708"/>
    <s v="1996 Population Aged 15 years and Over in the Labour Force"/>
    <s v="1"/>
    <s v="Male"/>
    <s v="N1409"/>
    <s v="Personnel, industrial relations and work study officers"/>
    <s v="1991"/>
    <s v="1991"/>
    <s v="Number"/>
    <n v="1062"/>
  </r>
  <r>
    <s v="A0708"/>
    <s v="1996 Population Aged 15 years and Over in the Labour Force"/>
    <s v="1"/>
    <s v="Male"/>
    <s v="N1409"/>
    <s v="Personnel, industrial relations and work study officers"/>
    <s v="1996"/>
    <s v="1996"/>
    <s v="Number"/>
    <n v="478"/>
  </r>
  <r>
    <s v="A0708"/>
    <s v="1996 Population Aged 15 years and Over in the Labour Force"/>
    <s v="1"/>
    <s v="Male"/>
    <s v="O1501"/>
    <s v="Computer software occupations"/>
    <s v="1991"/>
    <s v="1991"/>
    <s v="Number"/>
    <n v="7751"/>
  </r>
  <r>
    <s v="A0708"/>
    <s v="1996 Population Aged 15 years and Over in the Labour Force"/>
    <s v="1"/>
    <s v="Male"/>
    <s v="O1501"/>
    <s v="Computer software occupations"/>
    <s v="1996"/>
    <s v="1996"/>
    <s v="Number"/>
    <n v="12426"/>
  </r>
  <r>
    <s v="A0708"/>
    <s v="1996 Population Aged 15 years and Over in the Labour Force"/>
    <s v="1"/>
    <s v="Male"/>
    <s v="O1502"/>
    <s v="Computer systems managers"/>
    <s v="1991"/>
    <s v="1991"/>
    <s v="Number"/>
    <n v="914"/>
  </r>
  <r>
    <s v="A0708"/>
    <s v="1996 Population Aged 15 years and Over in the Labour Force"/>
    <s v="1"/>
    <s v="Male"/>
    <s v="O1502"/>
    <s v="Computer systems managers"/>
    <s v="1996"/>
    <s v="1996"/>
    <s v="Number"/>
    <n v="2598"/>
  </r>
  <r>
    <s v="A0708"/>
    <s v="1996 Population Aged 15 years and Over in the Labour Force"/>
    <s v="1"/>
    <s v="Male"/>
    <s v="O1503"/>
    <s v="Software engineers"/>
    <s v="1991"/>
    <s v="1991"/>
    <s v="Number"/>
    <n v="1563"/>
  </r>
  <r>
    <s v="A0708"/>
    <s v="1996 Population Aged 15 years and Over in the Labour Force"/>
    <s v="1"/>
    <s v="Male"/>
    <s v="O1503"/>
    <s v="Software engineers"/>
    <s v="1996"/>
    <s v="1996"/>
    <s v="Number"/>
    <n v="2499"/>
  </r>
  <r>
    <s v="A0708"/>
    <s v="1996 Population Aged 15 years and Over in the Labour Force"/>
    <s v="1"/>
    <s v="Male"/>
    <s v="O1504"/>
    <s v="Computer analyst programmers"/>
    <s v="1991"/>
    <s v="1991"/>
    <s v="Number"/>
    <n v="3436"/>
  </r>
  <r>
    <s v="A0708"/>
    <s v="1996 Population Aged 15 years and Over in the Labour Force"/>
    <s v="1"/>
    <s v="Male"/>
    <s v="O1504"/>
    <s v="Computer analyst programmers"/>
    <s v="1996"/>
    <s v="1996"/>
    <s v="Number"/>
    <n v="5310"/>
  </r>
  <r>
    <s v="A0708"/>
    <s v="1996 Population Aged 15 years and Over in the Labour Force"/>
    <s v="1"/>
    <s v="Male"/>
    <s v="O1505"/>
    <s v="Computer operators, data processing operators and other office machine operators"/>
    <s v="1991"/>
    <s v="1991"/>
    <s v="Number"/>
    <n v="1838"/>
  </r>
  <r>
    <s v="A0708"/>
    <s v="1996 Population Aged 15 years and Over in the Labour Force"/>
    <s v="1"/>
    <s v="Male"/>
    <s v="O1505"/>
    <s v="Computer operators, data processing operators and other office machine operators"/>
    <s v="1996"/>
    <s v="1996"/>
    <s v="Number"/>
    <n v="2019"/>
  </r>
  <r>
    <s v="A0708"/>
    <s v="1996 Population Aged 15 years and Over in the Labour Force"/>
    <s v="1"/>
    <s v="Male"/>
    <s v="P1600"/>
    <s v="Scientific and technical occupations"/>
    <s v="1991"/>
    <s v="1991"/>
    <s v="Number"/>
    <n v="20687"/>
  </r>
  <r>
    <s v="A0708"/>
    <s v="1996 Population Aged 15 years and Over in the Labour Force"/>
    <s v="1"/>
    <s v="Male"/>
    <s v="P1600"/>
    <s v="Scientific and technical occupations"/>
    <s v="1996"/>
    <s v="1996"/>
    <s v="Number"/>
    <n v="28300"/>
  </r>
  <r>
    <s v="A0708"/>
    <s v="1996 Population Aged 15 years and Over in the Labour Force"/>
    <s v="1"/>
    <s v="Male"/>
    <s v="P1601"/>
    <s v="Chemists"/>
    <s v="1991"/>
    <s v="1991"/>
    <s v="Number"/>
    <n v="504"/>
  </r>
  <r>
    <s v="A0708"/>
    <s v="1996 Population Aged 15 years and Over in the Labour Force"/>
    <s v="1"/>
    <s v="Male"/>
    <s v="P1601"/>
    <s v="Chemists"/>
    <s v="1996"/>
    <s v="1996"/>
    <s v="Number"/>
    <n v="615"/>
  </r>
  <r>
    <s v="A0708"/>
    <s v="1996 Population Aged 15 years and Over in the Labour Force"/>
    <s v="1"/>
    <s v="Male"/>
    <s v="P1602"/>
    <s v="Biological scientists"/>
    <s v="1991"/>
    <s v="1991"/>
    <s v="Number"/>
    <n v="1522"/>
  </r>
  <r>
    <s v="A0708"/>
    <s v="1996 Population Aged 15 years and Over in the Labour Force"/>
    <s v="1"/>
    <s v="Male"/>
    <s v="P1602"/>
    <s v="Biological scientists"/>
    <s v="1996"/>
    <s v="1996"/>
    <s v="Number"/>
    <n v="1186"/>
  </r>
  <r>
    <s v="A0708"/>
    <s v="1996 Population Aged 15 years and Over in the Labour Force"/>
    <s v="1"/>
    <s v="Male"/>
    <s v="P1603"/>
    <s v="Physicists"/>
    <s v="1991"/>
    <s v="1991"/>
    <s v="Number"/>
    <n v="404"/>
  </r>
  <r>
    <s v="A0708"/>
    <s v="1996 Population Aged 15 years and Over in the Labour Force"/>
    <s v="1"/>
    <s v="Male"/>
    <s v="P1603"/>
    <s v="Physicists"/>
    <s v="1996"/>
    <s v="1996"/>
    <s v="Number"/>
    <n v="301"/>
  </r>
  <r>
    <s v="A0708"/>
    <s v="1996 Population Aged 15 years and Over in the Labour Force"/>
    <s v="1"/>
    <s v="Male"/>
    <s v="P1604"/>
    <s v="Other natural scientists n.e.s."/>
    <s v="1991"/>
    <s v="1991"/>
    <s v="Number"/>
    <n v="389"/>
  </r>
  <r>
    <s v="A0708"/>
    <s v="1996 Population Aged 15 years and Over in the Labour Force"/>
    <s v="1"/>
    <s v="Male"/>
    <s v="P1604"/>
    <s v="Other natural scientists n.e.s."/>
    <s v="1996"/>
    <s v="1996"/>
    <s v="Number"/>
    <n v="575"/>
  </r>
  <r>
    <s v="A0708"/>
    <s v="1996 Population Aged 15 years and Over in the Labour Force"/>
    <s v="1"/>
    <s v="Male"/>
    <s v="P1605"/>
    <s v="Civil and mining engineers"/>
    <s v="1991"/>
    <s v="1991"/>
    <s v="Number"/>
    <n v="3006"/>
  </r>
  <r>
    <s v="A0708"/>
    <s v="1996 Population Aged 15 years and Over in the Labour Force"/>
    <s v="1"/>
    <s v="Male"/>
    <s v="P1605"/>
    <s v="Civil and mining engineers"/>
    <s v="1996"/>
    <s v="1996"/>
    <s v="Number"/>
    <n v="3022"/>
  </r>
  <r>
    <s v="A0708"/>
    <s v="1996 Population Aged 15 years and Over in the Labour Force"/>
    <s v="1"/>
    <s v="Male"/>
    <s v="P1606"/>
    <s v="Mechanical engineers"/>
    <s v="1991"/>
    <s v="1991"/>
    <s v="Number"/>
    <n v="1207"/>
  </r>
  <r>
    <s v="A0708"/>
    <s v="1996 Population Aged 15 years and Over in the Labour Force"/>
    <s v="1"/>
    <s v="Male"/>
    <s v="P1606"/>
    <s v="Mechanical engineers"/>
    <s v="1996"/>
    <s v="1996"/>
    <s v="Number"/>
    <n v="1712"/>
  </r>
  <r>
    <s v="A0708"/>
    <s v="1996 Population Aged 15 years and Over in the Labour Force"/>
    <s v="1"/>
    <s v="Male"/>
    <s v="P1607"/>
    <s v="Electrical and electronic engineers"/>
    <s v="1991"/>
    <s v="1991"/>
    <s v="Number"/>
    <n v="634"/>
  </r>
  <r>
    <s v="A0708"/>
    <s v="1996 Population Aged 15 years and Over in the Labour Force"/>
    <s v="1"/>
    <s v="Male"/>
    <s v="P1607"/>
    <s v="Electrical and electronic engineers"/>
    <s v="1996"/>
    <s v="1996"/>
    <s v="Number"/>
    <n v="2515"/>
  </r>
  <r>
    <s v="A0708"/>
    <s v="1996 Population Aged 15 years and Over in the Labour Force"/>
    <s v="1"/>
    <s v="Male"/>
    <s v="P1608"/>
    <s v="Chemical, production, planning and quality control engineers"/>
    <s v="1991"/>
    <s v="1991"/>
    <s v="Number"/>
    <n v="1810"/>
  </r>
  <r>
    <s v="A0708"/>
    <s v="1996 Population Aged 15 years and Over in the Labour Force"/>
    <s v="1"/>
    <s v="Male"/>
    <s v="P1608"/>
    <s v="Chemical, production, planning and quality control engineers"/>
    <s v="1996"/>
    <s v="1996"/>
    <s v="Number"/>
    <n v="1692"/>
  </r>
  <r>
    <s v="A0708"/>
    <s v="1996 Population Aged 15 years and Over in the Labour Force"/>
    <s v="1"/>
    <s v="Male"/>
    <s v="P1609"/>
    <s v="Design and development engineers"/>
    <s v="1991"/>
    <s v="1991"/>
    <s v="Number"/>
    <n v="475"/>
  </r>
  <r>
    <s v="A0708"/>
    <s v="1996 Population Aged 15 years and Over in the Labour Force"/>
    <s v="1"/>
    <s v="Male"/>
    <s v="P1609"/>
    <s v="Design and development engineers"/>
    <s v="1996"/>
    <s v="1996"/>
    <s v="Number"/>
    <n v="964"/>
  </r>
  <r>
    <s v="A0708"/>
    <s v="1996 Population Aged 15 years and Over in the Labour Force"/>
    <s v="1"/>
    <s v="Male"/>
    <s v="P1610"/>
    <s v="Other engineers and technologists n.e.s."/>
    <s v="1991"/>
    <s v="1991"/>
    <s v="Number"/>
    <n v="469"/>
  </r>
  <r>
    <s v="A0708"/>
    <s v="1996 Population Aged 15 years and Over in the Labour Force"/>
    <s v="1"/>
    <s v="Male"/>
    <s v="P1610"/>
    <s v="Other engineers and technologists n.e.s."/>
    <s v="1996"/>
    <s v="1996"/>
    <s v="Number"/>
    <n v="2102"/>
  </r>
  <r>
    <s v="A0708"/>
    <s v="1996 Population Aged 15 years and Over in the Labour Force"/>
    <s v="1"/>
    <s v="Male"/>
    <s v="P1611"/>
    <s v="Laboratory technicians"/>
    <s v="1991"/>
    <s v="1991"/>
    <s v="Number"/>
    <n v="2044"/>
  </r>
  <r>
    <s v="A0708"/>
    <s v="1996 Population Aged 15 years and Over in the Labour Force"/>
    <s v="1"/>
    <s v="Male"/>
    <s v="P1611"/>
    <s v="Laboratory technicians"/>
    <s v="1996"/>
    <s v="1996"/>
    <s v="Number"/>
    <n v="2355"/>
  </r>
  <r>
    <s v="A0708"/>
    <s v="1996 Population Aged 15 years and Over in the Labour Force"/>
    <s v="1"/>
    <s v="Male"/>
    <s v="P1612"/>
    <s v="Engineering technicians"/>
    <s v="1991"/>
    <s v="1991"/>
    <s v="Number"/>
    <n v="751"/>
  </r>
  <r>
    <s v="A0708"/>
    <s v="1996 Population Aged 15 years and Over in the Labour Force"/>
    <s v="1"/>
    <s v="Male"/>
    <s v="P1612"/>
    <s v="Engineering technicians"/>
    <s v="1996"/>
    <s v="1996"/>
    <s v="Number"/>
    <n v="906"/>
  </r>
  <r>
    <s v="A0708"/>
    <s v="1996 Population Aged 15 years and Over in the Labour Force"/>
    <s v="1"/>
    <s v="Male"/>
    <s v="P1613"/>
    <s v="Electrical and electronic technicians"/>
    <s v="1991"/>
    <s v="1991"/>
    <s v="Number"/>
    <n v="2019"/>
  </r>
  <r>
    <s v="A0708"/>
    <s v="1996 Population Aged 15 years and Over in the Labour Force"/>
    <s v="1"/>
    <s v="Male"/>
    <s v="P1613"/>
    <s v="Electrical and electronic technicians"/>
    <s v="1996"/>
    <s v="1996"/>
    <s v="Number"/>
    <n v="3692"/>
  </r>
  <r>
    <s v="A0708"/>
    <s v="1996 Population Aged 15 years and Over in the Labour Force"/>
    <s v="1"/>
    <s v="Male"/>
    <s v="P1614"/>
    <s v="Architectural, town planning, building and civil engineering technicians"/>
    <s v="1991"/>
    <s v="1991"/>
    <s v="Number"/>
    <n v="715"/>
  </r>
  <r>
    <s v="A0708"/>
    <s v="1996 Population Aged 15 years and Over in the Labour Force"/>
    <s v="1"/>
    <s v="Male"/>
    <s v="P1614"/>
    <s v="Architectural, town planning, building and civil engineering technicians"/>
    <s v="1996"/>
    <s v="1996"/>
    <s v="Number"/>
    <n v="1081"/>
  </r>
  <r>
    <s v="A0708"/>
    <s v="1996 Population Aged 15 years and Over in the Labour Force"/>
    <s v="1"/>
    <s v="Male"/>
    <s v="P1615"/>
    <s v="Other scientific technicians n.e.s."/>
    <s v="1991"/>
    <s v="1991"/>
    <s v="Number"/>
    <n v="1224"/>
  </r>
  <r>
    <s v="A0708"/>
    <s v="1996 Population Aged 15 years and Over in the Labour Force"/>
    <s v="1"/>
    <s v="Male"/>
    <s v="P1615"/>
    <s v="Other scientific technicians n.e.s."/>
    <s v="1996"/>
    <s v="1996"/>
    <s v="Number"/>
    <n v="2358"/>
  </r>
  <r>
    <s v="A0708"/>
    <s v="1996 Population Aged 15 years and Over in the Labour Force"/>
    <s v="1"/>
    <s v="Male"/>
    <s v="P1616"/>
    <s v="Draughtspersons"/>
    <s v="1991"/>
    <s v="1991"/>
    <s v="Number"/>
    <n v="2282"/>
  </r>
  <r>
    <s v="A0708"/>
    <s v="1996 Population Aged 15 years and Over in the Labour Force"/>
    <s v="1"/>
    <s v="Male"/>
    <s v="P1616"/>
    <s v="Draughtspersons"/>
    <s v="1996"/>
    <s v="1996"/>
    <s v="Number"/>
    <n v="1982"/>
  </r>
  <r>
    <s v="A0708"/>
    <s v="1996 Population Aged 15 years and Over in the Labour Force"/>
    <s v="1"/>
    <s v="Male"/>
    <s v="P1617"/>
    <s v="Building inspectors and quantity surveyors"/>
    <s v="1991"/>
    <s v="1991"/>
    <s v="Number"/>
    <n v="1140"/>
  </r>
  <r>
    <s v="A0708"/>
    <s v="1996 Population Aged 15 years and Over in the Labour Force"/>
    <s v="1"/>
    <s v="Male"/>
    <s v="P1617"/>
    <s v="Building inspectors and quantity surveyors"/>
    <s v="1996"/>
    <s v="1996"/>
    <s v="Number"/>
    <n v="1133"/>
  </r>
  <r>
    <s v="A0708"/>
    <s v="1996 Population Aged 15 years and Over in the Labour Force"/>
    <s v="1"/>
    <s v="Male"/>
    <s v="P1618"/>
    <s v="Marine, insurance and other surveyors"/>
    <s v="1991"/>
    <s v="1991"/>
    <s v="Number"/>
    <n v="92"/>
  </r>
  <r>
    <s v="A0708"/>
    <s v="1996 Population Aged 15 years and Over in the Labour Force"/>
    <s v="1"/>
    <s v="Male"/>
    <s v="P1618"/>
    <s v="Marine, insurance and other surveyors"/>
    <s v="1996"/>
    <s v="1996"/>
    <s v="Number"/>
    <n v="109"/>
  </r>
  <r>
    <s v="A0708"/>
    <s v="1996 Population Aged 15 years and Over in the Labour Force"/>
    <s v="1"/>
    <s v="Male"/>
    <s v="Q1700"/>
    <s v="Health and related workers"/>
    <s v="1991"/>
    <s v="1991"/>
    <s v="Number"/>
    <n v="13314"/>
  </r>
  <r>
    <s v="A0708"/>
    <s v="1996 Population Aged 15 years and Over in the Labour Force"/>
    <s v="1"/>
    <s v="Male"/>
    <s v="Q1700"/>
    <s v="Health and related workers"/>
    <s v="1996"/>
    <s v="1996"/>
    <s v="Number"/>
    <n v="14885"/>
  </r>
  <r>
    <s v="A0708"/>
    <s v="1996 Population Aged 15 years and Over in the Labour Force"/>
    <s v="1"/>
    <s v="Male"/>
    <s v="Q1701"/>
    <s v="Medical practitioners"/>
    <s v="1991"/>
    <s v="1991"/>
    <s v="Number"/>
    <n v="4371"/>
  </r>
  <r>
    <s v="A0708"/>
    <s v="1996 Population Aged 15 years and Over in the Labour Force"/>
    <s v="1"/>
    <s v="Male"/>
    <s v="Q1701"/>
    <s v="Medical practitioners"/>
    <s v="1996"/>
    <s v="1996"/>
    <s v="Number"/>
    <n v="4685"/>
  </r>
  <r>
    <s v="A0708"/>
    <s v="1996 Population Aged 15 years and Over in the Labour Force"/>
    <s v="1"/>
    <s v="Male"/>
    <s v="Q1702"/>
    <s v="Pharmacists, pharmacologists, ophthalmic and dispensing opticians"/>
    <s v="1991"/>
    <s v="1991"/>
    <s v="Number"/>
    <n v="965"/>
  </r>
  <r>
    <s v="A0708"/>
    <s v="1996 Population Aged 15 years and Over in the Labour Force"/>
    <s v="1"/>
    <s v="Male"/>
    <s v="Q1702"/>
    <s v="Pharmacists, pharmacologists, ophthalmic and dispensing opticians"/>
    <s v="1996"/>
    <s v="1996"/>
    <s v="Number"/>
    <n v="913"/>
  </r>
  <r>
    <s v="A0708"/>
    <s v="1996 Population Aged 15 years and Over in the Labour Force"/>
    <s v="1"/>
    <s v="Male"/>
    <s v="Q1703"/>
    <s v="Dental practitioners"/>
    <s v="1991"/>
    <s v="1991"/>
    <s v="Number"/>
    <n v="857"/>
  </r>
  <r>
    <s v="A0708"/>
    <s v="1996 Population Aged 15 years and Over in the Labour Force"/>
    <s v="1"/>
    <s v="Male"/>
    <s v="Q1703"/>
    <s v="Dental practitioners"/>
    <s v="1996"/>
    <s v="1996"/>
    <s v="Number"/>
    <n v="878"/>
  </r>
  <r>
    <s v="A0708"/>
    <s v="1996 Population Aged 15 years and Over in the Labour Force"/>
    <s v="1"/>
    <s v="Male"/>
    <s v="Q1704"/>
    <s v="Veterinarians"/>
    <s v="1991"/>
    <s v="1991"/>
    <s v="Number"/>
    <n v="1229"/>
  </r>
  <r>
    <s v="A0708"/>
    <s v="1996 Population Aged 15 years and Over in the Labour Force"/>
    <s v="1"/>
    <s v="Male"/>
    <s v="Q1704"/>
    <s v="Veterinarians"/>
    <s v="1996"/>
    <s v="1996"/>
    <s v="Number"/>
    <n v="1129"/>
  </r>
  <r>
    <s v="A0708"/>
    <s v="1996 Population Aged 15 years and Over in the Labour Force"/>
    <s v="1"/>
    <s v="Male"/>
    <s v="Q1705"/>
    <s v="Nurses and midwives"/>
    <s v="1991"/>
    <s v="1991"/>
    <s v="Number"/>
    <n v="2917"/>
  </r>
  <r>
    <s v="A0708"/>
    <s v="1996 Population Aged 15 years and Over in the Labour Force"/>
    <s v="1"/>
    <s v="Male"/>
    <s v="Q1705"/>
    <s v="Nurses and midwives"/>
    <s v="1996"/>
    <s v="1996"/>
    <s v="Number"/>
    <n v="2950"/>
  </r>
  <r>
    <s v="A0708"/>
    <s v="1996 Population Aged 15 years and Over in the Labour Force"/>
    <s v="1"/>
    <s v="Male"/>
    <s v="Q1706"/>
    <s v="Medical radiographers"/>
    <s v="1991"/>
    <s v="1991"/>
    <s v="Number"/>
    <n v="70"/>
  </r>
  <r>
    <s v="A0708"/>
    <s v="1996 Population Aged 15 years and Over in the Labour Force"/>
    <s v="1"/>
    <s v="Male"/>
    <s v="Q1706"/>
    <s v="Medical radiographers"/>
    <s v="1996"/>
    <s v="1996"/>
    <s v="Number"/>
    <n v="56"/>
  </r>
  <r>
    <s v="A0708"/>
    <s v="1996 Population Aged 15 years and Over in the Labour Force"/>
    <s v="1"/>
    <s v="Male"/>
    <s v="Q1707"/>
    <s v="Physiotherapists and chiropodists"/>
    <s v="1991"/>
    <s v="1991"/>
    <s v="Number"/>
    <n v="106"/>
  </r>
  <r>
    <s v="A0708"/>
    <s v="1996 Population Aged 15 years and Over in the Labour Force"/>
    <s v="1"/>
    <s v="Male"/>
    <s v="Q1707"/>
    <s v="Physiotherapists and chiropodists"/>
    <s v="1996"/>
    <s v="1996"/>
    <s v="Number"/>
    <n v="131"/>
  </r>
  <r>
    <s v="A0708"/>
    <s v="1996 Population Aged 15 years and Over in the Labour Force"/>
    <s v="1"/>
    <s v="Male"/>
    <s v="Q1708"/>
    <s v="Medical technicians, dental auxiliaries and dental nurses"/>
    <s v="1991"/>
    <s v="1991"/>
    <s v="Number"/>
    <n v="339"/>
  </r>
  <r>
    <s v="A0708"/>
    <s v="1996 Population Aged 15 years and Over in the Labour Force"/>
    <s v="1"/>
    <s v="Male"/>
    <s v="Q1708"/>
    <s v="Medical technicians, dental auxiliaries and dental nurses"/>
    <s v="1996"/>
    <s v="1996"/>
    <s v="Number"/>
    <n v="177"/>
  </r>
  <r>
    <s v="A0708"/>
    <s v="1996 Population Aged 15 years and Over in the Labour Force"/>
    <s v="1"/>
    <s v="Male"/>
    <s v="Q1709"/>
    <s v="Occupational and speech therapists, psychotherapists and other therapists n.e.s."/>
    <s v="1991"/>
    <s v="1991"/>
    <s v="Number"/>
    <n v="134"/>
  </r>
  <r>
    <s v="A0708"/>
    <s v="1996 Population Aged 15 years and Over in the Labour Force"/>
    <s v="1"/>
    <s v="Male"/>
    <s v="Q1709"/>
    <s v="Occupational and speech therapists, psychotherapists and other therapists n.e.s."/>
    <s v="1996"/>
    <s v="1996"/>
    <s v="Number"/>
    <n v="244"/>
  </r>
  <r>
    <s v="A0708"/>
    <s v="1996 Population Aged 15 years and Over in the Labour Force"/>
    <s v="1"/>
    <s v="Male"/>
    <s v="Q1710"/>
    <s v="Other health associate professionals n.e.s."/>
    <s v="1991"/>
    <s v="1991"/>
    <s v="Number"/>
    <n v="96"/>
  </r>
  <r>
    <s v="A0708"/>
    <s v="1996 Population Aged 15 years and Over in the Labour Force"/>
    <s v="1"/>
    <s v="Male"/>
    <s v="Q1710"/>
    <s v="Other health associate professionals n.e.s."/>
    <s v="1996"/>
    <s v="1996"/>
    <s v="Number"/>
    <n v="156"/>
  </r>
  <r>
    <s v="A0708"/>
    <s v="1996 Population Aged 15 years and Over in the Labour Force"/>
    <s v="1"/>
    <s v="Male"/>
    <s v="Q1711"/>
    <s v="Nurses' aids"/>
    <s v="1991"/>
    <s v="1991"/>
    <s v="Number"/>
    <n v="2230"/>
  </r>
  <r>
    <s v="A0708"/>
    <s v="1996 Population Aged 15 years and Over in the Labour Force"/>
    <s v="1"/>
    <s v="Male"/>
    <s v="Q1711"/>
    <s v="Nurses' aids"/>
    <s v="1996"/>
    <s v="1996"/>
    <s v="Number"/>
    <n v="3566"/>
  </r>
  <r>
    <s v="A0708"/>
    <s v="1996 Population Aged 15 years and Over in the Labour Force"/>
    <s v="1"/>
    <s v="Male"/>
    <s v="R1800"/>
    <s v="Social workers and related occupations"/>
    <s v="1991"/>
    <s v="1991"/>
    <s v="Number"/>
    <n v="1825"/>
  </r>
  <r>
    <s v="A0708"/>
    <s v="1996 Population Aged 15 years and Over in the Labour Force"/>
    <s v="1"/>
    <s v="Male"/>
    <s v="R1800"/>
    <s v="Social workers and related occupations"/>
    <s v="1996"/>
    <s v="1996"/>
    <s v="Number"/>
    <n v="2133"/>
  </r>
  <r>
    <s v="A0708"/>
    <s v="1996 Population Aged 15 years and Over in the Labour Force"/>
    <s v="1"/>
    <s v="Male"/>
    <s v="R1801"/>
    <s v="Psychologists and other social/behavioural scientists"/>
    <s v="1991"/>
    <s v="1991"/>
    <s v="Number"/>
    <n v="261"/>
  </r>
  <r>
    <s v="A0708"/>
    <s v="1996 Population Aged 15 years and Over in the Labour Force"/>
    <s v="1"/>
    <s v="Male"/>
    <s v="R1801"/>
    <s v="Psychologists and other social/behavioural scientists"/>
    <s v="1996"/>
    <s v="1996"/>
    <s v="Number"/>
    <n v="348"/>
  </r>
  <r>
    <s v="A0708"/>
    <s v="1996 Population Aged 15 years and Over in the Labour Force"/>
    <s v="1"/>
    <s v="Male"/>
    <s v="R1802"/>
    <s v="Social workers and probation officers"/>
    <s v="1991"/>
    <s v="1991"/>
    <s v="Number"/>
    <n v="515"/>
  </r>
  <r>
    <s v="A0708"/>
    <s v="1996 Population Aged 15 years and Over in the Labour Force"/>
    <s v="1"/>
    <s v="Male"/>
    <s v="R1802"/>
    <s v="Social workers and probation officers"/>
    <s v="1996"/>
    <s v="1996"/>
    <s v="Number"/>
    <n v="420"/>
  </r>
  <r>
    <s v="A0708"/>
    <s v="1996 Population Aged 15 years and Over in the Labour Force"/>
    <s v="1"/>
    <s v="Male"/>
    <s v="R1803"/>
    <s v="Matrons, houseparents, welfare, community and youth workers"/>
    <s v="1991"/>
    <s v="1991"/>
    <s v="Number"/>
    <n v="1049"/>
  </r>
  <r>
    <s v="A0708"/>
    <s v="1996 Population Aged 15 years and Over in the Labour Force"/>
    <s v="1"/>
    <s v="Male"/>
    <s v="R1803"/>
    <s v="Matrons, houseparents, welfare, community and youth workers"/>
    <s v="1996"/>
    <s v="1996"/>
    <s v="Number"/>
    <n v="1365"/>
  </r>
  <r>
    <s v="A0708"/>
    <s v="1996 Population Aged 15 years and Over in the Labour Force"/>
    <s v="1"/>
    <s v="Male"/>
    <s v="S1900"/>
    <s v="Religious occupations"/>
    <s v="1991"/>
    <s v="1991"/>
    <s v="Number"/>
    <n v="5001"/>
  </r>
  <r>
    <s v="A0708"/>
    <s v="1996 Population Aged 15 years and Over in the Labour Force"/>
    <s v="1"/>
    <s v="Male"/>
    <s v="S1900"/>
    <s v="Religious occupations"/>
    <s v="1996"/>
    <s v="1996"/>
    <s v="Number"/>
    <n v="4659"/>
  </r>
  <r>
    <s v="A0708"/>
    <s v="1996 Population Aged 15 years and Over in the Labour Force"/>
    <s v="1"/>
    <s v="Male"/>
    <s v="S1901"/>
    <s v="Clergy"/>
    <s v="1991"/>
    <s v="1991"/>
    <s v="Number"/>
    <n v="5001"/>
  </r>
  <r>
    <s v="A0708"/>
    <s v="1996 Population Aged 15 years and Over in the Labour Force"/>
    <s v="1"/>
    <s v="Male"/>
    <s v="S1901"/>
    <s v="Clergy"/>
    <s v="1996"/>
    <s v="1996"/>
    <s v="Number"/>
    <n v="4659"/>
  </r>
  <r>
    <s v="A0708"/>
    <s v="1996 Population Aged 15 years and Over in the Labour Force"/>
    <s v="1"/>
    <s v="Male"/>
    <s v="T2000"/>
    <s v="Other professional workers"/>
    <s v="1991"/>
    <s v="1991"/>
    <s v="Number"/>
    <n v="11548"/>
  </r>
  <r>
    <s v="A0708"/>
    <s v="1996 Population Aged 15 years and Over in the Labour Force"/>
    <s v="1"/>
    <s v="Male"/>
    <s v="T2000"/>
    <s v="Other professional workers"/>
    <s v="1996"/>
    <s v="1996"/>
    <s v="Number"/>
    <n v="16463"/>
  </r>
  <r>
    <s v="A0708"/>
    <s v="1996 Population Aged 15 years and Over in the Labour Force"/>
    <s v="1"/>
    <s v="Male"/>
    <s v="T2001"/>
    <s v="Authors, writers and journalists"/>
    <s v="1991"/>
    <s v="1991"/>
    <s v="Number"/>
    <n v="1965"/>
  </r>
  <r>
    <s v="A0708"/>
    <s v="1996 Population Aged 15 years and Over in the Labour Force"/>
    <s v="1"/>
    <s v="Male"/>
    <s v="T2001"/>
    <s v="Authors, writers and journalists"/>
    <s v="1996"/>
    <s v="1996"/>
    <s v="Number"/>
    <n v="2521"/>
  </r>
  <r>
    <s v="A0708"/>
    <s v="1996 Population Aged 15 years and Over in the Labour Force"/>
    <s v="1"/>
    <s v="Male"/>
    <s v="T2002"/>
    <s v="Artists, commercial/industrial artists, graphic and clothing designers"/>
    <s v="1991"/>
    <s v="1991"/>
    <s v="Number"/>
    <n v="2453"/>
  </r>
  <r>
    <s v="A0708"/>
    <s v="1996 Population Aged 15 years and Over in the Labour Force"/>
    <s v="1"/>
    <s v="Male"/>
    <s v="T2002"/>
    <s v="Artists, commercial/industrial artists, graphic and clothing designers"/>
    <s v="1996"/>
    <s v="1996"/>
    <s v="Number"/>
    <n v="3056"/>
  </r>
  <r>
    <s v="A0708"/>
    <s v="1996 Population Aged 15 years and Over in the Labour Force"/>
    <s v="1"/>
    <s v="Male"/>
    <s v="T2003"/>
    <s v="Actors, musicians, entertainers, stage managers, producers and directors"/>
    <s v="1991"/>
    <s v="1991"/>
    <s v="Number"/>
    <n v="2417"/>
  </r>
  <r>
    <s v="A0708"/>
    <s v="1996 Population Aged 15 years and Over in the Labour Force"/>
    <s v="1"/>
    <s v="Male"/>
    <s v="T2003"/>
    <s v="Actors, musicians, entertainers, stage managers, producers and directors"/>
    <s v="1996"/>
    <s v="1996"/>
    <s v="Number"/>
    <n v="3301"/>
  </r>
  <r>
    <s v="A0708"/>
    <s v="1996 Population Aged 15 years and Over in the Labour Force"/>
    <s v="1"/>
    <s v="Male"/>
    <s v="T2004"/>
    <s v="Photographers, camera, sound and video equipment operators"/>
    <s v="1991"/>
    <s v="1991"/>
    <s v="Number"/>
    <n v="1449"/>
  </r>
  <r>
    <s v="A0708"/>
    <s v="1996 Population Aged 15 years and Over in the Labour Force"/>
    <s v="1"/>
    <s v="Male"/>
    <s v="T2004"/>
    <s v="Photographers, camera, sound and video equipment operators"/>
    <s v="1996"/>
    <s v="1996"/>
    <s v="Number"/>
    <n v="1606"/>
  </r>
  <r>
    <s v="A0708"/>
    <s v="1996 Population Aged 15 years and Over in the Labour Force"/>
    <s v="1"/>
    <s v="Male"/>
    <s v="T2005"/>
    <s v="Professional athletes and sport officials"/>
    <s v="1991"/>
    <s v="1991"/>
    <s v="Number"/>
    <n v="745"/>
  </r>
  <r>
    <s v="A0708"/>
    <s v="1996 Population Aged 15 years and Over in the Labour Force"/>
    <s v="1"/>
    <s v="Male"/>
    <s v="T2005"/>
    <s v="Professional athletes and sport officials"/>
    <s v="1996"/>
    <s v="1996"/>
    <s v="Number"/>
    <n v="1432"/>
  </r>
  <r>
    <s v="A0708"/>
    <s v="1996 Population Aged 15 years and Over in the Labour Force"/>
    <s v="1"/>
    <s v="Male"/>
    <s v="T2006"/>
    <s v="Information officers, careers advisers and vocational guidance specialists"/>
    <s v="1991"/>
    <s v="1991"/>
    <s v="Number"/>
    <n v="257"/>
  </r>
  <r>
    <s v="A0708"/>
    <s v="1996 Population Aged 15 years and Over in the Labour Force"/>
    <s v="1"/>
    <s v="Male"/>
    <s v="T2006"/>
    <s v="Information officers, careers advisers and vocational guidance specialists"/>
    <s v="1996"/>
    <s v="1996"/>
    <s v="Number"/>
    <n v="396"/>
  </r>
  <r>
    <s v="A0708"/>
    <s v="1996 Population Aged 15 years and Over in the Labour Force"/>
    <s v="1"/>
    <s v="Male"/>
    <s v="T2007"/>
    <s v="Vocational, industrial trainers and driving instructors"/>
    <s v="1991"/>
    <s v="1991"/>
    <s v="Number"/>
    <n v="1543"/>
  </r>
  <r>
    <s v="A0708"/>
    <s v="1996 Population Aged 15 years and Over in the Labour Force"/>
    <s v="1"/>
    <s v="Male"/>
    <s v="T2007"/>
    <s v="Vocational, industrial trainers and driving instructors"/>
    <s v="1996"/>
    <s v="1996"/>
    <s v="Number"/>
    <n v="3079"/>
  </r>
  <r>
    <s v="A0708"/>
    <s v="1996 Population Aged 15 years and Over in the Labour Force"/>
    <s v="1"/>
    <s v="Male"/>
    <s v="T2008"/>
    <s v="Inspectors of factories, trading standards and other statutory inspectors"/>
    <s v="1991"/>
    <s v="1991"/>
    <s v="Number"/>
    <n v="426"/>
  </r>
  <r>
    <s v="A0708"/>
    <s v="1996 Population Aged 15 years and Over in the Labour Force"/>
    <s v="1"/>
    <s v="Male"/>
    <s v="T2008"/>
    <s v="Inspectors of factories, trading standards and other statutory inspectors"/>
    <s v="1996"/>
    <s v="1996"/>
    <s v="Number"/>
    <n v="401"/>
  </r>
  <r>
    <s v="A0708"/>
    <s v="1996 Population Aged 15 years and Over in the Labour Force"/>
    <s v="1"/>
    <s v="Male"/>
    <s v="T2009"/>
    <s v="Other associate professional and technical occupations n.e.s."/>
    <s v="1991"/>
    <s v="1991"/>
    <s v="Number"/>
    <n v="293"/>
  </r>
  <r>
    <s v="A0708"/>
    <s v="1996 Population Aged 15 years and Over in the Labour Force"/>
    <s v="1"/>
    <s v="Male"/>
    <s v="T2009"/>
    <s v="Other associate professional and technical occupations n.e.s."/>
    <s v="1996"/>
    <s v="1996"/>
    <s v="Number"/>
    <n v="671"/>
  </r>
  <r>
    <s v="A0708"/>
    <s v="1996 Population Aged 15 years and Over in the Labour Force"/>
    <s v="1"/>
    <s v="Male"/>
    <s v="V2200"/>
    <s v="Personal service and childcare workers"/>
    <s v="1991"/>
    <s v="1991"/>
    <s v="Number"/>
    <n v="37195"/>
  </r>
  <r>
    <s v="A0708"/>
    <s v="1996 Population Aged 15 years and Over in the Labour Force"/>
    <s v="1"/>
    <s v="Male"/>
    <s v="V2200"/>
    <s v="Personal service and childcare workers"/>
    <s v="1996"/>
    <s v="1996"/>
    <s v="Number"/>
    <n v="49760"/>
  </r>
  <r>
    <s v="A0708"/>
    <s v="1996 Population Aged 15 years and Over in the Labour Force"/>
    <s v="1"/>
    <s v="Male"/>
    <s v="V2201"/>
    <s v="Hotel and accommodation managers"/>
    <s v="1991"/>
    <s v="1991"/>
    <s v="Number"/>
    <n v="1939"/>
  </r>
  <r>
    <s v="A0708"/>
    <s v="1996 Population Aged 15 years and Over in the Labour Force"/>
    <s v="1"/>
    <s v="Male"/>
    <s v="V2201"/>
    <s v="Hotel and accommodation managers"/>
    <s v="1996"/>
    <s v="1996"/>
    <s v="Number"/>
    <n v="2447"/>
  </r>
  <r>
    <s v="A0708"/>
    <s v="1996 Population Aged 15 years and Over in the Labour Force"/>
    <s v="1"/>
    <s v="Male"/>
    <s v="V2202"/>
    <s v="Restaurant and catering managers"/>
    <s v="1991"/>
    <s v="1991"/>
    <s v="Number"/>
    <n v="2741"/>
  </r>
  <r>
    <s v="A0708"/>
    <s v="1996 Population Aged 15 years and Over in the Labour Force"/>
    <s v="1"/>
    <s v="Male"/>
    <s v="V2202"/>
    <s v="Restaurant and catering managers"/>
    <s v="1996"/>
    <s v="1996"/>
    <s v="Number"/>
    <n v="3385"/>
  </r>
  <r>
    <s v="A0708"/>
    <s v="1996 Population Aged 15 years and Over in the Labour Force"/>
    <s v="1"/>
    <s v="Male"/>
    <s v="V2203"/>
    <s v="Publicans, innkeepers and club managers"/>
    <s v="1991"/>
    <s v="1991"/>
    <s v="Number"/>
    <n v="5822"/>
  </r>
  <r>
    <s v="A0708"/>
    <s v="1996 Population Aged 15 years and Over in the Labour Force"/>
    <s v="1"/>
    <s v="Male"/>
    <s v="V2203"/>
    <s v="Publicans, innkeepers and club managers"/>
    <s v="1996"/>
    <s v="1996"/>
    <s v="Number"/>
    <n v="6376"/>
  </r>
  <r>
    <s v="A0708"/>
    <s v="1996 Population Aged 15 years and Over in the Labour Force"/>
    <s v="1"/>
    <s v="Male"/>
    <s v="V2204"/>
    <s v="Travel agency managers"/>
    <s v="1991"/>
    <s v="1991"/>
    <s v="Number"/>
    <n v="363"/>
  </r>
  <r>
    <s v="A0708"/>
    <s v="1996 Population Aged 15 years and Over in the Labour Force"/>
    <s v="1"/>
    <s v="Male"/>
    <s v="V2204"/>
    <s v="Travel agency managers"/>
    <s v="1996"/>
    <s v="1996"/>
    <s v="Number"/>
    <n v="521"/>
  </r>
  <r>
    <s v="A0708"/>
    <s v="1996 Population Aged 15 years and Over in the Labour Force"/>
    <s v="1"/>
    <s v="Male"/>
    <s v="V2205"/>
    <s v="Security guards and related occupations"/>
    <s v="1991"/>
    <s v="1991"/>
    <s v="Number"/>
    <n v="6509"/>
  </r>
  <r>
    <s v="A0708"/>
    <s v="1996 Population Aged 15 years and Over in the Labour Force"/>
    <s v="1"/>
    <s v="Male"/>
    <s v="V2205"/>
    <s v="Security guards and related occupations"/>
    <s v="1996"/>
    <s v="1996"/>
    <s v="Number"/>
    <n v="7161"/>
  </r>
  <r>
    <s v="A0708"/>
    <s v="1996 Population Aged 15 years and Over in the Labour Force"/>
    <s v="1"/>
    <s v="Male"/>
    <s v="V2206"/>
    <s v="Other security and protective service occupations n.e.s."/>
    <s v="1991"/>
    <s v="1991"/>
    <s v="Number"/>
    <n v="183"/>
  </r>
  <r>
    <s v="A0708"/>
    <s v="1996 Population Aged 15 years and Over in the Labour Force"/>
    <s v="1"/>
    <s v="Male"/>
    <s v="V2206"/>
    <s v="Other security and protective service occupations n.e.s."/>
    <s v="1996"/>
    <s v="1996"/>
    <s v="Number"/>
    <n v="496"/>
  </r>
  <r>
    <s v="A0708"/>
    <s v="1996 Population Aged 15 years and Over in the Labour Force"/>
    <s v="1"/>
    <s v="Male"/>
    <s v="V2207"/>
    <s v="Chefs and cooks"/>
    <s v="1991"/>
    <s v="1991"/>
    <s v="Number"/>
    <n v="5218"/>
  </r>
  <r>
    <s v="A0708"/>
    <s v="1996 Population Aged 15 years and Over in the Labour Force"/>
    <s v="1"/>
    <s v="Male"/>
    <s v="V2207"/>
    <s v="Chefs and cooks"/>
    <s v="1996"/>
    <s v="1996"/>
    <s v="Number"/>
    <n v="6363"/>
  </r>
  <r>
    <s v="A0708"/>
    <s v="1996 Population Aged 15 years and Over in the Labour Force"/>
    <s v="1"/>
    <s v="Male"/>
    <s v="V2208"/>
    <s v="Waiters and waitresses"/>
    <s v="1991"/>
    <s v="1991"/>
    <s v="Number"/>
    <n v="1462"/>
  </r>
  <r>
    <s v="A0708"/>
    <s v="1996 Population Aged 15 years and Over in the Labour Force"/>
    <s v="1"/>
    <s v="Male"/>
    <s v="V2208"/>
    <s v="Waiters and waitresses"/>
    <s v="1996"/>
    <s v="1996"/>
    <s v="Number"/>
    <n v="1437"/>
  </r>
  <r>
    <s v="A0708"/>
    <s v="1996 Population Aged 15 years and Over in the Labour Force"/>
    <s v="1"/>
    <s v="Male"/>
    <s v="V2209"/>
    <s v="Care assistants and attendants"/>
    <s v="1991"/>
    <s v="1991"/>
    <s v="Number"/>
    <n v="374"/>
  </r>
  <r>
    <s v="A0708"/>
    <s v="1996 Population Aged 15 years and Over in the Labour Force"/>
    <s v="1"/>
    <s v="Male"/>
    <s v="V2209"/>
    <s v="Care assistants and attendants"/>
    <s v="1996"/>
    <s v="1996"/>
    <s v="Number"/>
    <n v="1376"/>
  </r>
  <r>
    <s v="A0708"/>
    <s v="1996 Population Aged 15 years and Over in the Labour Force"/>
    <s v="1"/>
    <s v="Male"/>
    <s v="V2210"/>
    <s v="Childminders, nursery nurses and playgroup leaders"/>
    <s v="1991"/>
    <s v="1991"/>
    <s v="Number"/>
    <n v="181"/>
  </r>
  <r>
    <s v="A0708"/>
    <s v="1996 Population Aged 15 years and Over in the Labour Force"/>
    <s v="1"/>
    <s v="Male"/>
    <s v="V2210"/>
    <s v="Childminders, nursery nurses and playgroup leaders"/>
    <s v="1996"/>
    <s v="1996"/>
    <s v="Number"/>
    <n v="2156"/>
  </r>
  <r>
    <s v="A0708"/>
    <s v="1996 Population Aged 15 years and Over in the Labour Force"/>
    <s v="1"/>
    <s v="Male"/>
    <s v="V2211"/>
    <s v="Educational assistants"/>
    <s v="1991"/>
    <s v="1991"/>
    <s v="Number"/>
    <n v="33"/>
  </r>
  <r>
    <s v="A0708"/>
    <s v="1996 Population Aged 15 years and Over in the Labour Force"/>
    <s v="1"/>
    <s v="Male"/>
    <s v="V2211"/>
    <s v="Educational assistants"/>
    <s v="1996"/>
    <s v="1996"/>
    <s v="Number"/>
    <n v="142"/>
  </r>
  <r>
    <s v="A0708"/>
    <s v="1996 Population Aged 15 years and Over in the Labour Force"/>
    <s v="1"/>
    <s v="Male"/>
    <s v="V2212"/>
    <s v="Hairdressers, barbers and beauticians"/>
    <s v="1991"/>
    <s v="1991"/>
    <s v="Number"/>
    <n v="1485"/>
  </r>
  <r>
    <s v="A0708"/>
    <s v="1996 Population Aged 15 years and Over in the Labour Force"/>
    <s v="1"/>
    <s v="Male"/>
    <s v="V2212"/>
    <s v="Hairdressers, barbers and beauticians"/>
    <s v="1996"/>
    <s v="1996"/>
    <s v="Number"/>
    <n v="1543"/>
  </r>
  <r>
    <s v="A0708"/>
    <s v="1996 Population Aged 15 years and Over in the Labour Force"/>
    <s v="1"/>
    <s v="Male"/>
    <s v="V2213"/>
    <s v="Housekeepers (domestic and non-domestic)"/>
    <s v="1991"/>
    <s v="1991"/>
    <s v="Number"/>
    <n v="59"/>
  </r>
  <r>
    <s v="A0708"/>
    <s v="1996 Population Aged 15 years and Over in the Labour Force"/>
    <s v="1"/>
    <s v="Male"/>
    <s v="V2213"/>
    <s v="Housekeepers (domestic and non-domestic)"/>
    <s v="1996"/>
    <s v="1996"/>
    <s v="Number"/>
    <n v="119"/>
  </r>
  <r>
    <s v="A0708"/>
    <s v="1996 Population Aged 15 years and Over in the Labour Force"/>
    <s v="1"/>
    <s v="Male"/>
    <s v="V2214"/>
    <s v="Caretakers"/>
    <s v="1991"/>
    <s v="1991"/>
    <s v="Number"/>
    <n v="4007"/>
  </r>
  <r>
    <s v="A0708"/>
    <s v="1996 Population Aged 15 years and Over in the Labour Force"/>
    <s v="1"/>
    <s v="Male"/>
    <s v="V2214"/>
    <s v="Caretakers"/>
    <s v="1996"/>
    <s v="1996"/>
    <s v="Number"/>
    <n v="7261"/>
  </r>
  <r>
    <s v="A0708"/>
    <s v="1996 Population Aged 15 years and Over in the Labour Force"/>
    <s v="1"/>
    <s v="Male"/>
    <s v="V2215"/>
    <s v="Launderers, dry cleaners and pressers"/>
    <s v="1991"/>
    <s v="1991"/>
    <s v="Number"/>
    <n v="1016"/>
  </r>
  <r>
    <s v="A0708"/>
    <s v="1996 Population Aged 15 years and Over in the Labour Force"/>
    <s v="1"/>
    <s v="Male"/>
    <s v="V2215"/>
    <s v="Launderers, dry cleaners and pressers"/>
    <s v="1996"/>
    <s v="1996"/>
    <s v="Number"/>
    <n v="1231"/>
  </r>
  <r>
    <s v="A0708"/>
    <s v="1996 Population Aged 15 years and Over in the Labour Force"/>
    <s v="1"/>
    <s v="Male"/>
    <s v="V2216"/>
    <s v="Undertakers, bookmakers and other personal service workers n.e.s."/>
    <s v="1991"/>
    <s v="1991"/>
    <s v="Number"/>
    <n v="1512"/>
  </r>
  <r>
    <s v="A0708"/>
    <s v="1996 Population Aged 15 years and Over in the Labour Force"/>
    <s v="1"/>
    <s v="Male"/>
    <s v="V2216"/>
    <s v="Undertakers, bookmakers and other personal service workers n.e.s."/>
    <s v="1996"/>
    <s v="1996"/>
    <s v="Number"/>
    <n v="1614"/>
  </r>
  <r>
    <s v="A0708"/>
    <s v="1996 Population Aged 15 years and Over in the Labour Force"/>
    <s v="1"/>
    <s v="Male"/>
    <s v="V2217"/>
    <s v="Hotel porters and kitchen porters"/>
    <s v="1991"/>
    <s v="1991"/>
    <s v="Number"/>
    <n v="3640"/>
  </r>
  <r>
    <s v="A0708"/>
    <s v="1996 Population Aged 15 years and Over in the Labour Force"/>
    <s v="1"/>
    <s v="Male"/>
    <s v="V2217"/>
    <s v="Hotel porters and kitchen porters"/>
    <s v="1996"/>
    <s v="1996"/>
    <s v="Number"/>
    <n v="4635"/>
  </r>
  <r>
    <s v="A0708"/>
    <s v="1996 Population Aged 15 years and Over in the Labour Force"/>
    <s v="1"/>
    <s v="Male"/>
    <s v="V2218"/>
    <s v="Counterhands and catering assistants"/>
    <s v="1991"/>
    <s v="1991"/>
    <s v="Number"/>
    <n v="651"/>
  </r>
  <r>
    <s v="A0708"/>
    <s v="1996 Population Aged 15 years and Over in the Labour Force"/>
    <s v="1"/>
    <s v="Male"/>
    <s v="V2218"/>
    <s v="Counterhands and catering assistants"/>
    <s v="1996"/>
    <s v="1996"/>
    <s v="Number"/>
    <n v="1497"/>
  </r>
  <r>
    <s v="A0708"/>
    <s v="1996 Population Aged 15 years and Over in the Labour Force"/>
    <s v="1"/>
    <s v="Male"/>
    <s v="U2100"/>
    <s v="Teachers"/>
    <s v="1991"/>
    <s v="1991"/>
    <s v="Number"/>
    <n v="20415"/>
  </r>
  <r>
    <s v="A0708"/>
    <s v="1996 Population Aged 15 years and Over in the Labour Force"/>
    <s v="1"/>
    <s v="Male"/>
    <s v="U2100"/>
    <s v="Teachers"/>
    <s v="1996"/>
    <s v="1996"/>
    <s v="Number"/>
    <n v="21454"/>
  </r>
  <r>
    <s v="A0708"/>
    <s v="1996 Population Aged 15 years and Over in the Labour Force"/>
    <s v="1"/>
    <s v="Male"/>
    <s v="U2101"/>
    <s v="Administrators of schools and colleges"/>
    <s v="1991"/>
    <s v="1991"/>
    <s v="Number"/>
    <n v="104"/>
  </r>
  <r>
    <s v="A0708"/>
    <s v="1996 Population Aged 15 years and Over in the Labour Force"/>
    <s v="1"/>
    <s v="Male"/>
    <s v="U2101"/>
    <s v="Administrators of schools and colleges"/>
    <s v="1996"/>
    <s v="1996"/>
    <s v="Number"/>
    <n v="276"/>
  </r>
  <r>
    <s v="A0708"/>
    <s v="1996 Population Aged 15 years and Over in the Labour Force"/>
    <s v="1"/>
    <s v="Male"/>
    <s v="U2102"/>
    <s v="University, RTC and higher education teachers"/>
    <s v="1991"/>
    <s v="1991"/>
    <s v="Number"/>
    <n v="6605"/>
  </r>
  <r>
    <s v="A0708"/>
    <s v="1996 Population Aged 15 years and Over in the Labour Force"/>
    <s v="1"/>
    <s v="Male"/>
    <s v="U2102"/>
    <s v="University, RTC and higher education teachers"/>
    <s v="1996"/>
    <s v="1996"/>
    <s v="Number"/>
    <n v="6375"/>
  </r>
  <r>
    <s v="A0708"/>
    <s v="1996 Population Aged 15 years and Over in the Labour Force"/>
    <s v="1"/>
    <s v="Male"/>
    <s v="U2103"/>
    <s v="Secondary and vocational education teachers"/>
    <s v="1991"/>
    <s v="1991"/>
    <s v="Number"/>
    <n v="7955"/>
  </r>
  <r>
    <s v="A0708"/>
    <s v="1996 Population Aged 15 years and Over in the Labour Force"/>
    <s v="1"/>
    <s v="Male"/>
    <s v="U2103"/>
    <s v="Secondary and vocational education teachers"/>
    <s v="1996"/>
    <s v="1996"/>
    <s v="Number"/>
    <n v="8544"/>
  </r>
  <r>
    <s v="A0708"/>
    <s v="1996 Population Aged 15 years and Over in the Labour Force"/>
    <s v="1"/>
    <s v="Male"/>
    <s v="U2104"/>
    <s v="Primary and nursery education teachers"/>
    <s v="1991"/>
    <s v="1991"/>
    <s v="Number"/>
    <n v="5080"/>
  </r>
  <r>
    <s v="A0708"/>
    <s v="1996 Population Aged 15 years and Over in the Labour Force"/>
    <s v="1"/>
    <s v="Male"/>
    <s v="U2104"/>
    <s v="Primary and nursery education teachers"/>
    <s v="1996"/>
    <s v="1996"/>
    <s v="Number"/>
    <n v="4789"/>
  </r>
  <r>
    <s v="A0708"/>
    <s v="1996 Population Aged 15 years and Over in the Labour Force"/>
    <s v="1"/>
    <s v="Male"/>
    <s v="U2105"/>
    <s v="Other teaching professionals n.e.s."/>
    <s v="1991"/>
    <s v="1991"/>
    <s v="Number"/>
    <n v="671"/>
  </r>
  <r>
    <s v="A0708"/>
    <s v="1996 Population Aged 15 years and Over in the Labour Force"/>
    <s v="1"/>
    <s v="Male"/>
    <s v="U2105"/>
    <s v="Other teaching professionals n.e.s."/>
    <s v="1996"/>
    <s v="1996"/>
    <s v="Number"/>
    <n v="1470"/>
  </r>
  <r>
    <s v="A0708"/>
    <s v="1996 Population Aged 15 years and Over in the Labour Force"/>
    <s v="1"/>
    <s v="Male"/>
    <s v="K1100"/>
    <s v="Central and local government workers"/>
    <s v="1991"/>
    <s v="1991"/>
    <s v="Number"/>
    <n v="16993"/>
  </r>
  <r>
    <s v="A0708"/>
    <s v="1996 Population Aged 15 years and Over in the Labour Force"/>
    <s v="1"/>
    <s v="Male"/>
    <s v="K1100"/>
    <s v="Central and local government workers"/>
    <s v="1996"/>
    <s v="1996"/>
    <s v="Number"/>
    <n v="21914"/>
  </r>
  <r>
    <s v="A0708"/>
    <s v="1996 Population Aged 15 years and Over in the Labour Force"/>
    <s v="1"/>
    <s v="Male"/>
    <s v="K1101"/>
    <s v="Senior managers in national government"/>
    <s v="1991"/>
    <s v="1991"/>
    <s v="Number"/>
    <n v="324"/>
  </r>
  <r>
    <s v="A0708"/>
    <s v="1996 Population Aged 15 years and Over in the Labour Force"/>
    <s v="1"/>
    <s v="Male"/>
    <s v="K1101"/>
    <s v="Senior managers in national government"/>
    <s v="1996"/>
    <s v="1996"/>
    <s v="Number"/>
    <n v="342"/>
  </r>
  <r>
    <s v="A0708"/>
    <s v="1996 Population Aged 15 years and Over in the Labour Force"/>
    <s v="1"/>
    <s v="Male"/>
    <s v="K1102"/>
    <s v="Local government officers"/>
    <s v="1991"/>
    <s v="1991"/>
    <s v="Number"/>
    <n v="865"/>
  </r>
  <r>
    <s v="A0708"/>
    <s v="1996 Population Aged 15 years and Over in the Labour Force"/>
    <s v="1"/>
    <s v="Male"/>
    <s v="K1102"/>
    <s v="Local government officers"/>
    <s v="1996"/>
    <s v="1996"/>
    <s v="Number"/>
    <n v="986"/>
  </r>
  <r>
    <s v="A0708"/>
    <s v="1996 Population Aged 15 years and Over in the Labour Force"/>
    <s v="1"/>
    <s v="Male"/>
    <s v="K1103"/>
    <s v="General administrators in national government"/>
    <s v="1991"/>
    <s v="1991"/>
    <s v="Number"/>
    <n v="2996"/>
  </r>
  <r>
    <s v="A0708"/>
    <s v="1996 Population Aged 15 years and Over in the Labour Force"/>
    <s v="1"/>
    <s v="Male"/>
    <s v="K1103"/>
    <s v="General administrators in national government"/>
    <s v="1996"/>
    <s v="1996"/>
    <s v="Number"/>
    <n v="3735"/>
  </r>
  <r>
    <s v="A0708"/>
    <s v="1996 Population Aged 15 years and Over in the Labour Force"/>
    <s v="1"/>
    <s v="Male"/>
    <s v="K1104"/>
    <s v="Civil Service executive officers"/>
    <s v="1991"/>
    <s v="1991"/>
    <s v="Number"/>
    <n v="775"/>
  </r>
  <r>
    <s v="A0708"/>
    <s v="1996 Population Aged 15 years and Over in the Labour Force"/>
    <s v="1"/>
    <s v="Male"/>
    <s v="K1104"/>
    <s v="Civil Service executive officers"/>
    <s v="1996"/>
    <s v="1996"/>
    <s v="Number"/>
    <n v="1208"/>
  </r>
  <r>
    <s v="A0708"/>
    <s v="1996 Population Aged 15 years and Over in the Labour Force"/>
    <s v="1"/>
    <s v="Male"/>
    <s v="K1105"/>
    <s v="Judges"/>
    <s v="1991"/>
    <s v="1991"/>
    <s v="Number"/>
    <n v="127"/>
  </r>
  <r>
    <s v="A0708"/>
    <s v="1996 Population Aged 15 years and Over in the Labour Force"/>
    <s v="1"/>
    <s v="Male"/>
    <s v="K1105"/>
    <s v="Judges"/>
    <s v="1996"/>
    <s v="1996"/>
    <s v="Number"/>
    <n v="108"/>
  </r>
  <r>
    <s v="A0708"/>
    <s v="1996 Population Aged 15 years and Over in the Labour Force"/>
    <s v="1"/>
    <s v="Male"/>
    <s v="K1106"/>
    <s v="Environmental health workers, occupational hygienists and safety officers"/>
    <s v="1991"/>
    <s v="1991"/>
    <s v="Number"/>
    <n v="335"/>
  </r>
  <r>
    <s v="A0708"/>
    <s v="1996 Population Aged 15 years and Over in the Labour Force"/>
    <s v="1"/>
    <s v="Male"/>
    <s v="K1106"/>
    <s v="Environmental health workers, occupational hygienists and safety officers"/>
    <s v="1996"/>
    <s v="1996"/>
    <s v="Number"/>
    <n v="744"/>
  </r>
  <r>
    <s v="A0708"/>
    <s v="1996 Population Aged 15 years and Over in the Labour Force"/>
    <s v="1"/>
    <s v="Male"/>
    <s v="K1107"/>
    <s v="Civil service clerical officers and assistants"/>
    <s v="1991"/>
    <s v="1991"/>
    <s v="Number"/>
    <n v="6277"/>
  </r>
  <r>
    <s v="A0708"/>
    <s v="1996 Population Aged 15 years and Over in the Labour Force"/>
    <s v="1"/>
    <s v="Male"/>
    <s v="K1107"/>
    <s v="Civil service clerical officers and assistants"/>
    <s v="1996"/>
    <s v="1996"/>
    <s v="Number"/>
    <n v="6593"/>
  </r>
  <r>
    <s v="A0708"/>
    <s v="1996 Population Aged 15 years and Over in the Labour Force"/>
    <s v="1"/>
    <s v="Male"/>
    <s v="K1108"/>
    <s v="Local government clerical officers and assistants"/>
    <s v="1991"/>
    <s v="1991"/>
    <s v="Number"/>
    <n v="1345"/>
  </r>
  <r>
    <s v="A0708"/>
    <s v="1996 Population Aged 15 years and Over in the Labour Force"/>
    <s v="1"/>
    <s v="Male"/>
    <s v="K1108"/>
    <s v="Local government clerical officers and assistants"/>
    <s v="1996"/>
    <s v="1996"/>
    <s v="Number"/>
    <n v="2126"/>
  </r>
  <r>
    <s v="A0708"/>
    <s v="1996 Population Aged 15 years and Over in the Labour Force"/>
    <s v="1"/>
    <s v="Male"/>
    <s v="K1109"/>
    <s v="Fire service officers"/>
    <s v="1991"/>
    <s v="1991"/>
    <s v="Number"/>
    <n v="1455"/>
  </r>
  <r>
    <s v="A0708"/>
    <s v="1996 Population Aged 15 years and Over in the Labour Force"/>
    <s v="1"/>
    <s v="Male"/>
    <s v="K1109"/>
    <s v="Fire service officers"/>
    <s v="1996"/>
    <s v="1996"/>
    <s v="Number"/>
    <n v="1321"/>
  </r>
  <r>
    <s v="A0708"/>
    <s v="1996 Population Aged 15 years and Over in the Labour Force"/>
    <s v="1"/>
    <s v="Male"/>
    <s v="K1110"/>
    <s v="Prison service officers"/>
    <s v="1991"/>
    <s v="1991"/>
    <s v="Number"/>
    <n v="1742"/>
  </r>
  <r>
    <s v="A0708"/>
    <s v="1996 Population Aged 15 years and Over in the Labour Force"/>
    <s v="1"/>
    <s v="Male"/>
    <s v="K1110"/>
    <s v="Prison service officers"/>
    <s v="1996"/>
    <s v="1996"/>
    <s v="Number"/>
    <n v="1752"/>
  </r>
  <r>
    <s v="A0708"/>
    <s v="1996 Population Aged 15 years and Over in the Labour Force"/>
    <s v="1"/>
    <s v="Male"/>
    <s v="K1111"/>
    <s v="Water and sewerage plant attendants"/>
    <s v="1991"/>
    <s v="1991"/>
    <s v="Number"/>
    <n v="173"/>
  </r>
  <r>
    <s v="A0708"/>
    <s v="1996 Population Aged 15 years and Over in the Labour Force"/>
    <s v="1"/>
    <s v="Male"/>
    <s v="K1111"/>
    <s v="Water and sewerage plant attendants"/>
    <s v="1996"/>
    <s v="1996"/>
    <s v="Number"/>
    <n v="1463"/>
  </r>
  <r>
    <s v="A0708"/>
    <s v="1996 Population Aged 15 years and Over in the Labour Force"/>
    <s v="1"/>
    <s v="Male"/>
    <s v="K1112"/>
    <s v="Refuse and salvage collectors"/>
    <s v="1991"/>
    <s v="1991"/>
    <s v="Number"/>
    <n v="579"/>
  </r>
  <r>
    <s v="A0708"/>
    <s v="1996 Population Aged 15 years and Over in the Labour Force"/>
    <s v="1"/>
    <s v="Male"/>
    <s v="K1112"/>
    <s v="Refuse and salvage collectors"/>
    <s v="1996"/>
    <s v="1996"/>
    <s v="Number"/>
    <n v="1536"/>
  </r>
  <r>
    <s v="A0708"/>
    <s v="1996 Population Aged 15 years and Over in the Labour Force"/>
    <s v="1"/>
    <s v="Male"/>
    <s v="W2300"/>
    <s v="Garda Síochána"/>
    <s v="1991"/>
    <s v="1991"/>
    <s v="Number"/>
    <n v="10403"/>
  </r>
  <r>
    <s v="A0708"/>
    <s v="1996 Population Aged 15 years and Over in the Labour Force"/>
    <s v="1"/>
    <s v="Male"/>
    <s v="W2300"/>
    <s v="Garda Síochána"/>
    <s v="1996"/>
    <s v="1996"/>
    <s v="Number"/>
    <n v="9815"/>
  </r>
  <r>
    <s v="A0708"/>
    <s v="1996 Population Aged 15 years and Over in the Labour Force"/>
    <s v="1"/>
    <s v="Male"/>
    <s v="W2301"/>
    <s v="Senior police and prison officers"/>
    <s v="1991"/>
    <s v="1991"/>
    <s v="Number"/>
    <n v="267"/>
  </r>
  <r>
    <s v="A0708"/>
    <s v="1996 Population Aged 15 years and Over in the Labour Force"/>
    <s v="1"/>
    <s v="Male"/>
    <s v="W2301"/>
    <s v="Senior police and prison officers"/>
    <s v="1996"/>
    <s v="1996"/>
    <s v="Number"/>
    <n v="383"/>
  </r>
  <r>
    <s v="A0708"/>
    <s v="1996 Population Aged 15 years and Over in the Labour Force"/>
    <s v="1"/>
    <s v="Male"/>
    <s v="W2302"/>
    <s v="Police officers (sergeant and below)"/>
    <s v="1991"/>
    <s v="1991"/>
    <s v="Number"/>
    <n v="10136"/>
  </r>
  <r>
    <s v="A0708"/>
    <s v="1996 Population Aged 15 years and Over in the Labour Force"/>
    <s v="1"/>
    <s v="Male"/>
    <s v="W2302"/>
    <s v="Police officers (sergeant and below)"/>
    <s v="1996"/>
    <s v="1996"/>
    <s v="Number"/>
    <n v="9432"/>
  </r>
  <r>
    <s v="A0708"/>
    <s v="1996 Population Aged 15 years and Over in the Labour Force"/>
    <s v="1"/>
    <s v="Male"/>
    <s v="X2400"/>
    <s v="Army occupations"/>
    <s v="1991"/>
    <s v="1991"/>
    <s v="Number"/>
    <n v="11022"/>
  </r>
  <r>
    <s v="A0708"/>
    <s v="1996 Population Aged 15 years and Over in the Labour Force"/>
    <s v="1"/>
    <s v="Male"/>
    <s v="X2400"/>
    <s v="Army occupations"/>
    <s v="1996"/>
    <s v="1996"/>
    <s v="Number"/>
    <n v="10905"/>
  </r>
  <r>
    <s v="A0708"/>
    <s v="1996 Population Aged 15 years and Over in the Labour Force"/>
    <s v="1"/>
    <s v="Male"/>
    <s v="X2401"/>
    <s v="Commissioned officers in armed forces"/>
    <s v="1991"/>
    <s v="1991"/>
    <s v="Number"/>
    <n v="974"/>
  </r>
  <r>
    <s v="A0708"/>
    <s v="1996 Population Aged 15 years and Over in the Labour Force"/>
    <s v="1"/>
    <s v="Male"/>
    <s v="X2401"/>
    <s v="Commissioned officers in armed forces"/>
    <s v="1996"/>
    <s v="1996"/>
    <s v="Number"/>
    <n v="961"/>
  </r>
  <r>
    <s v="A0708"/>
    <s v="1996 Population Aged 15 years and Over in the Labour Force"/>
    <s v="1"/>
    <s v="Male"/>
    <s v="X2402"/>
    <s v="Soldiers (sergeant and below)"/>
    <s v="1991"/>
    <s v="1991"/>
    <s v="Number"/>
    <n v="10048"/>
  </r>
  <r>
    <s v="A0708"/>
    <s v="1996 Population Aged 15 years and Over in the Labour Force"/>
    <s v="1"/>
    <s v="Male"/>
    <s v="X2402"/>
    <s v="Soldiers (sergeant and below)"/>
    <s v="1996"/>
    <s v="1996"/>
    <s v="Number"/>
    <n v="9944"/>
  </r>
  <r>
    <s v="A0708"/>
    <s v="1996 Population Aged 15 years and Over in the Labour Force"/>
    <s v="1"/>
    <s v="Male"/>
    <s v="Y2500"/>
    <s v="Other gainful occupations (incl. not stated)"/>
    <s v="1991"/>
    <s v="1991"/>
    <s v="Number"/>
    <n v="84027"/>
  </r>
  <r>
    <s v="A0708"/>
    <s v="1996 Population Aged 15 years and Over in the Labour Force"/>
    <s v="1"/>
    <s v="Male"/>
    <s v="Y2500"/>
    <s v="Other gainful occupations (incl. not stated)"/>
    <s v="1996"/>
    <s v="1996"/>
    <s v="Number"/>
    <n v="67774"/>
  </r>
  <r>
    <s v="A0708"/>
    <s v="1996 Population Aged 15 years and Over in the Labour Force"/>
    <s v="1"/>
    <s v="Male"/>
    <s v="Y2501"/>
    <s v="Gainfully occupied but occupation not stated"/>
    <s v="1991"/>
    <s v="1991"/>
    <s v="Number"/>
    <n v="18806"/>
  </r>
  <r>
    <s v="A0708"/>
    <s v="1996 Population Aged 15 years and Over in the Labour Force"/>
    <s v="1"/>
    <s v="Male"/>
    <s v="Y2501"/>
    <s v="Gainfully occupied but occupation not stated"/>
    <s v="1996"/>
    <s v="1996"/>
    <s v="Number"/>
    <n v="22813"/>
  </r>
  <r>
    <s v="A0708"/>
    <s v="1996 Population Aged 15 years and Over in the Labour Force"/>
    <s v="1"/>
    <s v="Male"/>
    <s v="Y2502"/>
    <s v="Gardeners and groundsmen/women"/>
    <s v="1991"/>
    <s v="1991"/>
    <s v="Number"/>
    <n v="3190"/>
  </r>
  <r>
    <s v="A0708"/>
    <s v="1996 Population Aged 15 years and Over in the Labour Force"/>
    <s v="1"/>
    <s v="Male"/>
    <s v="Y2502"/>
    <s v="Gardeners and groundsmen/women"/>
    <s v="1996"/>
    <s v="1996"/>
    <s v="Number"/>
    <n v="5280"/>
  </r>
  <r>
    <s v="A0708"/>
    <s v="1996 Population Aged 15 years and Over in the Labour Force"/>
    <s v="1"/>
    <s v="Male"/>
    <s v="Y2503"/>
    <s v="Other plant, machine and process operatives n.e.s."/>
    <s v="1991"/>
    <s v="1991"/>
    <s v="Number"/>
    <n v="2527"/>
  </r>
  <r>
    <s v="A0708"/>
    <s v="1996 Population Aged 15 years and Over in the Labour Force"/>
    <s v="1"/>
    <s v="Male"/>
    <s v="Y2503"/>
    <s v="Other plant, machine and process operatives n.e.s."/>
    <s v="1996"/>
    <s v="1996"/>
    <s v="Number"/>
    <n v="2555"/>
  </r>
  <r>
    <s v="A0708"/>
    <s v="1996 Population Aged 15 years and Over in the Labour Force"/>
    <s v="1"/>
    <s v="Male"/>
    <s v="Y2504"/>
    <s v="Mates to metal, electrical and related fitters"/>
    <s v="1991"/>
    <s v="1991"/>
    <s v="Number"/>
    <n v="651"/>
  </r>
  <r>
    <s v="A0708"/>
    <s v="1996 Population Aged 15 years and Over in the Labour Force"/>
    <s v="1"/>
    <s v="Male"/>
    <s v="Y2504"/>
    <s v="Mates to metal, electrical and related fitters"/>
    <s v="1996"/>
    <s v="1996"/>
    <s v="Number"/>
    <n v="940"/>
  </r>
  <r>
    <s v="A0708"/>
    <s v="1996 Population Aged 15 years and Over in the Labour Force"/>
    <s v="1"/>
    <s v="Male"/>
    <s v="Y2505"/>
    <s v="Labourers in engineering and other making/processing industries"/>
    <s v="1991"/>
    <s v="1991"/>
    <s v="Number"/>
    <n v="14153"/>
  </r>
  <r>
    <s v="A0708"/>
    <s v="1996 Population Aged 15 years and Over in the Labour Force"/>
    <s v="1"/>
    <s v="Male"/>
    <s v="Y2505"/>
    <s v="Labourers in engineering and other making/processing industries"/>
    <s v="1996"/>
    <s v="1996"/>
    <s v="Number"/>
    <n v="9904"/>
  </r>
  <r>
    <s v="A0708"/>
    <s v="1996 Population Aged 15 years and Over in the Labour Force"/>
    <s v="1"/>
    <s v="Male"/>
    <s v="Y2506"/>
    <s v="Window cleaners and car park attendants"/>
    <s v="1991"/>
    <s v="1991"/>
    <s v="Number"/>
    <n v="463"/>
  </r>
  <r>
    <s v="A0708"/>
    <s v="1996 Population Aged 15 years and Over in the Labour Force"/>
    <s v="1"/>
    <s v="Male"/>
    <s v="Y2506"/>
    <s v="Window cleaners and car park attendants"/>
    <s v="1996"/>
    <s v="1996"/>
    <s v="Number"/>
    <n v="468"/>
  </r>
  <r>
    <s v="A0708"/>
    <s v="1996 Population Aged 15 years and Over in the Labour Force"/>
    <s v="1"/>
    <s v="Male"/>
    <s v="Y2507"/>
    <s v="Cleaners and domestics"/>
    <s v="1991"/>
    <s v="1991"/>
    <s v="Number"/>
    <n v="3158"/>
  </r>
  <r>
    <s v="A0708"/>
    <s v="1996 Population Aged 15 years and Over in the Labour Force"/>
    <s v="1"/>
    <s v="Male"/>
    <s v="Y2507"/>
    <s v="Cleaners and domestics"/>
    <s v="1996"/>
    <s v="1996"/>
    <s v="Number"/>
    <n v="3007"/>
  </r>
  <r>
    <s v="A0708"/>
    <s v="1996 Population Aged 15 years and Over in the Labour Force"/>
    <s v="1"/>
    <s v="Male"/>
    <s v="Y2508"/>
    <s v="Other occupations in sales and services n.e.s."/>
    <s v="1991"/>
    <s v="1991"/>
    <s v="Number"/>
    <n v="163"/>
  </r>
  <r>
    <s v="A0708"/>
    <s v="1996 Population Aged 15 years and Over in the Labour Force"/>
    <s v="1"/>
    <s v="Male"/>
    <s v="Y2508"/>
    <s v="Other occupations in sales and services n.e.s."/>
    <s v="1996"/>
    <s v="1996"/>
    <s v="Number"/>
    <n v="245"/>
  </r>
  <r>
    <s v="A0708"/>
    <s v="1996 Population Aged 15 years and Over in the Labour Force"/>
    <s v="1"/>
    <s v="Male"/>
    <s v="Y2509"/>
    <s v="All other labourers and related workers"/>
    <s v="1991"/>
    <s v="1991"/>
    <s v="Number"/>
    <n v="39218"/>
  </r>
  <r>
    <s v="A0708"/>
    <s v="1996 Population Aged 15 years and Over in the Labour Force"/>
    <s v="1"/>
    <s v="Male"/>
    <s v="Y2509"/>
    <s v="All other labourers and related workers"/>
    <s v="1996"/>
    <s v="1996"/>
    <s v="Number"/>
    <n v="22148"/>
  </r>
  <r>
    <s v="A0708"/>
    <s v="1996 Population Aged 15 years and Over in the Labour Force"/>
    <s v="1"/>
    <s v="Male"/>
    <s v="Y2510"/>
    <s v="All other gainful occupations n.e.s."/>
    <s v="1991"/>
    <s v="1991"/>
    <s v="Number"/>
    <n v="1698"/>
  </r>
  <r>
    <s v="A0708"/>
    <s v="1996 Population Aged 15 years and Over in the Labour Force"/>
    <s v="1"/>
    <s v="Male"/>
    <s v="Y2510"/>
    <s v="All other gainful occupations n.e.s."/>
    <s v="1996"/>
    <s v="1996"/>
    <s v="Number"/>
    <n v="414"/>
  </r>
  <r>
    <s v="A0708"/>
    <s v="1996 Population Aged 15 years and Over in the Labour Force"/>
    <s v="1"/>
    <s v="Male"/>
    <s v="-"/>
    <s v="All occupations"/>
    <s v="1991"/>
    <s v="1991"/>
    <s v="Number"/>
    <n v="890636"/>
  </r>
  <r>
    <s v="A0708"/>
    <s v="1996 Population Aged 15 years and Over in the Labour Force"/>
    <s v="1"/>
    <s v="Male"/>
    <s v="-"/>
    <s v="All occupations"/>
    <s v="1996"/>
    <s v="1996"/>
    <s v="Number"/>
    <n v="943496"/>
  </r>
  <r>
    <s v="A0708"/>
    <s v="1996 Population Aged 15 years and Over in the Labour Force"/>
    <s v="1"/>
    <s v="Male"/>
    <s v="Y2511"/>
    <s v="Looking for first regular job"/>
    <s v="1991"/>
    <s v="1991"/>
    <s v="Number"/>
    <n v="20564"/>
  </r>
  <r>
    <s v="A0708"/>
    <s v="1996 Population Aged 15 years and Over in the Labour Force"/>
    <s v="1"/>
    <s v="Male"/>
    <s v="Y2511"/>
    <s v="Looking for first regular job"/>
    <s v="1996"/>
    <s v="1996"/>
    <s v="Number"/>
    <n v="16814"/>
  </r>
  <r>
    <s v="A0708"/>
    <s v="1996 Population Aged 15 years and Over in the Labour Force"/>
    <s v="1"/>
    <s v="Male"/>
    <s v="-01"/>
    <s v="Total in labour force"/>
    <s v="1991"/>
    <s v="1991"/>
    <s v="Number"/>
    <n v="911200"/>
  </r>
  <r>
    <s v="A0708"/>
    <s v="1996 Population Aged 15 years and Over in the Labour Force"/>
    <s v="1"/>
    <s v="Male"/>
    <s v="-01"/>
    <s v="Total in labour force"/>
    <s v="1996"/>
    <s v="1996"/>
    <s v="Number"/>
    <n v="960310"/>
  </r>
  <r>
    <s v="A0708"/>
    <s v="1996 Population Aged 15 years and Over in the Labour Force"/>
    <s v="2"/>
    <s v="Female"/>
    <s v="A100"/>
    <s v="Farming, fishing and forestry workers"/>
    <s v="1991"/>
    <s v="1991"/>
    <s v="Number"/>
    <n v="15594"/>
  </r>
  <r>
    <s v="A0708"/>
    <s v="1996 Population Aged 15 years and Over in the Labour Force"/>
    <s v="2"/>
    <s v="Female"/>
    <s v="A100"/>
    <s v="Farming, fishing and forestry workers"/>
    <s v="1996"/>
    <s v="1996"/>
    <s v="Number"/>
    <n v="12998"/>
  </r>
  <r>
    <s v="A0708"/>
    <s v="1996 Population Aged 15 years and Over in the Labour Force"/>
    <s v="2"/>
    <s v="Female"/>
    <s v="A102"/>
    <s v="Farm owners and managers"/>
    <s v="1991"/>
    <s v="1991"/>
    <s v="Number"/>
    <n v="7225"/>
  </r>
  <r>
    <s v="A0708"/>
    <s v="1996 Population Aged 15 years and Over in the Labour Force"/>
    <s v="2"/>
    <s v="Female"/>
    <s v="A102"/>
    <s v="Farm owners and managers"/>
    <s v="1996"/>
    <s v="1996"/>
    <s v="Number"/>
    <n v="7549"/>
  </r>
  <r>
    <s v="A0708"/>
    <s v="1996 Population Aged 15 years and Over in the Labour Force"/>
    <s v="2"/>
    <s v="Female"/>
    <s v="A104"/>
    <s v="Horticultural trades"/>
    <s v="1991"/>
    <s v="1991"/>
    <s v="Number"/>
    <n v="383"/>
  </r>
  <r>
    <s v="A0708"/>
    <s v="1996 Population Aged 15 years and Over in the Labour Force"/>
    <s v="2"/>
    <s v="Female"/>
    <s v="A104"/>
    <s v="Horticultural trades"/>
    <s v="1996"/>
    <s v="1996"/>
    <s v="Number"/>
    <n v="348"/>
  </r>
  <r>
    <s v="A0708"/>
    <s v="1996 Population Aged 15 years and Over in the Labour Force"/>
    <s v="2"/>
    <s v="Female"/>
    <s v="A105"/>
    <s v="Farm workers"/>
    <s v="1991"/>
    <s v="1991"/>
    <s v="Number"/>
    <n v="7124"/>
  </r>
  <r>
    <s v="A0708"/>
    <s v="1996 Population Aged 15 years and Over in the Labour Force"/>
    <s v="2"/>
    <s v="Female"/>
    <s v="A105"/>
    <s v="Farm workers"/>
    <s v="1996"/>
    <s v="1996"/>
    <s v="Number"/>
    <n v="3569"/>
  </r>
  <r>
    <s v="A0708"/>
    <s v="1996 Population Aged 15 years and Over in the Labour Force"/>
    <s v="2"/>
    <s v="Female"/>
    <s v="A106"/>
    <s v="Agricultural machinery drivers and other farming occupations"/>
    <s v="1991"/>
    <s v="1991"/>
    <s v="Number"/>
    <n v="797"/>
  </r>
  <r>
    <s v="A0708"/>
    <s v="1996 Population Aged 15 years and Over in the Labour Force"/>
    <s v="2"/>
    <s v="Female"/>
    <s v="A106"/>
    <s v="Agricultural machinery drivers and other farming occupations"/>
    <s v="1996"/>
    <s v="1996"/>
    <s v="Number"/>
    <n v="1438"/>
  </r>
  <r>
    <s v="A0708"/>
    <s v="1996 Population Aged 15 years and Over in the Labour Force"/>
    <s v="2"/>
    <s v="Female"/>
    <s v="A107"/>
    <s v="Fishing and related workers"/>
    <s v="1991"/>
    <s v="1991"/>
    <s v="Number"/>
    <n v="44"/>
  </r>
  <r>
    <s v="A0708"/>
    <s v="1996 Population Aged 15 years and Over in the Labour Force"/>
    <s v="2"/>
    <s v="Female"/>
    <s v="A107"/>
    <s v="Fishing and related workers"/>
    <s v="1996"/>
    <s v="1996"/>
    <s v="Number"/>
    <n v="47"/>
  </r>
  <r>
    <s v="A0708"/>
    <s v="1996 Population Aged 15 years and Over in the Labour Force"/>
    <s v="2"/>
    <s v="Female"/>
    <s v="A108"/>
    <s v="Forestry workers"/>
    <s v="1991"/>
    <s v="1991"/>
    <s v="Number"/>
    <n v="21"/>
  </r>
  <r>
    <s v="A0708"/>
    <s v="1996 Population Aged 15 years and Over in the Labour Force"/>
    <s v="2"/>
    <s v="Female"/>
    <s v="A108"/>
    <s v="Forestry workers"/>
    <s v="1996"/>
    <s v="1996"/>
    <s v="Number"/>
    <n v="47"/>
  </r>
  <r>
    <s v="A0708"/>
    <s v="1996 Population Aged 15 years and Over in the Labour Force"/>
    <s v="2"/>
    <s v="Female"/>
    <s v="B201"/>
    <s v="Electrical trades workers"/>
    <s v="1991"/>
    <s v="1991"/>
    <s v="Number"/>
    <n v="826"/>
  </r>
  <r>
    <s v="A0708"/>
    <s v="1996 Population Aged 15 years and Over in the Labour Force"/>
    <s v="2"/>
    <s v="Female"/>
    <s v="B201"/>
    <s v="Electrical trades workers"/>
    <s v="1996"/>
    <s v="1996"/>
    <s v="Number"/>
    <n v="900"/>
  </r>
  <r>
    <s v="A0708"/>
    <s v="1996 Population Aged 15 years and Over in the Labour Force"/>
    <s v="2"/>
    <s v="Female"/>
    <s v="B202"/>
    <s v="Electricians and electrical maintenance fitters"/>
    <s v="1991"/>
    <s v="1991"/>
    <s v="Number"/>
    <n v="361"/>
  </r>
  <r>
    <s v="A0708"/>
    <s v="1996 Population Aged 15 years and Over in the Labour Force"/>
    <s v="2"/>
    <s v="Female"/>
    <s v="B202"/>
    <s v="Electricians and electrical maintenance fitters"/>
    <s v="1996"/>
    <s v="1996"/>
    <s v="Number"/>
    <n v="167"/>
  </r>
  <r>
    <s v="A0708"/>
    <s v="1996 Population Aged 15 years and Over in the Labour Force"/>
    <s v="2"/>
    <s v="Female"/>
    <s v="B203"/>
    <s v="Telephone fitters"/>
    <s v="1991"/>
    <s v="1991"/>
    <s v="Number"/>
    <n v="223"/>
  </r>
  <r>
    <s v="A0708"/>
    <s v="1996 Population Aged 15 years and Over in the Labour Force"/>
    <s v="2"/>
    <s v="Female"/>
    <s v="B203"/>
    <s v="Telephone fitters"/>
    <s v="1996"/>
    <s v="1996"/>
    <s v="Number"/>
    <n v="121"/>
  </r>
  <r>
    <s v="A0708"/>
    <s v="1996 Population Aged 15 years and Over in the Labour Force"/>
    <s v="2"/>
    <s v="Female"/>
    <s v="B204"/>
    <s v="Cable jointers and lines repairers"/>
    <s v="1991"/>
    <s v="1991"/>
    <s v="Number"/>
    <n v="16"/>
  </r>
  <r>
    <s v="A0708"/>
    <s v="1996 Population Aged 15 years and Over in the Labour Force"/>
    <s v="2"/>
    <s v="Female"/>
    <s v="B204"/>
    <s v="Cable jointers and lines repairers"/>
    <s v="1996"/>
    <s v="1996"/>
    <s v="Number"/>
    <n v="32"/>
  </r>
  <r>
    <s v="A0708"/>
    <s v="1996 Population Aged 15 years and Over in the Labour Force"/>
    <s v="2"/>
    <s v="Female"/>
    <s v="B205"/>
    <s v="Radio, TV and video engineers"/>
    <s v="1991"/>
    <s v="1991"/>
    <s v="Number"/>
    <n v="15"/>
  </r>
  <r>
    <s v="A0708"/>
    <s v="1996 Population Aged 15 years and Over in the Labour Force"/>
    <s v="2"/>
    <s v="Female"/>
    <s v="B205"/>
    <s v="Radio, TV and video engineers"/>
    <s v="1996"/>
    <s v="1996"/>
    <s v="Number"/>
    <n v="11"/>
  </r>
  <r>
    <s v="A0708"/>
    <s v="1996 Population Aged 15 years and Over in the Labour Force"/>
    <s v="2"/>
    <s v="Female"/>
    <s v="B206"/>
    <s v="Computer engineers (installation and maintenance)"/>
    <s v="1991"/>
    <s v="1991"/>
    <s v="Number"/>
    <n v="106"/>
  </r>
  <r>
    <s v="A0708"/>
    <s v="1996 Population Aged 15 years and Over in the Labour Force"/>
    <s v="2"/>
    <s v="Female"/>
    <s v="B206"/>
    <s v="Computer engineers (installation and maintenance)"/>
    <s v="1996"/>
    <s v="1996"/>
    <s v="Number"/>
    <n v="359"/>
  </r>
  <r>
    <s v="A0708"/>
    <s v="1996 Population Aged 15 years and Over in the Labour Force"/>
    <s v="2"/>
    <s v="Female"/>
    <s v="B207"/>
    <s v="Other electrical and electronic trades n.e.s."/>
    <s v="1991"/>
    <s v="1991"/>
    <s v="Number"/>
    <n v="105"/>
  </r>
  <r>
    <s v="A0708"/>
    <s v="1996 Population Aged 15 years and Over in the Labour Force"/>
    <s v="2"/>
    <s v="Female"/>
    <s v="B207"/>
    <s v="Other electrical and electronic trades n.e.s."/>
    <s v="1996"/>
    <s v="1996"/>
    <s v="Number"/>
    <n v="210"/>
  </r>
  <r>
    <s v="A0708"/>
    <s v="1996 Population Aged 15 years and Over in the Labour Force"/>
    <s v="2"/>
    <s v="Female"/>
    <s v="C300"/>
    <s v="Engineering and allied trades workers"/>
    <s v="1991"/>
    <s v="1991"/>
    <s v="Number"/>
    <n v="1898"/>
  </r>
  <r>
    <s v="A0708"/>
    <s v="1996 Population Aged 15 years and Over in the Labour Force"/>
    <s v="2"/>
    <s v="Female"/>
    <s v="C300"/>
    <s v="Engineering and allied trades workers"/>
    <s v="1996"/>
    <s v="1996"/>
    <s v="Number"/>
    <n v="2701"/>
  </r>
  <r>
    <s v="A0708"/>
    <s v="1996 Population Aged 15 years and Over in the Labour Force"/>
    <s v="2"/>
    <s v="Female"/>
    <s v="C301"/>
    <s v="Toolmakers"/>
    <s v="1991"/>
    <s v="1991"/>
    <s v="Number"/>
    <n v="17"/>
  </r>
  <r>
    <s v="A0708"/>
    <s v="1996 Population Aged 15 years and Over in the Labour Force"/>
    <s v="2"/>
    <s v="Female"/>
    <s v="C301"/>
    <s v="Toolmakers"/>
    <s v="1996"/>
    <s v="1996"/>
    <s v="Number"/>
    <n v="22"/>
  </r>
  <r>
    <s v="A0708"/>
    <s v="1996 Population Aged 15 years and Over in the Labour Force"/>
    <s v="2"/>
    <s v="Female"/>
    <s v="C302"/>
    <s v="Metal working production and maintenance fitters"/>
    <s v="1991"/>
    <s v="1991"/>
    <s v="Number"/>
    <n v="401"/>
  </r>
  <r>
    <s v="A0708"/>
    <s v="1996 Population Aged 15 years and Over in the Labour Force"/>
    <s v="2"/>
    <s v="Female"/>
    <s v="C302"/>
    <s v="Metal working production and maintenance fitters"/>
    <s v="1996"/>
    <s v="1996"/>
    <s v="Number"/>
    <n v="685"/>
  </r>
  <r>
    <s v="A0708"/>
    <s v="1996 Population Aged 15 years and Over in the Labour Force"/>
    <s v="2"/>
    <s v="Female"/>
    <s v="C303"/>
    <s v="Precision instrument makers, goldsmiths, silversmiths and precious stone workers"/>
    <s v="1991"/>
    <s v="1991"/>
    <s v="Number"/>
    <n v="298"/>
  </r>
  <r>
    <s v="A0708"/>
    <s v="1996 Population Aged 15 years and Over in the Labour Force"/>
    <s v="2"/>
    <s v="Female"/>
    <s v="C303"/>
    <s v="Precision instrument makers, goldsmiths, silversmiths and precious stone workers"/>
    <s v="1996"/>
    <s v="1996"/>
    <s v="Number"/>
    <n v="419"/>
  </r>
  <r>
    <s v="A0708"/>
    <s v="1996 Population Aged 15 years and Over in the Labour Force"/>
    <s v="2"/>
    <s v="Female"/>
    <s v="C304"/>
    <s v="Other machine tool setters and CNC setter-operators n.e.s."/>
    <s v="1991"/>
    <s v="1991"/>
    <s v="Number"/>
    <n v="23"/>
  </r>
  <r>
    <s v="A0708"/>
    <s v="1996 Population Aged 15 years and Over in the Labour Force"/>
    <s v="2"/>
    <s v="Female"/>
    <s v="C304"/>
    <s v="Other machine tool setters and CNC setter-operators n.e.s."/>
    <s v="1996"/>
    <s v="1996"/>
    <s v="Number"/>
    <n v="64"/>
  </r>
  <r>
    <s v="A0708"/>
    <s v="1996 Population Aged 15 years and Over in the Labour Force"/>
    <s v="2"/>
    <s v="Female"/>
    <s v="C305"/>
    <s v="Smiths, forge/metal plate workers and shipwrights"/>
    <s v="1991"/>
    <s v="1991"/>
    <s v="Number"/>
    <n v="17"/>
  </r>
  <r>
    <s v="A0708"/>
    <s v="1996 Population Aged 15 years and Over in the Labour Force"/>
    <s v="2"/>
    <s v="Female"/>
    <s v="C305"/>
    <s v="Smiths, forge/metal plate workers and shipwrights"/>
    <s v="1996"/>
    <s v="1996"/>
    <s v="Number"/>
    <n v="11"/>
  </r>
  <r>
    <s v="A0708"/>
    <s v="1996 Population Aged 15 years and Over in the Labour Force"/>
    <s v="2"/>
    <s v="Female"/>
    <s v="C306"/>
    <s v="Plumbers, heating and ventilating engineers and related trades"/>
    <s v="1991"/>
    <s v="1991"/>
    <s v="Number"/>
    <n v="16"/>
  </r>
  <r>
    <s v="A0708"/>
    <s v="1996 Population Aged 15 years and Over in the Labour Force"/>
    <s v="2"/>
    <s v="Female"/>
    <s v="C306"/>
    <s v="Plumbers, heating and ventilating engineers and related trades"/>
    <s v="1996"/>
    <s v="1996"/>
    <s v="Number"/>
    <n v="93"/>
  </r>
  <r>
    <s v="A0708"/>
    <s v="1996 Population Aged 15 years and Over in the Labour Force"/>
    <s v="2"/>
    <s v="Female"/>
    <s v="C307"/>
    <s v="Sheet metal workers"/>
    <s v="1991"/>
    <s v="1991"/>
    <s v="Number"/>
    <n v="19"/>
  </r>
  <r>
    <s v="A0708"/>
    <s v="1996 Population Aged 15 years and Over in the Labour Force"/>
    <s v="2"/>
    <s v="Female"/>
    <s v="C307"/>
    <s v="Sheet metal workers"/>
    <s v="1996"/>
    <s v="1996"/>
    <s v="Number"/>
    <n v="20"/>
  </r>
  <r>
    <s v="A0708"/>
    <s v="1996 Population Aged 15 years and Over in the Labour Force"/>
    <s v="2"/>
    <s v="Female"/>
    <s v="C308"/>
    <s v="Welders and steel erectors"/>
    <s v="1991"/>
    <s v="1991"/>
    <s v="Number"/>
    <n v="174"/>
  </r>
  <r>
    <s v="A0708"/>
    <s v="1996 Population Aged 15 years and Over in the Labour Force"/>
    <s v="2"/>
    <s v="Female"/>
    <s v="C308"/>
    <s v="Welders and steel erectors"/>
    <s v="1996"/>
    <s v="1996"/>
    <s v="Number"/>
    <n v="153"/>
  </r>
  <r>
    <s v="A0708"/>
    <s v="1996 Population Aged 15 years and Over in the Labour Force"/>
    <s v="2"/>
    <s v="Female"/>
    <s v="C309"/>
    <s v="Motor mechanics, auto electricians, tyre and exhaust fitters"/>
    <s v="1991"/>
    <s v="1991"/>
    <s v="Number"/>
    <n v="87"/>
  </r>
  <r>
    <s v="A0708"/>
    <s v="1996 Population Aged 15 years and Over in the Labour Force"/>
    <s v="2"/>
    <s v="Female"/>
    <s v="C309"/>
    <s v="Motor mechanics, auto electricians, tyre and exhaust fitters"/>
    <s v="1996"/>
    <s v="1996"/>
    <s v="Number"/>
    <n v="84"/>
  </r>
  <r>
    <s v="A0708"/>
    <s v="1996 Population Aged 15 years and Over in the Labour Force"/>
    <s v="2"/>
    <s v="Female"/>
    <s v="C310"/>
    <s v="Vehicle body repairers, panel beaters and spray painters"/>
    <s v="1991"/>
    <s v="1991"/>
    <s v="Number"/>
    <n v="50"/>
  </r>
  <r>
    <s v="A0708"/>
    <s v="1996 Population Aged 15 years and Over in the Labour Force"/>
    <s v="2"/>
    <s v="Female"/>
    <s v="C310"/>
    <s v="Vehicle body repairers, panel beaters and spray painters"/>
    <s v="1996"/>
    <s v="1996"/>
    <s v="Number"/>
    <n v="38"/>
  </r>
  <r>
    <s v="A0708"/>
    <s v="1996 Population Aged 15 years and Over in the Labour Force"/>
    <s v="2"/>
    <s v="Female"/>
    <s v="C311"/>
    <s v="Moulders and furnace operatives (metal)"/>
    <s v="1991"/>
    <s v="1991"/>
    <s v="Number"/>
    <n v="47"/>
  </r>
  <r>
    <s v="A0708"/>
    <s v="1996 Population Aged 15 years and Over in the Labour Force"/>
    <s v="2"/>
    <s v="Female"/>
    <s v="C311"/>
    <s v="Moulders and furnace operatives (metal)"/>
    <s v="1996"/>
    <s v="1996"/>
    <s v="Number"/>
    <n v="54"/>
  </r>
  <r>
    <s v="A0708"/>
    <s v="1996 Population Aged 15 years and Over in the Labour Force"/>
    <s v="2"/>
    <s v="Female"/>
    <s v="C312"/>
    <s v="Electroplaters, galvanisers and colour coaters"/>
    <s v="1991"/>
    <s v="1991"/>
    <s v="Number"/>
    <n v="13"/>
  </r>
  <r>
    <s v="A0708"/>
    <s v="1996 Population Aged 15 years and Over in the Labour Force"/>
    <s v="2"/>
    <s v="Female"/>
    <s v="C312"/>
    <s v="Electroplaters, galvanisers and colour coaters"/>
    <s v="1996"/>
    <s v="1996"/>
    <s v="Number"/>
    <n v="8"/>
  </r>
  <r>
    <s v="A0708"/>
    <s v="1996 Population Aged 15 years and Over in the Labour Force"/>
    <s v="2"/>
    <s v="Female"/>
    <s v="C313"/>
    <s v="Other metal making and treating process operatives n.e.s."/>
    <s v="1991"/>
    <s v="1991"/>
    <s v="Number"/>
    <n v="39"/>
  </r>
  <r>
    <s v="A0708"/>
    <s v="1996 Population Aged 15 years and Over in the Labour Force"/>
    <s v="2"/>
    <s v="Female"/>
    <s v="C313"/>
    <s v="Other metal making and treating process operatives n.e.s."/>
    <s v="1996"/>
    <s v="1996"/>
    <s v="Number"/>
    <n v="94"/>
  </r>
  <r>
    <s v="A0708"/>
    <s v="1996 Population Aged 15 years and Over in the Labour Force"/>
    <s v="2"/>
    <s v="Female"/>
    <s v="C314"/>
    <s v="Machine tool operatives (incl. CNC machine tool operatives)"/>
    <s v="1991"/>
    <s v="1991"/>
    <s v="Number"/>
    <n v="614"/>
  </r>
  <r>
    <s v="A0708"/>
    <s v="1996 Population Aged 15 years and Over in the Labour Force"/>
    <s v="2"/>
    <s v="Female"/>
    <s v="C314"/>
    <s v="Machine tool operatives (incl. CNC machine tool operatives)"/>
    <s v="1996"/>
    <s v="1996"/>
    <s v="Number"/>
    <n v="863"/>
  </r>
  <r>
    <s v="A0708"/>
    <s v="1996 Population Aged 15 years and Over in the Labour Force"/>
    <s v="2"/>
    <s v="Female"/>
    <s v="C315"/>
    <s v="Other automatic machine workers, metal polishers and dressing operatives"/>
    <s v="1991"/>
    <s v="1991"/>
    <s v="Number"/>
    <n v="83"/>
  </r>
  <r>
    <s v="A0708"/>
    <s v="1996 Population Aged 15 years and Over in the Labour Force"/>
    <s v="2"/>
    <s v="Female"/>
    <s v="C315"/>
    <s v="Other automatic machine workers, metal polishers and dressing operatives"/>
    <s v="1996"/>
    <s v="1996"/>
    <s v="Number"/>
    <n v="93"/>
  </r>
  <r>
    <s v="A0708"/>
    <s v="1996 Population Aged 15 years and Over in the Labour Force"/>
    <s v="2"/>
    <s v="Female"/>
    <s v="D400"/>
    <s v="Textile, clothing and leather workers"/>
    <s v="1991"/>
    <s v="1991"/>
    <s v="Number"/>
    <n v="16456"/>
  </r>
  <r>
    <s v="A0708"/>
    <s v="1996 Population Aged 15 years and Over in the Labour Force"/>
    <s v="2"/>
    <s v="Female"/>
    <s v="D400"/>
    <s v="Textile, clothing and leather workers"/>
    <s v="1996"/>
    <s v="1996"/>
    <s v="Number"/>
    <n v="14078"/>
  </r>
  <r>
    <s v="A0708"/>
    <s v="1996 Population Aged 15 years and Over in the Labour Force"/>
    <s v="2"/>
    <s v="Female"/>
    <s v="D401"/>
    <s v="Weavers, knitters, warp preparers, bleachers, dyers and finishers"/>
    <s v="1991"/>
    <s v="1991"/>
    <s v="Number"/>
    <n v="2258"/>
  </r>
  <r>
    <s v="A0708"/>
    <s v="1996 Population Aged 15 years and Over in the Labour Force"/>
    <s v="2"/>
    <s v="Female"/>
    <s v="D401"/>
    <s v="Weavers, knitters, warp preparers, bleachers, dyers and finishers"/>
    <s v="1996"/>
    <s v="1996"/>
    <s v="Number"/>
    <n v="606"/>
  </r>
  <r>
    <s v="A0708"/>
    <s v="1996 Population Aged 15 years and Over in the Labour Force"/>
    <s v="2"/>
    <s v="Female"/>
    <s v="D402"/>
    <s v="Sewing machinists, menders, darners and embroiderers"/>
    <s v="1991"/>
    <s v="1991"/>
    <s v="Number"/>
    <n v="9618"/>
  </r>
  <r>
    <s v="A0708"/>
    <s v="1996 Population Aged 15 years and Over in the Labour Force"/>
    <s v="2"/>
    <s v="Female"/>
    <s v="D402"/>
    <s v="Sewing machinists, menders, darners and embroiderers"/>
    <s v="1996"/>
    <s v="1996"/>
    <s v="Number"/>
    <n v="8682"/>
  </r>
  <r>
    <s v="A0708"/>
    <s v="1996 Population Aged 15 years and Over in the Labour Force"/>
    <s v="2"/>
    <s v="Female"/>
    <s v="D403"/>
    <s v="Coach trimmers, upholsterers and mattress makers"/>
    <s v="1991"/>
    <s v="1991"/>
    <s v="Number"/>
    <n v="133"/>
  </r>
  <r>
    <s v="A0708"/>
    <s v="1996 Population Aged 15 years and Over in the Labour Force"/>
    <s v="2"/>
    <s v="Female"/>
    <s v="D403"/>
    <s v="Coach trimmers, upholsterers and mattress makers"/>
    <s v="1996"/>
    <s v="1996"/>
    <s v="Number"/>
    <n v="94"/>
  </r>
  <r>
    <s v="A0708"/>
    <s v="1996 Population Aged 15 years and Over in the Labour Force"/>
    <s v="2"/>
    <s v="Female"/>
    <s v="D404"/>
    <s v="Shoe repairers and other leather makers"/>
    <s v="1991"/>
    <s v="1991"/>
    <s v="Number"/>
    <n v="763"/>
  </r>
  <r>
    <s v="A0708"/>
    <s v="1996 Population Aged 15 years and Over in the Labour Force"/>
    <s v="2"/>
    <s v="Female"/>
    <s v="D404"/>
    <s v="Shoe repairers and other leather makers"/>
    <s v="1996"/>
    <s v="1996"/>
    <s v="Number"/>
    <n v="340"/>
  </r>
  <r>
    <s v="A0708"/>
    <s v="1996 Population Aged 15 years and Over in the Labour Force"/>
    <s v="2"/>
    <s v="Female"/>
    <s v="D405"/>
    <s v="Tailors, dressmakers, clothing cutters, milliners and furriers"/>
    <s v="1991"/>
    <s v="1991"/>
    <s v="Number"/>
    <n v="790"/>
  </r>
  <r>
    <s v="A0708"/>
    <s v="1996 Population Aged 15 years and Over in the Labour Force"/>
    <s v="2"/>
    <s v="Female"/>
    <s v="D405"/>
    <s v="Tailors, dressmakers, clothing cutters, milliners and furriers"/>
    <s v="1996"/>
    <s v="1996"/>
    <s v="Number"/>
    <n v="647"/>
  </r>
  <r>
    <s v="A0708"/>
    <s v="1996 Population Aged 15 years and Over in the Labour Force"/>
    <s v="2"/>
    <s v="Female"/>
    <s v="D406"/>
    <s v="Other textiles, garments and related trades n.e.s."/>
    <s v="1991"/>
    <s v="1991"/>
    <s v="Number"/>
    <n v="1785"/>
  </r>
  <r>
    <s v="A0708"/>
    <s v="1996 Population Aged 15 years and Over in the Labour Force"/>
    <s v="2"/>
    <s v="Female"/>
    <s v="D406"/>
    <s v="Other textiles, garments and related trades n.e.s."/>
    <s v="1996"/>
    <s v="1996"/>
    <s v="Number"/>
    <n v="397"/>
  </r>
  <r>
    <s v="A0708"/>
    <s v="1996 Population Aged 15 years and Over in the Labour Force"/>
    <s v="2"/>
    <s v="Female"/>
    <s v="D407"/>
    <s v="Tannery production operatives"/>
    <s v="1991"/>
    <s v="1991"/>
    <s v="Number"/>
    <n v="19"/>
  </r>
  <r>
    <s v="A0708"/>
    <s v="1996 Population Aged 15 years and Over in the Labour Force"/>
    <s v="2"/>
    <s v="Female"/>
    <s v="D407"/>
    <s v="Tannery production operatives"/>
    <s v="1996"/>
    <s v="1996"/>
    <s v="Number"/>
    <n v="128"/>
  </r>
  <r>
    <s v="A0708"/>
    <s v="1996 Population Aged 15 years and Over in the Labour Force"/>
    <s v="2"/>
    <s v="Female"/>
    <s v="D408"/>
    <s v="Spinners, doublers, twisters, winders and reelers"/>
    <s v="1991"/>
    <s v="1991"/>
    <s v="Number"/>
    <n v="146"/>
  </r>
  <r>
    <s v="A0708"/>
    <s v="1996 Population Aged 15 years and Over in the Labour Force"/>
    <s v="2"/>
    <s v="Female"/>
    <s v="D408"/>
    <s v="Spinners, doublers, twisters, winders and reelers"/>
    <s v="1996"/>
    <s v="1996"/>
    <s v="Number"/>
    <n v="495"/>
  </r>
  <r>
    <s v="A0708"/>
    <s v="1996 Population Aged 15 years and Over in the Labour Force"/>
    <s v="2"/>
    <s v="Female"/>
    <s v="D409"/>
    <s v="Other textiles processing operatives"/>
    <s v="1991"/>
    <s v="1991"/>
    <s v="Number"/>
    <n v="944"/>
  </r>
  <r>
    <s v="A0708"/>
    <s v="1996 Population Aged 15 years and Over in the Labour Force"/>
    <s v="2"/>
    <s v="Female"/>
    <s v="D409"/>
    <s v="Other textiles processing operatives"/>
    <s v="1996"/>
    <s v="1996"/>
    <s v="Number"/>
    <n v="2689"/>
  </r>
  <r>
    <s v="A0708"/>
    <s v="1996 Population Aged 15 years and Over in the Labour Force"/>
    <s v="2"/>
    <s v="Female"/>
    <s v="E500"/>
    <s v="Food, drink and tobacco production workers"/>
    <s v="1991"/>
    <s v="1991"/>
    <s v="Number"/>
    <n v="5613"/>
  </r>
  <r>
    <s v="A0708"/>
    <s v="1996 Population Aged 15 years and Over in the Labour Force"/>
    <s v="2"/>
    <s v="Female"/>
    <s v="E500"/>
    <s v="Food, drink and tobacco production workers"/>
    <s v="1996"/>
    <s v="1996"/>
    <s v="Number"/>
    <n v="6875"/>
  </r>
  <r>
    <s v="A0708"/>
    <s v="1996 Population Aged 15 years and Over in the Labour Force"/>
    <s v="2"/>
    <s v="Female"/>
    <s v="E501"/>
    <s v="Bakers and flour confectioners"/>
    <s v="1991"/>
    <s v="1991"/>
    <s v="Number"/>
    <n v="810"/>
  </r>
  <r>
    <s v="A0708"/>
    <s v="1996 Population Aged 15 years and Over in the Labour Force"/>
    <s v="2"/>
    <s v="Female"/>
    <s v="E501"/>
    <s v="Bakers and flour confectioners"/>
    <s v="1996"/>
    <s v="1996"/>
    <s v="Number"/>
    <n v="723"/>
  </r>
  <r>
    <s v="A0708"/>
    <s v="1996 Population Aged 15 years and Over in the Labour Force"/>
    <s v="2"/>
    <s v="Female"/>
    <s v="E502"/>
    <s v="Butchers and meat cutters"/>
    <s v="1991"/>
    <s v="1991"/>
    <s v="Number"/>
    <n v="714"/>
  </r>
  <r>
    <s v="A0708"/>
    <s v="1996 Population Aged 15 years and Over in the Labour Force"/>
    <s v="2"/>
    <s v="Female"/>
    <s v="E502"/>
    <s v="Butchers and meat cutters"/>
    <s v="1996"/>
    <s v="1996"/>
    <s v="Number"/>
    <n v="1383"/>
  </r>
  <r>
    <s v="A0708"/>
    <s v="1996 Population Aged 15 years and Over in the Labour Force"/>
    <s v="2"/>
    <s v="Female"/>
    <s v="E503"/>
    <s v="Fishmongers and poultry dressers"/>
    <s v="1991"/>
    <s v="1991"/>
    <s v="Number"/>
    <n v="542"/>
  </r>
  <r>
    <s v="A0708"/>
    <s v="1996 Population Aged 15 years and Over in the Labour Force"/>
    <s v="2"/>
    <s v="Female"/>
    <s v="E503"/>
    <s v="Fishmongers and poultry dressers"/>
    <s v="1996"/>
    <s v="1996"/>
    <s v="Number"/>
    <n v="120"/>
  </r>
  <r>
    <s v="A0708"/>
    <s v="1996 Population Aged 15 years and Over in the Labour Force"/>
    <s v="2"/>
    <s v="Female"/>
    <s v="E504"/>
    <s v="Bakery and confectionery process operatives"/>
    <s v="1991"/>
    <s v="1991"/>
    <s v="Number"/>
    <n v="280"/>
  </r>
  <r>
    <s v="A0708"/>
    <s v="1996 Population Aged 15 years and Over in the Labour Force"/>
    <s v="2"/>
    <s v="Female"/>
    <s v="E504"/>
    <s v="Bakery and confectionery process operatives"/>
    <s v="1996"/>
    <s v="1996"/>
    <s v="Number"/>
    <n v="322"/>
  </r>
  <r>
    <s v="A0708"/>
    <s v="1996 Population Aged 15 years and Over in the Labour Force"/>
    <s v="2"/>
    <s v="Female"/>
    <s v="E505"/>
    <s v="Tobacco process operatives"/>
    <s v="1991"/>
    <s v="1991"/>
    <s v="Number"/>
    <n v="286"/>
  </r>
  <r>
    <s v="A0708"/>
    <s v="1996 Population Aged 15 years and Over in the Labour Force"/>
    <s v="2"/>
    <s v="Female"/>
    <s v="E505"/>
    <s v="Tobacco process operatives"/>
    <s v="1996"/>
    <s v="1996"/>
    <s v="Number"/>
    <n v="69"/>
  </r>
  <r>
    <s v="A0708"/>
    <s v="1996 Population Aged 15 years and Over in the Labour Force"/>
    <s v="2"/>
    <s v="Female"/>
    <s v="E506"/>
    <s v="Other food and drink (incl. brewing) process operatives"/>
    <s v="1991"/>
    <s v="1991"/>
    <s v="Number"/>
    <n v="2981"/>
  </r>
  <r>
    <s v="A0708"/>
    <s v="1996 Population Aged 15 years and Over in the Labour Force"/>
    <s v="2"/>
    <s v="Female"/>
    <s v="E506"/>
    <s v="Other food and drink (incl. brewing) process operatives"/>
    <s v="1996"/>
    <s v="1996"/>
    <s v="Number"/>
    <n v="4258"/>
  </r>
  <r>
    <s v="A0708"/>
    <s v="1996 Population Aged 15 years and Over in the Labour Force"/>
    <s v="2"/>
    <s v="Female"/>
    <s v="F600"/>
    <s v="Chemical, paper, wood, rubber, plastics and printing workers"/>
    <s v="1991"/>
    <s v="1991"/>
    <s v="Number"/>
    <n v="5437"/>
  </r>
  <r>
    <s v="A0708"/>
    <s v="1996 Population Aged 15 years and Over in the Labour Force"/>
    <s v="2"/>
    <s v="Female"/>
    <s v="F600"/>
    <s v="Chemical, paper, wood, rubber, plastics and printing workers"/>
    <s v="1996"/>
    <s v="1996"/>
    <s v="Number"/>
    <n v="5995"/>
  </r>
  <r>
    <s v="A0708"/>
    <s v="1996 Population Aged 15 years and Over in the Labour Force"/>
    <s v="2"/>
    <s v="Female"/>
    <s v="F601"/>
    <s v="Printers, originators and compositors"/>
    <s v="1991"/>
    <s v="1991"/>
    <s v="Number"/>
    <n v="1036"/>
  </r>
  <r>
    <s v="A0708"/>
    <s v="1996 Population Aged 15 years and Over in the Labour Force"/>
    <s v="2"/>
    <s v="Female"/>
    <s v="F601"/>
    <s v="Printers, originators and compositors"/>
    <s v="1996"/>
    <s v="1996"/>
    <s v="Number"/>
    <n v="753"/>
  </r>
  <r>
    <s v="A0708"/>
    <s v="1996 Population Aged 15 years and Over in the Labour Force"/>
    <s v="2"/>
    <s v="Female"/>
    <s v="F602"/>
    <s v="Bookbinders, print finishers and other printing trades n.e.s."/>
    <s v="1991"/>
    <s v="1991"/>
    <s v="Number"/>
    <n v="1254"/>
  </r>
  <r>
    <s v="A0708"/>
    <s v="1996 Population Aged 15 years and Over in the Labour Force"/>
    <s v="2"/>
    <s v="Female"/>
    <s v="F602"/>
    <s v="Bookbinders, print finishers and other printing trades n.e.s."/>
    <s v="1996"/>
    <s v="1996"/>
    <s v="Number"/>
    <n v="1726"/>
  </r>
  <r>
    <s v="A0708"/>
    <s v="1996 Population Aged 15 years and Over in the Labour Force"/>
    <s v="2"/>
    <s v="Female"/>
    <s v="F603"/>
    <s v="Chemical, gas and petroleum process plant operatives"/>
    <s v="1991"/>
    <s v="1991"/>
    <s v="Number"/>
    <n v="1779"/>
  </r>
  <r>
    <s v="A0708"/>
    <s v="1996 Population Aged 15 years and Over in the Labour Force"/>
    <s v="2"/>
    <s v="Female"/>
    <s v="F603"/>
    <s v="Chemical, gas and petroleum process plant operatives"/>
    <s v="1996"/>
    <s v="1996"/>
    <s v="Number"/>
    <n v="907"/>
  </r>
  <r>
    <s v="A0708"/>
    <s v="1996 Population Aged 15 years and Over in the Labour Force"/>
    <s v="2"/>
    <s v="Female"/>
    <s v="F604"/>
    <s v="Paper, wood and related process plant operatives"/>
    <s v="1991"/>
    <s v="1991"/>
    <s v="Number"/>
    <n v="186"/>
  </r>
  <r>
    <s v="A0708"/>
    <s v="1996 Population Aged 15 years and Over in the Labour Force"/>
    <s v="2"/>
    <s v="Female"/>
    <s v="F604"/>
    <s v="Paper, wood and related process plant operatives"/>
    <s v="1996"/>
    <s v="1996"/>
    <s v="Number"/>
    <n v="237"/>
  </r>
  <r>
    <s v="A0708"/>
    <s v="1996 Population Aged 15 years and Over in the Labour Force"/>
    <s v="2"/>
    <s v="Female"/>
    <s v="F605"/>
    <s v="Rubber process operatives, moulding machine operatives and tyre builders"/>
    <s v="1991"/>
    <s v="1991"/>
    <s v="Number"/>
    <n v="334"/>
  </r>
  <r>
    <s v="A0708"/>
    <s v="1996 Population Aged 15 years and Over in the Labour Force"/>
    <s v="2"/>
    <s v="Female"/>
    <s v="F605"/>
    <s v="Rubber process operatives, moulding machine operatives and tyre builders"/>
    <s v="1996"/>
    <s v="1996"/>
    <s v="Number"/>
    <n v="310"/>
  </r>
  <r>
    <s v="A0708"/>
    <s v="1996 Population Aged 15 years and Over in the Labour Force"/>
    <s v="2"/>
    <s v="Female"/>
    <s v="F606"/>
    <s v="Plastics process operatives, moulders and extruders"/>
    <s v="1991"/>
    <s v="1991"/>
    <s v="Number"/>
    <n v="797"/>
  </r>
  <r>
    <s v="A0708"/>
    <s v="1996 Population Aged 15 years and Over in the Labour Force"/>
    <s v="2"/>
    <s v="Female"/>
    <s v="F606"/>
    <s v="Plastics process operatives, moulders and extruders"/>
    <s v="1996"/>
    <s v="1996"/>
    <s v="Number"/>
    <n v="957"/>
  </r>
  <r>
    <s v="A0708"/>
    <s v="1996 Population Aged 15 years and Over in the Labour Force"/>
    <s v="2"/>
    <s v="Female"/>
    <s v="F607"/>
    <s v="Synthetic fibre and other chemical, paper, plastics and related operatives"/>
    <s v="1991"/>
    <s v="1991"/>
    <s v="Number"/>
    <n v="51"/>
  </r>
  <r>
    <s v="A0708"/>
    <s v="1996 Population Aged 15 years and Over in the Labour Force"/>
    <s v="2"/>
    <s v="Female"/>
    <s v="F607"/>
    <s v="Synthetic fibre and other chemical, paper, plastics and related operatives"/>
    <s v="1996"/>
    <s v="1996"/>
    <s v="Number"/>
    <n v="1105"/>
  </r>
  <r>
    <s v="A0708"/>
    <s v="1996 Population Aged 15 years and Over in the Labour Force"/>
    <s v="2"/>
    <s v="Female"/>
    <s v="G700"/>
    <s v="Other manufacturing workers"/>
    <s v="1991"/>
    <s v="1991"/>
    <s v="Number"/>
    <n v="18346"/>
  </r>
  <r>
    <s v="A0708"/>
    <s v="1996 Population Aged 15 years and Over in the Labour Force"/>
    <s v="2"/>
    <s v="Female"/>
    <s v="G700"/>
    <s v="Other manufacturing workers"/>
    <s v="1996"/>
    <s v="1996"/>
    <s v="Number"/>
    <n v="20961"/>
  </r>
  <r>
    <s v="A0708"/>
    <s v="1996 Population Aged 15 years and Over in the Labour Force"/>
    <s v="2"/>
    <s v="Female"/>
    <s v="G701"/>
    <s v="Cabinet makers"/>
    <s v="1991"/>
    <s v="1991"/>
    <s v="Number"/>
    <n v="57"/>
  </r>
  <r>
    <s v="A0708"/>
    <s v="1996 Population Aged 15 years and Over in the Labour Force"/>
    <s v="2"/>
    <s v="Female"/>
    <s v="G701"/>
    <s v="Cabinet makers"/>
    <s v="1996"/>
    <s v="1996"/>
    <s v="Number"/>
    <n v="73"/>
  </r>
  <r>
    <s v="A0708"/>
    <s v="1996 Population Aged 15 years and Over in the Labour Force"/>
    <s v="2"/>
    <s v="Female"/>
    <s v="G702"/>
    <s v="Other woodworking trades n.e.s."/>
    <s v="1991"/>
    <s v="1991"/>
    <s v="Number"/>
    <n v="78"/>
  </r>
  <r>
    <s v="A0708"/>
    <s v="1996 Population Aged 15 years and Over in the Labour Force"/>
    <s v="2"/>
    <s v="Female"/>
    <s v="G702"/>
    <s v="Other woodworking trades n.e.s."/>
    <s v="1996"/>
    <s v="1996"/>
    <s v="Number"/>
    <n v="123"/>
  </r>
  <r>
    <s v="A0708"/>
    <s v="1996 Population Aged 15 years and Over in the Labour Force"/>
    <s v="2"/>
    <s v="Female"/>
    <s v="G703"/>
    <s v="Glass product and ceramics makers, finishers and other operatives"/>
    <s v="1991"/>
    <s v="1991"/>
    <s v="Number"/>
    <n v="1146"/>
  </r>
  <r>
    <s v="A0708"/>
    <s v="1996 Population Aged 15 years and Over in the Labour Force"/>
    <s v="2"/>
    <s v="Female"/>
    <s v="G703"/>
    <s v="Glass product and ceramics makers, finishers and other operatives"/>
    <s v="1996"/>
    <s v="1996"/>
    <s v="Number"/>
    <n v="787"/>
  </r>
  <r>
    <s v="A0708"/>
    <s v="1996 Population Aged 15 years and Over in the Labour Force"/>
    <s v="2"/>
    <s v="Female"/>
    <s v="G704"/>
    <s v="Other craft and related occupations"/>
    <s v="1991"/>
    <s v="1991"/>
    <s v="Number"/>
    <n v="1235"/>
  </r>
  <r>
    <s v="A0708"/>
    <s v="1996 Population Aged 15 years and Over in the Labour Force"/>
    <s v="2"/>
    <s v="Female"/>
    <s v="G704"/>
    <s v="Other craft and related occupations"/>
    <s v="1996"/>
    <s v="1996"/>
    <s v="Number"/>
    <n v="553"/>
  </r>
  <r>
    <s v="A0708"/>
    <s v="1996 Population Aged 15 years and Over in the Labour Force"/>
    <s v="2"/>
    <s v="Female"/>
    <s v="G705"/>
    <s v="Assemblers and lineworkers (electrical and electronic goods)"/>
    <s v="1991"/>
    <s v="1991"/>
    <s v="Number"/>
    <n v="7833"/>
  </r>
  <r>
    <s v="A0708"/>
    <s v="1996 Population Aged 15 years and Over in the Labour Force"/>
    <s v="2"/>
    <s v="Female"/>
    <s v="G705"/>
    <s v="Assemblers and lineworkers (electrical and electronic goods)"/>
    <s v="1996"/>
    <s v="1996"/>
    <s v="Number"/>
    <n v="7086"/>
  </r>
  <r>
    <s v="A0708"/>
    <s v="1996 Population Aged 15 years and Over in the Labour Force"/>
    <s v="2"/>
    <s v="Female"/>
    <s v="G706"/>
    <s v="Assemblers and lineworkers (metal goods and other goods)"/>
    <s v="1991"/>
    <s v="1991"/>
    <s v="Number"/>
    <n v="2067"/>
  </r>
  <r>
    <s v="A0708"/>
    <s v="1996 Population Aged 15 years and Over in the Labour Force"/>
    <s v="2"/>
    <s v="Female"/>
    <s v="G706"/>
    <s v="Assemblers and lineworkers (metal goods and other goods)"/>
    <s v="1996"/>
    <s v="1996"/>
    <s v="Number"/>
    <n v="4887"/>
  </r>
  <r>
    <s v="A0708"/>
    <s v="1996 Population Aged 15 years and Over in the Labour Force"/>
    <s v="2"/>
    <s v="Female"/>
    <s v="G707"/>
    <s v="Inspectors, viewers and laboratory testers"/>
    <s v="1991"/>
    <s v="1991"/>
    <s v="Number"/>
    <n v="1915"/>
  </r>
  <r>
    <s v="A0708"/>
    <s v="1996 Population Aged 15 years and Over in the Labour Force"/>
    <s v="2"/>
    <s v="Female"/>
    <s v="G707"/>
    <s v="Inspectors, viewers and laboratory testers"/>
    <s v="1996"/>
    <s v="1996"/>
    <s v="Number"/>
    <n v="3417"/>
  </r>
  <r>
    <s v="A0708"/>
    <s v="1996 Population Aged 15 years and Over in the Labour Force"/>
    <s v="2"/>
    <s v="Female"/>
    <s v="G708"/>
    <s v="Packers, bottlers, canners, fillers, weighers, graders and sorters"/>
    <s v="1991"/>
    <s v="1991"/>
    <s v="Number"/>
    <n v="3774"/>
  </r>
  <r>
    <s v="A0708"/>
    <s v="1996 Population Aged 15 years and Over in the Labour Force"/>
    <s v="2"/>
    <s v="Female"/>
    <s v="G708"/>
    <s v="Packers, bottlers, canners, fillers, weighers, graders and sorters"/>
    <s v="1996"/>
    <s v="1996"/>
    <s v="Number"/>
    <n v="3547"/>
  </r>
  <r>
    <s v="A0708"/>
    <s v="1996 Population Aged 15 years and Over in the Labour Force"/>
    <s v="2"/>
    <s v="Female"/>
    <s v="G709"/>
    <s v="Mechanical plant drivers/operatives and crane drivers"/>
    <s v="1991"/>
    <s v="1991"/>
    <s v="Number"/>
    <n v="1"/>
  </r>
  <r>
    <s v="A0708"/>
    <s v="1996 Population Aged 15 years and Over in the Labour Force"/>
    <s v="2"/>
    <s v="Female"/>
    <s v="G709"/>
    <s v="Mechanical plant drivers/operatives and crane drivers"/>
    <s v="1996"/>
    <s v="1996"/>
    <s v="Number"/>
    <n v="22"/>
  </r>
  <r>
    <s v="A0708"/>
    <s v="1996 Population Aged 15 years and Over in the Labour Force"/>
    <s v="2"/>
    <s v="Female"/>
    <s v="G710"/>
    <s v="Fork lift truck drivers"/>
    <s v="1991"/>
    <s v="1991"/>
    <s v="Number"/>
    <n v="116"/>
  </r>
  <r>
    <s v="A0708"/>
    <s v="1996 Population Aged 15 years and Over in the Labour Force"/>
    <s v="2"/>
    <s v="Female"/>
    <s v="G710"/>
    <s v="Fork lift truck drivers"/>
    <s v="1996"/>
    <s v="1996"/>
    <s v="Number"/>
    <n v="56"/>
  </r>
  <r>
    <s v="A0708"/>
    <s v="1996 Population Aged 15 years and Over in the Labour Force"/>
    <s v="2"/>
    <s v="Female"/>
    <s v="G711"/>
    <s v="Electrical, energy, boiler and related plant operatives and attendants"/>
    <s v="1991"/>
    <s v="1991"/>
    <s v="Number"/>
    <n v="29"/>
  </r>
  <r>
    <s v="A0708"/>
    <s v="1996 Population Aged 15 years and Over in the Labour Force"/>
    <s v="2"/>
    <s v="Female"/>
    <s v="G711"/>
    <s v="Electrical, energy, boiler and related plant operatives and attendants"/>
    <s v="1996"/>
    <s v="1996"/>
    <s v="Number"/>
    <n v="63"/>
  </r>
  <r>
    <s v="A0708"/>
    <s v="1996 Population Aged 15 years and Over in the Labour Force"/>
    <s v="2"/>
    <s v="Female"/>
    <s v="G712"/>
    <s v="Woodworking machine operatives"/>
    <s v="1991"/>
    <s v="1991"/>
    <s v="Number"/>
    <n v="84"/>
  </r>
  <r>
    <s v="A0708"/>
    <s v="1996 Population Aged 15 years and Over in the Labour Force"/>
    <s v="2"/>
    <s v="Female"/>
    <s v="G712"/>
    <s v="Woodworking machine operatives"/>
    <s v="1996"/>
    <s v="1996"/>
    <s v="Number"/>
    <n v="335"/>
  </r>
  <r>
    <s v="A0708"/>
    <s v="1996 Population Aged 15 years and Over in the Labour Force"/>
    <s v="2"/>
    <s v="Female"/>
    <s v="G713"/>
    <s v="Mine (excluding coal) and quarry workers"/>
    <s v="1991"/>
    <s v="1991"/>
    <s v="Number"/>
    <n v="11"/>
  </r>
  <r>
    <s v="A0708"/>
    <s v="1996 Population Aged 15 years and Over in the Labour Force"/>
    <s v="2"/>
    <s v="Female"/>
    <s v="G713"/>
    <s v="Mine (excluding coal) and quarry workers"/>
    <s v="1996"/>
    <s v="1996"/>
    <s v="Number"/>
    <n v="12"/>
  </r>
  <r>
    <s v="A0708"/>
    <s v="1996 Population Aged 15 years and Over in the Labour Force"/>
    <s v="2"/>
    <s v="Female"/>
    <s v="H800"/>
    <s v="Building and construction workers"/>
    <s v="1991"/>
    <s v="1991"/>
    <s v="Number"/>
    <n v="1259"/>
  </r>
  <r>
    <s v="A0708"/>
    <s v="1996 Population Aged 15 years and Over in the Labour Force"/>
    <s v="2"/>
    <s v="Female"/>
    <s v="H800"/>
    <s v="Building and construction workers"/>
    <s v="1996"/>
    <s v="1996"/>
    <s v="Number"/>
    <n v="2993"/>
  </r>
  <r>
    <s v="A0708"/>
    <s v="1996 Population Aged 15 years and Over in the Labour Force"/>
    <s v="2"/>
    <s v="Female"/>
    <s v="H801"/>
    <s v="Building managers"/>
    <s v="1991"/>
    <s v="1991"/>
    <s v="Number"/>
    <n v="24"/>
  </r>
  <r>
    <s v="A0708"/>
    <s v="1996 Population Aged 15 years and Over in the Labour Force"/>
    <s v="2"/>
    <s v="Female"/>
    <s v="H801"/>
    <s v="Building managers"/>
    <s v="1996"/>
    <s v="1996"/>
    <s v="Number"/>
    <n v="107"/>
  </r>
  <r>
    <s v="A0708"/>
    <s v="1996 Population Aged 15 years and Over in the Labour Force"/>
    <s v="2"/>
    <s v="Female"/>
    <s v="H802"/>
    <s v="Architects, town planners and surveyors"/>
    <s v="1991"/>
    <s v="1991"/>
    <s v="Number"/>
    <n v="290"/>
  </r>
  <r>
    <s v="A0708"/>
    <s v="1996 Population Aged 15 years and Over in the Labour Force"/>
    <s v="2"/>
    <s v="Female"/>
    <s v="H802"/>
    <s v="Architects, town planners and surveyors"/>
    <s v="1996"/>
    <s v="1996"/>
    <s v="Number"/>
    <n v="484"/>
  </r>
  <r>
    <s v="A0708"/>
    <s v="1996 Population Aged 15 years and Over in the Labour Force"/>
    <s v="2"/>
    <s v="Female"/>
    <s v="H803"/>
    <s v="Bricklayers and masons"/>
    <s v="1991"/>
    <s v="1991"/>
    <s v="Number"/>
    <n v="19"/>
  </r>
  <r>
    <s v="A0708"/>
    <s v="1996 Population Aged 15 years and Over in the Labour Force"/>
    <s v="2"/>
    <s v="Female"/>
    <s v="H803"/>
    <s v="Bricklayers and masons"/>
    <s v="1996"/>
    <s v="1996"/>
    <s v="Number"/>
    <n v="25"/>
  </r>
  <r>
    <s v="A0708"/>
    <s v="1996 Population Aged 15 years and Over in the Labour Force"/>
    <s v="2"/>
    <s v="Female"/>
    <s v="H804"/>
    <s v="Roofers, slaters, tilers, sheeters and cladders"/>
    <s v="1991"/>
    <s v="1991"/>
    <s v="Number"/>
    <n v="4"/>
  </r>
  <r>
    <s v="A0708"/>
    <s v="1996 Population Aged 15 years and Over in the Labour Force"/>
    <s v="2"/>
    <s v="Female"/>
    <s v="H804"/>
    <s v="Roofers, slaters, tilers, sheeters and cladders"/>
    <s v="1996"/>
    <s v="1996"/>
    <s v="Number"/>
    <n v="10"/>
  </r>
  <r>
    <s v="A0708"/>
    <s v="1996 Population Aged 15 years and Over in the Labour Force"/>
    <s v="2"/>
    <s v="Female"/>
    <s v="H805"/>
    <s v="Plasterers"/>
    <s v="1991"/>
    <s v="1991"/>
    <s v="Number"/>
    <n v="7"/>
  </r>
  <r>
    <s v="A0708"/>
    <s v="1996 Population Aged 15 years and Over in the Labour Force"/>
    <s v="2"/>
    <s v="Female"/>
    <s v="H805"/>
    <s v="Plasterers"/>
    <s v="1996"/>
    <s v="1996"/>
    <s v="Number"/>
    <n v="21"/>
  </r>
  <r>
    <s v="A0708"/>
    <s v="1996 Population Aged 15 years and Over in the Labour Force"/>
    <s v="2"/>
    <s v="Female"/>
    <s v="H806"/>
    <s v="Glaziers"/>
    <s v="1991"/>
    <s v="1991"/>
    <s v="Number"/>
    <n v="9"/>
  </r>
  <r>
    <s v="A0708"/>
    <s v="1996 Population Aged 15 years and Over in the Labour Force"/>
    <s v="2"/>
    <s v="Female"/>
    <s v="H806"/>
    <s v="Glaziers"/>
    <s v="1996"/>
    <s v="1996"/>
    <s v="Number"/>
    <n v="13"/>
  </r>
  <r>
    <s v="A0708"/>
    <s v="1996 Population Aged 15 years and Over in the Labour Force"/>
    <s v="2"/>
    <s v="Female"/>
    <s v="H807"/>
    <s v="Builders and building contractors"/>
    <s v="1991"/>
    <s v="1991"/>
    <s v="Number"/>
    <n v="21"/>
  </r>
  <r>
    <s v="A0708"/>
    <s v="1996 Population Aged 15 years and Over in the Labour Force"/>
    <s v="2"/>
    <s v="Female"/>
    <s v="H807"/>
    <s v="Builders and building contractors"/>
    <s v="1996"/>
    <s v="1996"/>
    <s v="Number"/>
    <n v="68"/>
  </r>
  <r>
    <s v="A0708"/>
    <s v="1996 Population Aged 15 years and Over in the Labour Force"/>
    <s v="2"/>
    <s v="Female"/>
    <s v="H808"/>
    <s v="Floorers, floor coverers, carpet fitters and planners, floor and wall tilers"/>
    <s v="1991"/>
    <s v="1991"/>
    <s v="Number"/>
    <n v="15"/>
  </r>
  <r>
    <s v="A0708"/>
    <s v="1996 Population Aged 15 years and Over in the Labour Force"/>
    <s v="2"/>
    <s v="Female"/>
    <s v="H808"/>
    <s v="Floorers, floor coverers, carpet fitters and planners, floor and wall tilers"/>
    <s v="1996"/>
    <s v="1996"/>
    <s v="Number"/>
    <n v="49"/>
  </r>
  <r>
    <s v="A0708"/>
    <s v="1996 Population Aged 15 years and Over in the Labour Force"/>
    <s v="2"/>
    <s v="Female"/>
    <s v="H809"/>
    <s v="Painters and decorators"/>
    <s v="1991"/>
    <s v="1991"/>
    <s v="Number"/>
    <n v="215"/>
  </r>
  <r>
    <s v="A0708"/>
    <s v="1996 Population Aged 15 years and Over in the Labour Force"/>
    <s v="2"/>
    <s v="Female"/>
    <s v="H809"/>
    <s v="Painters and decorators"/>
    <s v="1996"/>
    <s v="1996"/>
    <s v="Number"/>
    <n v="287"/>
  </r>
  <r>
    <s v="A0708"/>
    <s v="1996 Population Aged 15 years and Over in the Labour Force"/>
    <s v="2"/>
    <s v="Female"/>
    <s v="H810"/>
    <s v="Scaffolders, riggers, steeplejacks and other construction trades n.e.s."/>
    <s v="1991"/>
    <s v="1991"/>
    <s v="Number"/>
    <n v="17"/>
  </r>
  <r>
    <s v="A0708"/>
    <s v="1996 Population Aged 15 years and Over in the Labour Force"/>
    <s v="2"/>
    <s v="Female"/>
    <s v="H810"/>
    <s v="Scaffolders, riggers, steeplejacks and other construction trades n.e.s."/>
    <s v="1996"/>
    <s v="1996"/>
    <s v="Number"/>
    <n v="37"/>
  </r>
  <r>
    <s v="A0708"/>
    <s v="1996 Population Aged 15 years and Over in the Labour Force"/>
    <s v="2"/>
    <s v="Female"/>
    <s v="H811"/>
    <s v="Carpenters and joiners"/>
    <s v="1991"/>
    <s v="1991"/>
    <s v="Number"/>
    <n v="81"/>
  </r>
  <r>
    <s v="A0708"/>
    <s v="1996 Population Aged 15 years and Over in the Labour Force"/>
    <s v="2"/>
    <s v="Female"/>
    <s v="H811"/>
    <s v="Carpenters and joiners"/>
    <s v="1996"/>
    <s v="1996"/>
    <s v="Number"/>
    <n v="115"/>
  </r>
  <r>
    <s v="A0708"/>
    <s v="1996 Population Aged 15 years and Over in the Labour Force"/>
    <s v="2"/>
    <s v="Female"/>
    <s v="H812"/>
    <s v="Pipe layers/pipe jointers and related construction workers"/>
    <s v="1991"/>
    <s v="1991"/>
    <s v="Number"/>
    <n v="236"/>
  </r>
  <r>
    <s v="A0708"/>
    <s v="1996 Population Aged 15 years and Over in the Labour Force"/>
    <s v="2"/>
    <s v="Female"/>
    <s v="H812"/>
    <s v="Pipe layers/pipe jointers and related construction workers"/>
    <s v="1996"/>
    <s v="1996"/>
    <s v="Number"/>
    <n v="24"/>
  </r>
  <r>
    <s v="A0708"/>
    <s v="1996 Population Aged 15 years and Over in the Labour Force"/>
    <s v="2"/>
    <s v="Female"/>
    <s v="H813"/>
    <s v="Rail construction and maintenance workers"/>
    <s v="1991"/>
    <s v="1991"/>
    <s v="Number"/>
    <n v="2"/>
  </r>
  <r>
    <s v="A0708"/>
    <s v="1996 Population Aged 15 years and Over in the Labour Force"/>
    <s v="2"/>
    <s v="Female"/>
    <s v="H813"/>
    <s v="Rail construction and maintenance workers"/>
    <s v="1996"/>
    <s v="1996"/>
    <s v="Number"/>
    <n v="5"/>
  </r>
  <r>
    <s v="A0708"/>
    <s v="1996 Population Aged 15 years and Over in the Labour Force"/>
    <s v="2"/>
    <s v="Female"/>
    <s v="H814"/>
    <s v="Road construction workers, paviors and kerb layers"/>
    <s v="1991"/>
    <s v="1991"/>
    <s v="Number"/>
    <n v="1"/>
  </r>
  <r>
    <s v="A0708"/>
    <s v="1996 Population Aged 15 years and Over in the Labour Force"/>
    <s v="2"/>
    <s v="Female"/>
    <s v="H814"/>
    <s v="Road construction workers, paviors and kerb layers"/>
    <s v="1996"/>
    <s v="1996"/>
    <s v="Number"/>
    <n v="14"/>
  </r>
  <r>
    <s v="A0708"/>
    <s v="1996 Population Aged 15 years and Over in the Labour Force"/>
    <s v="2"/>
    <s v="Female"/>
    <s v="H815"/>
    <s v="Other building and civil engineering labourers"/>
    <s v="1991"/>
    <s v="1991"/>
    <s v="Number"/>
    <n v="318"/>
  </r>
  <r>
    <s v="A0708"/>
    <s v="1996 Population Aged 15 years and Over in the Labour Force"/>
    <s v="2"/>
    <s v="Female"/>
    <s v="H815"/>
    <s v="Other building and civil engineering labourers"/>
    <s v="1996"/>
    <s v="1996"/>
    <s v="Number"/>
    <n v="1734"/>
  </r>
  <r>
    <s v="A0708"/>
    <s v="1996 Population Aged 15 years and Over in the Labour Force"/>
    <s v="2"/>
    <s v="Female"/>
    <s v="I901"/>
    <s v="Managers and executives"/>
    <s v="1991"/>
    <s v="1991"/>
    <s v="Number"/>
    <n v="13487"/>
  </r>
  <r>
    <s v="A0708"/>
    <s v="1996 Population Aged 15 years and Over in the Labour Force"/>
    <s v="2"/>
    <s v="Female"/>
    <s v="I901"/>
    <s v="Managers and executives"/>
    <s v="1996"/>
    <s v="1996"/>
    <s v="Number"/>
    <n v="20640"/>
  </r>
  <r>
    <s v="A0708"/>
    <s v="1996 Population Aged 15 years and Over in the Labour Force"/>
    <s v="2"/>
    <s v="Female"/>
    <s v="I902"/>
    <s v="General managers in large companies"/>
    <s v="1991"/>
    <s v="1991"/>
    <s v="Number"/>
    <n v="1813"/>
  </r>
  <r>
    <s v="A0708"/>
    <s v="1996 Population Aged 15 years and Over in the Labour Force"/>
    <s v="2"/>
    <s v="Female"/>
    <s v="I902"/>
    <s v="General managers in large companies"/>
    <s v="1996"/>
    <s v="1996"/>
    <s v="Number"/>
    <n v="3602"/>
  </r>
  <r>
    <s v="A0708"/>
    <s v="1996 Population Aged 15 years and Over in the Labour Force"/>
    <s v="2"/>
    <s v="Female"/>
    <s v="I903"/>
    <s v="Production and works managers"/>
    <s v="1991"/>
    <s v="1991"/>
    <s v="Number"/>
    <n v="2969"/>
  </r>
  <r>
    <s v="A0708"/>
    <s v="1996 Population Aged 15 years and Over in the Labour Force"/>
    <s v="2"/>
    <s v="Female"/>
    <s v="I903"/>
    <s v="Production and works managers"/>
    <s v="1996"/>
    <s v="1996"/>
    <s v="Number"/>
    <n v="1637"/>
  </r>
  <r>
    <s v="A0708"/>
    <s v="1996 Population Aged 15 years and Over in the Labour Force"/>
    <s v="2"/>
    <s v="Female"/>
    <s v="I904"/>
    <s v="Company financial managers"/>
    <s v="1991"/>
    <s v="1991"/>
    <s v="Number"/>
    <n v="744"/>
  </r>
  <r>
    <s v="A0708"/>
    <s v="1996 Population Aged 15 years and Over in the Labour Force"/>
    <s v="2"/>
    <s v="Female"/>
    <s v="I904"/>
    <s v="Company financial managers"/>
    <s v="1996"/>
    <s v="1996"/>
    <s v="Number"/>
    <n v="1169"/>
  </r>
  <r>
    <s v="A0708"/>
    <s v="1996 Population Aged 15 years and Over in the Labour Force"/>
    <s v="2"/>
    <s v="Female"/>
    <s v="I905"/>
    <s v="Marketing managers"/>
    <s v="1991"/>
    <s v="1991"/>
    <s v="Number"/>
    <n v="2645"/>
  </r>
  <r>
    <s v="A0708"/>
    <s v="1996 Population Aged 15 years and Over in the Labour Force"/>
    <s v="2"/>
    <s v="Female"/>
    <s v="I905"/>
    <s v="Marketing managers"/>
    <s v="1996"/>
    <s v="1996"/>
    <s v="Number"/>
    <n v="5105"/>
  </r>
  <r>
    <s v="A0708"/>
    <s v="1996 Population Aged 15 years and Over in the Labour Force"/>
    <s v="2"/>
    <s v="Female"/>
    <s v="I906"/>
    <s v="Purchasing managers"/>
    <s v="1991"/>
    <s v="1991"/>
    <s v="Number"/>
    <n v="141"/>
  </r>
  <r>
    <s v="A0708"/>
    <s v="1996 Population Aged 15 years and Over in the Labour Force"/>
    <s v="2"/>
    <s v="Female"/>
    <s v="I906"/>
    <s v="Purchasing managers"/>
    <s v="1996"/>
    <s v="1996"/>
    <s v="Number"/>
    <n v="305"/>
  </r>
  <r>
    <s v="A0708"/>
    <s v="1996 Population Aged 15 years and Over in the Labour Force"/>
    <s v="2"/>
    <s v="Female"/>
    <s v="I907"/>
    <s v="Personnel managers"/>
    <s v="1991"/>
    <s v="1991"/>
    <s v="Number"/>
    <n v="810"/>
  </r>
  <r>
    <s v="A0708"/>
    <s v="1996 Population Aged 15 years and Over in the Labour Force"/>
    <s v="2"/>
    <s v="Female"/>
    <s v="I907"/>
    <s v="Personnel managers"/>
    <s v="1996"/>
    <s v="1996"/>
    <s v="Number"/>
    <n v="1273"/>
  </r>
  <r>
    <s v="A0708"/>
    <s v="1996 Population Aged 15 years and Over in the Labour Force"/>
    <s v="2"/>
    <s v="Female"/>
    <s v="I908"/>
    <s v="Other financial managers n.e.s."/>
    <s v="1991"/>
    <s v="1991"/>
    <s v="Number"/>
    <n v="2175"/>
  </r>
  <r>
    <s v="A0708"/>
    <s v="1996 Population Aged 15 years and Over in the Labour Force"/>
    <s v="2"/>
    <s v="Female"/>
    <s v="I908"/>
    <s v="Other financial managers n.e.s."/>
    <s v="1996"/>
    <s v="1996"/>
    <s v="Number"/>
    <n v="4680"/>
  </r>
  <r>
    <s v="A0708"/>
    <s v="1996 Population Aged 15 years and Over in the Labour Force"/>
    <s v="2"/>
    <s v="Female"/>
    <s v="I909"/>
    <s v="Entertainment and sport managers"/>
    <s v="1991"/>
    <s v="1991"/>
    <s v="Number"/>
    <n v="265"/>
  </r>
  <r>
    <s v="A0708"/>
    <s v="1996 Population Aged 15 years and Over in the Labour Force"/>
    <s v="2"/>
    <s v="Female"/>
    <s v="I909"/>
    <s v="Entertainment and sport managers"/>
    <s v="1996"/>
    <s v="1996"/>
    <s v="Number"/>
    <n v="589"/>
  </r>
  <r>
    <s v="A0708"/>
    <s v="1996 Population Aged 15 years and Over in the Labour Force"/>
    <s v="2"/>
    <s v="Female"/>
    <s v="I910"/>
    <s v="Other managers n.e.s."/>
    <s v="1991"/>
    <s v="1991"/>
    <s v="Number"/>
    <n v="1925"/>
  </r>
  <r>
    <s v="A0708"/>
    <s v="1996 Population Aged 15 years and Over in the Labour Force"/>
    <s v="2"/>
    <s v="Female"/>
    <s v="I910"/>
    <s v="Other managers n.e.s."/>
    <s v="1996"/>
    <s v="1996"/>
    <s v="Number"/>
    <n v="2280"/>
  </r>
  <r>
    <s v="A0708"/>
    <s v="1996 Population Aged 15 years and Over in the Labour Force"/>
    <s v="2"/>
    <s v="Female"/>
    <s v="L1200"/>
    <s v="Communication, warehouse and transport workers"/>
    <s v="1991"/>
    <s v="1991"/>
    <s v="Number"/>
    <n v="5228"/>
  </r>
  <r>
    <s v="A0708"/>
    <s v="1996 Population Aged 15 years and Over in the Labour Force"/>
    <s v="2"/>
    <s v="Female"/>
    <s v="L1200"/>
    <s v="Communication, warehouse and transport workers"/>
    <s v="1996"/>
    <s v="1996"/>
    <s v="Number"/>
    <n v="6997"/>
  </r>
  <r>
    <s v="A0708"/>
    <s v="1996 Population Aged 15 years and Over in the Labour Force"/>
    <s v="2"/>
    <s v="Female"/>
    <s v="L1201"/>
    <s v="Transport managers"/>
    <s v="1991"/>
    <s v="1991"/>
    <s v="Number"/>
    <n v="155"/>
  </r>
  <r>
    <s v="A0708"/>
    <s v="1996 Population Aged 15 years and Over in the Labour Force"/>
    <s v="2"/>
    <s v="Female"/>
    <s v="L1201"/>
    <s v="Transport managers"/>
    <s v="1996"/>
    <s v="1996"/>
    <s v="Number"/>
    <n v="447"/>
  </r>
  <r>
    <s v="A0708"/>
    <s v="1996 Population Aged 15 years and Over in the Labour Force"/>
    <s v="2"/>
    <s v="Female"/>
    <s v="L1202"/>
    <s v="Stores and warehousing managers"/>
    <s v="1991"/>
    <s v="1991"/>
    <s v="Number"/>
    <n v="373"/>
  </r>
  <r>
    <s v="A0708"/>
    <s v="1996 Population Aged 15 years and Over in the Labour Force"/>
    <s v="2"/>
    <s v="Female"/>
    <s v="L1202"/>
    <s v="Stores and warehousing managers"/>
    <s v="1996"/>
    <s v="1996"/>
    <s v="Number"/>
    <n v="508"/>
  </r>
  <r>
    <s v="A0708"/>
    <s v="1996 Population Aged 15 years and Over in the Labour Force"/>
    <s v="2"/>
    <s v="Female"/>
    <s v="L1203"/>
    <s v="Aircraft officers, traffic planners and controllers"/>
    <s v="1991"/>
    <s v="1991"/>
    <s v="Number"/>
    <n v="58"/>
  </r>
  <r>
    <s v="A0708"/>
    <s v="1996 Population Aged 15 years and Over in the Labour Force"/>
    <s v="2"/>
    <s v="Female"/>
    <s v="L1203"/>
    <s v="Aircraft officers, traffic planners and controllers"/>
    <s v="1996"/>
    <s v="1996"/>
    <s v="Number"/>
    <n v="90"/>
  </r>
  <r>
    <s v="A0708"/>
    <s v="1996 Population Aged 15 years and Over in the Labour Force"/>
    <s v="2"/>
    <s v="Female"/>
    <s v="L1204"/>
    <s v="Ship and hovercraft officers"/>
    <s v="1991"/>
    <s v="1991"/>
    <s v="Number"/>
    <n v="13"/>
  </r>
  <r>
    <s v="A0708"/>
    <s v="1996 Population Aged 15 years and Over in the Labour Force"/>
    <s v="2"/>
    <s v="Female"/>
    <s v="L1204"/>
    <s v="Ship and hovercraft officers"/>
    <s v="1996"/>
    <s v="1996"/>
    <s v="Number"/>
    <n v="18"/>
  </r>
  <r>
    <s v="A0708"/>
    <s v="1996 Population Aged 15 years and Over in the Labour Force"/>
    <s v="2"/>
    <s v="Female"/>
    <s v="L1205"/>
    <s v="Storekeepers, warehousemen/women, despatch and production control clerks"/>
    <s v="1991"/>
    <s v="1991"/>
    <s v="Number"/>
    <n v="995"/>
  </r>
  <r>
    <s v="A0708"/>
    <s v="1996 Population Aged 15 years and Over in the Labour Force"/>
    <s v="2"/>
    <s v="Female"/>
    <s v="L1205"/>
    <s v="Storekeepers, warehousemen/women, despatch and production control clerks"/>
    <s v="1996"/>
    <s v="1996"/>
    <s v="Number"/>
    <n v="1623"/>
  </r>
  <r>
    <s v="A0708"/>
    <s v="1996 Population Aged 15 years and Over in the Labour Force"/>
    <s v="2"/>
    <s v="Female"/>
    <s v="L1206"/>
    <s v="Travel and flight attendants"/>
    <s v="1991"/>
    <s v="1991"/>
    <s v="Number"/>
    <n v="1484"/>
  </r>
  <r>
    <s v="A0708"/>
    <s v="1996 Population Aged 15 years and Over in the Labour Force"/>
    <s v="2"/>
    <s v="Female"/>
    <s v="L1206"/>
    <s v="Travel and flight attendants"/>
    <s v="1996"/>
    <s v="1996"/>
    <s v="Number"/>
    <n v="1950"/>
  </r>
  <r>
    <s v="A0708"/>
    <s v="1996 Population Aged 15 years and Over in the Labour Force"/>
    <s v="2"/>
    <s v="Female"/>
    <s v="L1207"/>
    <s v="Bus and road transport depot inspectors"/>
    <s v="1991"/>
    <s v="1991"/>
    <s v="Number"/>
    <n v="5"/>
  </r>
  <r>
    <s v="A0708"/>
    <s v="1996 Population Aged 15 years and Over in the Labour Force"/>
    <s v="2"/>
    <s v="Female"/>
    <s v="L1207"/>
    <s v="Bus and road transport depot inspectors"/>
    <s v="1996"/>
    <s v="1996"/>
    <s v="Number"/>
    <n v="12"/>
  </r>
  <r>
    <s v="A0708"/>
    <s v="1996 Population Aged 15 years and Over in the Labour Force"/>
    <s v="2"/>
    <s v="Female"/>
    <s v="L1208"/>
    <s v="Drivers of road goods vehicles"/>
    <s v="1991"/>
    <s v="1991"/>
    <s v="Number"/>
    <n v="197"/>
  </r>
  <r>
    <s v="A0708"/>
    <s v="1996 Population Aged 15 years and Over in the Labour Force"/>
    <s v="2"/>
    <s v="Female"/>
    <s v="L1208"/>
    <s v="Drivers of road goods vehicles"/>
    <s v="1996"/>
    <s v="1996"/>
    <s v="Number"/>
    <n v="269"/>
  </r>
  <r>
    <s v="A0708"/>
    <s v="1996 Population Aged 15 years and Over in the Labour Force"/>
    <s v="2"/>
    <s v="Female"/>
    <s v="L1209"/>
    <s v="Bus conductors and coach drivers"/>
    <s v="1991"/>
    <s v="1991"/>
    <s v="Number"/>
    <n v="357"/>
  </r>
  <r>
    <s v="A0708"/>
    <s v="1996 Population Aged 15 years and Over in the Labour Force"/>
    <s v="2"/>
    <s v="Female"/>
    <s v="L1209"/>
    <s v="Bus conductors and coach drivers"/>
    <s v="1996"/>
    <s v="1996"/>
    <s v="Number"/>
    <n v="402"/>
  </r>
  <r>
    <s v="A0708"/>
    <s v="1996 Population Aged 15 years and Over in the Labour Force"/>
    <s v="2"/>
    <s v="Female"/>
    <s v="L1210"/>
    <s v="Taxi/cab drivers, chauffeurs and couriers"/>
    <s v="1991"/>
    <s v="1991"/>
    <s v="Number"/>
    <n v="168"/>
  </r>
  <r>
    <s v="A0708"/>
    <s v="1996 Population Aged 15 years and Over in the Labour Force"/>
    <s v="2"/>
    <s v="Female"/>
    <s v="L1210"/>
    <s v="Taxi/cab drivers, chauffeurs and couriers"/>
    <s v="1996"/>
    <s v="1996"/>
    <s v="Number"/>
    <n v="252"/>
  </r>
  <r>
    <s v="A0708"/>
    <s v="1996 Population Aged 15 years and Over in the Labour Force"/>
    <s v="2"/>
    <s v="Female"/>
    <s v="L1211"/>
    <s v="Seafarers (merchant navy), barge and boat operatives"/>
    <s v="1991"/>
    <s v="1991"/>
    <s v="Number"/>
    <n v="27"/>
  </r>
  <r>
    <s v="A0708"/>
    <s v="1996 Population Aged 15 years and Over in the Labour Force"/>
    <s v="2"/>
    <s v="Female"/>
    <s v="L1211"/>
    <s v="Seafarers (merchant navy), barge and boat operatives"/>
    <s v="1996"/>
    <s v="1996"/>
    <s v="Number"/>
    <n v="66"/>
  </r>
  <r>
    <s v="A0708"/>
    <s v="1996 Population Aged 15 years and Over in the Labour Force"/>
    <s v="2"/>
    <s v="Female"/>
    <s v="L1212"/>
    <s v="Railway station workers, supervisors and guards"/>
    <s v="1991"/>
    <s v="1991"/>
    <s v="Number"/>
    <n v="20"/>
  </r>
  <r>
    <s v="A0708"/>
    <s v="1996 Population Aged 15 years and Over in the Labour Force"/>
    <s v="2"/>
    <s v="Female"/>
    <s v="L1212"/>
    <s v="Railway station workers, supervisors and guards"/>
    <s v="1996"/>
    <s v="1996"/>
    <s v="Number"/>
    <n v="89"/>
  </r>
  <r>
    <s v="A0708"/>
    <s v="1996 Population Aged 15 years and Over in the Labour Force"/>
    <s v="2"/>
    <s v="Female"/>
    <s v="L1213"/>
    <s v="Rail engine drivers and other railway line operatives"/>
    <s v="1991"/>
    <s v="1991"/>
    <s v="Number"/>
    <n v="60"/>
  </r>
  <r>
    <s v="A0708"/>
    <s v="1996 Population Aged 15 years and Over in the Labour Force"/>
    <s v="2"/>
    <s v="Female"/>
    <s v="L1213"/>
    <s v="Rail engine drivers and other railway line operatives"/>
    <s v="1996"/>
    <s v="1996"/>
    <s v="Number"/>
    <n v="62"/>
  </r>
  <r>
    <s v="A0708"/>
    <s v="1996 Population Aged 15 years and Over in the Labour Force"/>
    <s v="2"/>
    <s v="Female"/>
    <s v="L1214"/>
    <s v="Other transport and machinery operatives n.e.s."/>
    <s v="1991"/>
    <s v="1991"/>
    <s v="Number"/>
    <n v="132"/>
  </r>
  <r>
    <s v="A0708"/>
    <s v="1996 Population Aged 15 years and Over in the Labour Force"/>
    <s v="2"/>
    <s v="Female"/>
    <s v="L1214"/>
    <s v="Other transport and machinery operatives n.e.s."/>
    <s v="1996"/>
    <s v="1996"/>
    <s v="Number"/>
    <n v="197"/>
  </r>
  <r>
    <s v="A0708"/>
    <s v="1996 Population Aged 15 years and Over in the Labour Force"/>
    <s v="2"/>
    <s v="Female"/>
    <s v="L1215"/>
    <s v="Stevedores and dockers"/>
    <s v="1991"/>
    <s v="1991"/>
    <s v="Number"/>
    <n v="12"/>
  </r>
  <r>
    <s v="A0708"/>
    <s v="1996 Population Aged 15 years and Over in the Labour Force"/>
    <s v="2"/>
    <s v="Female"/>
    <s v="L1215"/>
    <s v="Stevedores and dockers"/>
    <s v="1996"/>
    <s v="1996"/>
    <s v="Number"/>
    <n v="40"/>
  </r>
  <r>
    <s v="A0708"/>
    <s v="1996 Population Aged 15 years and Over in the Labour Force"/>
    <s v="2"/>
    <s v="Female"/>
    <s v="L1216"/>
    <s v="Goods porters"/>
    <s v="1991"/>
    <s v="1991"/>
    <s v="Number"/>
    <n v="52"/>
  </r>
  <r>
    <s v="A0708"/>
    <s v="1996 Population Aged 15 years and Over in the Labour Force"/>
    <s v="2"/>
    <s v="Female"/>
    <s v="L1216"/>
    <s v="Goods porters"/>
    <s v="1996"/>
    <s v="1996"/>
    <s v="Number"/>
    <n v="181"/>
  </r>
  <r>
    <s v="A0708"/>
    <s v="1996 Population Aged 15 years and Over in the Labour Force"/>
    <s v="2"/>
    <s v="Female"/>
    <s v="L1217"/>
    <s v="Drivers mates"/>
    <s v="1991"/>
    <s v="1991"/>
    <s v="Number"/>
    <n v="16"/>
  </r>
  <r>
    <s v="A0708"/>
    <s v="1996 Population Aged 15 years and Over in the Labour Force"/>
    <s v="2"/>
    <s v="Female"/>
    <s v="L1217"/>
    <s v="Drivers mates"/>
    <s v="1996"/>
    <s v="1996"/>
    <s v="Number"/>
    <n v="24"/>
  </r>
  <r>
    <s v="A0708"/>
    <s v="1996 Population Aged 15 years and Over in the Labour Force"/>
    <s v="2"/>
    <s v="Female"/>
    <s v="L1218"/>
    <s v="Postal workers and mail sorters"/>
    <s v="1991"/>
    <s v="1991"/>
    <s v="Number"/>
    <n v="1104"/>
  </r>
  <r>
    <s v="A0708"/>
    <s v="1996 Population Aged 15 years and Over in the Labour Force"/>
    <s v="2"/>
    <s v="Female"/>
    <s v="L1218"/>
    <s v="Postal workers and mail sorters"/>
    <s v="1996"/>
    <s v="1996"/>
    <s v="Number"/>
    <n v="767"/>
  </r>
  <r>
    <s v="A0708"/>
    <s v="1996 Population Aged 15 years and Over in the Labour Force"/>
    <s v="2"/>
    <s v="Female"/>
    <s v="J1000"/>
    <s v="Clerical and office workers"/>
    <s v="1991"/>
    <s v="1991"/>
    <s v="Number"/>
    <n v="102383"/>
  </r>
  <r>
    <s v="A0708"/>
    <s v="1996 Population Aged 15 years and Over in the Labour Force"/>
    <s v="2"/>
    <s v="Female"/>
    <s v="J1000"/>
    <s v="Clerical and office workers"/>
    <s v="1996"/>
    <s v="1996"/>
    <s v="Number"/>
    <n v="113949"/>
  </r>
  <r>
    <s v="A0708"/>
    <s v="1996 Population Aged 15 years and Over in the Labour Force"/>
    <s v="2"/>
    <s v="Female"/>
    <s v="J1001"/>
    <s v="Accounts and wages clerks, book-keepers and other financial clerks"/>
    <s v="1991"/>
    <s v="1991"/>
    <s v="Number"/>
    <n v="13706"/>
  </r>
  <r>
    <s v="A0708"/>
    <s v="1996 Population Aged 15 years and Over in the Labour Force"/>
    <s v="2"/>
    <s v="Female"/>
    <s v="J1001"/>
    <s v="Accounts and wages clerks, book-keepers and other financial clerks"/>
    <s v="1996"/>
    <s v="1996"/>
    <s v="Number"/>
    <n v="15419"/>
  </r>
  <r>
    <s v="A0708"/>
    <s v="1996 Population Aged 15 years and Over in the Labour Force"/>
    <s v="2"/>
    <s v="Female"/>
    <s v="J1002"/>
    <s v="Cashiers, bank and counter clerks"/>
    <s v="1991"/>
    <s v="1991"/>
    <s v="Number"/>
    <n v="14848"/>
  </r>
  <r>
    <s v="A0708"/>
    <s v="1996 Population Aged 15 years and Over in the Labour Force"/>
    <s v="2"/>
    <s v="Female"/>
    <s v="J1002"/>
    <s v="Cashiers, bank and counter clerks"/>
    <s v="1996"/>
    <s v="1996"/>
    <s v="Number"/>
    <n v="16367"/>
  </r>
  <r>
    <s v="A0708"/>
    <s v="1996 Population Aged 15 years and Over in the Labour Force"/>
    <s v="2"/>
    <s v="Female"/>
    <s v="J1003"/>
    <s v="Debt, rent and other cash collectors"/>
    <s v="1991"/>
    <s v="1991"/>
    <s v="Number"/>
    <n v="101"/>
  </r>
  <r>
    <s v="A0708"/>
    <s v="1996 Population Aged 15 years and Over in the Labour Force"/>
    <s v="2"/>
    <s v="Female"/>
    <s v="J1003"/>
    <s v="Debt, rent and other cash collectors"/>
    <s v="1996"/>
    <s v="1996"/>
    <s v="Number"/>
    <n v="118"/>
  </r>
  <r>
    <s v="A0708"/>
    <s v="1996 Population Aged 15 years and Over in the Labour Force"/>
    <s v="2"/>
    <s v="Female"/>
    <s v="J1004"/>
    <s v="Filing, computer, library and other clerks n.e.s."/>
    <s v="1991"/>
    <s v="1991"/>
    <s v="Number"/>
    <n v="28440"/>
  </r>
  <r>
    <s v="A0708"/>
    <s v="1996 Population Aged 15 years and Over in the Labour Force"/>
    <s v="2"/>
    <s v="Female"/>
    <s v="J1004"/>
    <s v="Filing, computer, library and other clerks n.e.s."/>
    <s v="1996"/>
    <s v="1996"/>
    <s v="Number"/>
    <n v="30061"/>
  </r>
  <r>
    <s v="A0708"/>
    <s v="1996 Population Aged 15 years and Over in the Labour Force"/>
    <s v="2"/>
    <s v="Female"/>
    <s v="J1005"/>
    <s v="Secretaries, medical, legal, personal assistants, typists and word processor operators"/>
    <s v="1991"/>
    <s v="1991"/>
    <s v="Number"/>
    <n v="35276"/>
  </r>
  <r>
    <s v="A0708"/>
    <s v="1996 Population Aged 15 years and Over in the Labour Force"/>
    <s v="2"/>
    <s v="Female"/>
    <s v="J1005"/>
    <s v="Secretaries, medical, legal, personal assistants, typists and word processor operators"/>
    <s v="1996"/>
    <s v="1996"/>
    <s v="Number"/>
    <n v="41347"/>
  </r>
  <r>
    <s v="A0708"/>
    <s v="1996 Population Aged 15 years and Over in the Labour Force"/>
    <s v="2"/>
    <s v="Female"/>
    <s v="J1006"/>
    <s v="Receptionists and receptionist-telephonists"/>
    <s v="1991"/>
    <s v="1991"/>
    <s v="Number"/>
    <n v="7811"/>
  </r>
  <r>
    <s v="A0708"/>
    <s v="1996 Population Aged 15 years and Over in the Labour Force"/>
    <s v="2"/>
    <s v="Female"/>
    <s v="J1006"/>
    <s v="Receptionists and receptionist-telephonists"/>
    <s v="1996"/>
    <s v="1996"/>
    <s v="Number"/>
    <n v="8632"/>
  </r>
  <r>
    <s v="A0708"/>
    <s v="1996 Population Aged 15 years and Over in the Labour Force"/>
    <s v="2"/>
    <s v="Female"/>
    <s v="J1007"/>
    <s v="Telephone operators, telegraph operators and other office communication system operators"/>
    <s v="1991"/>
    <s v="1991"/>
    <s v="Number"/>
    <n v="2201"/>
  </r>
  <r>
    <s v="A0708"/>
    <s v="1996 Population Aged 15 years and Over in the Labour Force"/>
    <s v="2"/>
    <s v="Female"/>
    <s v="J1007"/>
    <s v="Telephone operators, telegraph operators and other office communication system operators"/>
    <s v="1996"/>
    <s v="1996"/>
    <s v="Number"/>
    <n v="2005"/>
  </r>
  <r>
    <s v="A0708"/>
    <s v="1996 Population Aged 15 years and Over in the Labour Force"/>
    <s v="2"/>
    <s v="Female"/>
    <s v="M1301"/>
    <s v="Sales occupations"/>
    <s v="1991"/>
    <s v="1991"/>
    <s v="Number"/>
    <n v="59277"/>
  </r>
  <r>
    <s v="A0708"/>
    <s v="1996 Population Aged 15 years and Over in the Labour Force"/>
    <s v="2"/>
    <s v="Female"/>
    <s v="M1301"/>
    <s v="Sales occupations"/>
    <s v="1996"/>
    <s v="1996"/>
    <s v="Number"/>
    <n v="73080"/>
  </r>
  <r>
    <s v="A0708"/>
    <s v="1996 Population Aged 15 years and Over in the Labour Force"/>
    <s v="2"/>
    <s v="Female"/>
    <s v="M1302"/>
    <s v="Garage managers and proprietors"/>
    <s v="1991"/>
    <s v="1991"/>
    <s v="Number"/>
    <n v="145"/>
  </r>
  <r>
    <s v="A0708"/>
    <s v="1996 Population Aged 15 years and Over in the Labour Force"/>
    <s v="2"/>
    <s v="Female"/>
    <s v="M1302"/>
    <s v="Garage managers and proprietors"/>
    <s v="1996"/>
    <s v="1996"/>
    <s v="Number"/>
    <n v="143"/>
  </r>
  <r>
    <s v="A0708"/>
    <s v="1996 Population Aged 15 years and Over in the Labour Force"/>
    <s v="2"/>
    <s v="Female"/>
    <s v="M1303"/>
    <s v="Managers and proprietors of butchers"/>
    <s v="1991"/>
    <s v="1991"/>
    <s v="Number"/>
    <n v="45"/>
  </r>
  <r>
    <s v="A0708"/>
    <s v="1996 Population Aged 15 years and Over in the Labour Force"/>
    <s v="2"/>
    <s v="Female"/>
    <s v="M1303"/>
    <s v="Managers and proprietors of butchers"/>
    <s v="1996"/>
    <s v="1996"/>
    <s v="Number"/>
    <n v="48"/>
  </r>
  <r>
    <s v="A0708"/>
    <s v="1996 Population Aged 15 years and Over in the Labour Force"/>
    <s v="2"/>
    <s v="Female"/>
    <s v="M1304"/>
    <s v="Managers and proprietors of shops"/>
    <s v="1991"/>
    <s v="1991"/>
    <s v="Number"/>
    <n v="9739"/>
  </r>
  <r>
    <s v="A0708"/>
    <s v="1996 Population Aged 15 years and Over in the Labour Force"/>
    <s v="2"/>
    <s v="Female"/>
    <s v="M1304"/>
    <s v="Managers and proprietors of shops"/>
    <s v="1996"/>
    <s v="1996"/>
    <s v="Number"/>
    <n v="12023"/>
  </r>
  <r>
    <s v="A0708"/>
    <s v="1996 Population Aged 15 years and Over in the Labour Force"/>
    <s v="2"/>
    <s v="Female"/>
    <s v="M1305"/>
    <s v="Bar staff"/>
    <s v="1991"/>
    <s v="1991"/>
    <s v="Number"/>
    <n v="3900"/>
  </r>
  <r>
    <s v="A0708"/>
    <s v="1996 Population Aged 15 years and Over in the Labour Force"/>
    <s v="2"/>
    <s v="Female"/>
    <s v="M1305"/>
    <s v="Bar staff"/>
    <s v="1996"/>
    <s v="1996"/>
    <s v="Number"/>
    <n v="4506"/>
  </r>
  <r>
    <s v="A0708"/>
    <s v="1996 Population Aged 15 years and Over in the Labour Force"/>
    <s v="2"/>
    <s v="Female"/>
    <s v="M1306"/>
    <s v="Buyers and purchasing officers"/>
    <s v="1991"/>
    <s v="1991"/>
    <s v="Number"/>
    <n v="514"/>
  </r>
  <r>
    <s v="A0708"/>
    <s v="1996 Population Aged 15 years and Over in the Labour Force"/>
    <s v="2"/>
    <s v="Female"/>
    <s v="M1306"/>
    <s v="Buyers and purchasing officers"/>
    <s v="1996"/>
    <s v="1996"/>
    <s v="Number"/>
    <n v="944"/>
  </r>
  <r>
    <s v="A0708"/>
    <s v="1996 Population Aged 15 years and Over in the Labour Force"/>
    <s v="2"/>
    <s v="Female"/>
    <s v="M1307"/>
    <s v="Importers, exporters, commodity and shipping brokers"/>
    <s v="1991"/>
    <s v="1991"/>
    <s v="Number"/>
    <n v="30"/>
  </r>
  <r>
    <s v="A0708"/>
    <s v="1996 Population Aged 15 years and Over in the Labour Force"/>
    <s v="2"/>
    <s v="Female"/>
    <s v="M1307"/>
    <s v="Importers, exporters, commodity and shipping brokers"/>
    <s v="1996"/>
    <s v="1996"/>
    <s v="Number"/>
    <n v="111"/>
  </r>
  <r>
    <s v="A0708"/>
    <s v="1996 Population Aged 15 years and Over in the Labour Force"/>
    <s v="2"/>
    <s v="Female"/>
    <s v="M1308"/>
    <s v="Technical and wholesale sales representatives"/>
    <s v="1991"/>
    <s v="1991"/>
    <s v="Number"/>
    <n v="1873"/>
  </r>
  <r>
    <s v="A0708"/>
    <s v="1996 Population Aged 15 years and Over in the Labour Force"/>
    <s v="2"/>
    <s v="Female"/>
    <s v="M1308"/>
    <s v="Technical and wholesale sales representatives"/>
    <s v="1996"/>
    <s v="1996"/>
    <s v="Number"/>
    <n v="3990"/>
  </r>
  <r>
    <s v="A0708"/>
    <s v="1996 Population Aged 15 years and Over in the Labour Force"/>
    <s v="2"/>
    <s v="Female"/>
    <s v="M1309"/>
    <s v="Auctioneers, estimators, valuers and other sales representatives n.e.s."/>
    <s v="1991"/>
    <s v="1991"/>
    <s v="Number"/>
    <n v="1271"/>
  </r>
  <r>
    <s v="A0708"/>
    <s v="1996 Population Aged 15 years and Over in the Labour Force"/>
    <s v="2"/>
    <s v="Female"/>
    <s v="M1309"/>
    <s v="Auctioneers, estimators, valuers and other sales representatives n.e.s."/>
    <s v="1996"/>
    <s v="1996"/>
    <s v="Number"/>
    <n v="2291"/>
  </r>
  <r>
    <s v="A0708"/>
    <s v="1996 Population Aged 15 years and Over in the Labour Force"/>
    <s v="2"/>
    <s v="Female"/>
    <s v="M1310"/>
    <s v="Sales assistants, check-out operators and petrol pump attendants"/>
    <s v="1991"/>
    <s v="1991"/>
    <s v="Number"/>
    <n v="40814"/>
  </r>
  <r>
    <s v="A0708"/>
    <s v="1996 Population Aged 15 years and Over in the Labour Force"/>
    <s v="2"/>
    <s v="Female"/>
    <s v="M1310"/>
    <s v="Sales assistants, check-out operators and petrol pump attendants"/>
    <s v="1996"/>
    <s v="1996"/>
    <s v="Number"/>
    <n v="46493"/>
  </r>
  <r>
    <s v="A0708"/>
    <s v="1996 Population Aged 15 years and Over in the Labour Force"/>
    <s v="2"/>
    <s v="Female"/>
    <s v="M1311"/>
    <s v="Roundsmen/women and van salespersons"/>
    <s v="1991"/>
    <s v="1991"/>
    <s v="Number"/>
    <n v="71"/>
  </r>
  <r>
    <s v="A0708"/>
    <s v="1996 Population Aged 15 years and Over in the Labour Force"/>
    <s v="2"/>
    <s v="Female"/>
    <s v="M1311"/>
    <s v="Roundsmen/women and van salespersons"/>
    <s v="1996"/>
    <s v="1996"/>
    <s v="Number"/>
    <n v="73"/>
  </r>
  <r>
    <s v="A0708"/>
    <s v="1996 Population Aged 15 years and Over in the Labour Force"/>
    <s v="2"/>
    <s v="Female"/>
    <s v="M1312"/>
    <s v="Market/street traders and scrap dealers"/>
    <s v="1991"/>
    <s v="1991"/>
    <s v="Number"/>
    <n v="108"/>
  </r>
  <r>
    <s v="A0708"/>
    <s v="1996 Population Aged 15 years and Over in the Labour Force"/>
    <s v="2"/>
    <s v="Female"/>
    <s v="M1312"/>
    <s v="Market/street traders and scrap dealers"/>
    <s v="1996"/>
    <s v="1996"/>
    <s v="Number"/>
    <n v="75"/>
  </r>
  <r>
    <s v="A0708"/>
    <s v="1996 Population Aged 15 years and Over in the Labour Force"/>
    <s v="2"/>
    <s v="Female"/>
    <s v="M1313"/>
    <s v="Merchandisers, window dressers, floral arrangers and telephone salespersons"/>
    <s v="1991"/>
    <s v="1991"/>
    <s v="Number"/>
    <n v="767"/>
  </r>
  <r>
    <s v="A0708"/>
    <s v="1996 Population Aged 15 years and Over in the Labour Force"/>
    <s v="2"/>
    <s v="Female"/>
    <s v="M1313"/>
    <s v="Merchandisers, window dressers, floral arrangers and telephone salespersons"/>
    <s v="1996"/>
    <s v="1996"/>
    <s v="Number"/>
    <n v="2383"/>
  </r>
  <r>
    <s v="A0708"/>
    <s v="1996 Population Aged 15 years and Over in the Labour Force"/>
    <s v="2"/>
    <s v="Female"/>
    <s v="N1400"/>
    <s v="Business and commerce occupations"/>
    <s v="1991"/>
    <s v="1991"/>
    <s v="Number"/>
    <n v="7728"/>
  </r>
  <r>
    <s v="A0708"/>
    <s v="1996 Population Aged 15 years and Over in the Labour Force"/>
    <s v="2"/>
    <s v="Female"/>
    <s v="N1400"/>
    <s v="Business and commerce occupations"/>
    <s v="1996"/>
    <s v="1996"/>
    <s v="Number"/>
    <n v="13649"/>
  </r>
  <r>
    <s v="A0708"/>
    <s v="1996 Population Aged 15 years and Over in the Labour Force"/>
    <s v="2"/>
    <s v="Female"/>
    <s v="N1401"/>
    <s v="Credit controllers"/>
    <s v="1991"/>
    <s v="1991"/>
    <s v="Number"/>
    <n v="806"/>
  </r>
  <r>
    <s v="A0708"/>
    <s v="1996 Population Aged 15 years and Over in the Labour Force"/>
    <s v="2"/>
    <s v="Female"/>
    <s v="N1401"/>
    <s v="Credit controllers"/>
    <s v="1996"/>
    <s v="1996"/>
    <s v="Number"/>
    <n v="1516"/>
  </r>
  <r>
    <s v="A0708"/>
    <s v="1996 Population Aged 15 years and Over in the Labour Force"/>
    <s v="2"/>
    <s v="Female"/>
    <s v="N1402"/>
    <s v="Bank and building society managers"/>
    <s v="1991"/>
    <s v="1991"/>
    <s v="Number"/>
    <n v="871"/>
  </r>
  <r>
    <s v="A0708"/>
    <s v="1996 Population Aged 15 years and Over in the Labour Force"/>
    <s v="2"/>
    <s v="Female"/>
    <s v="N1402"/>
    <s v="Bank and building society managers"/>
    <s v="1996"/>
    <s v="1996"/>
    <s v="Number"/>
    <n v="2146"/>
  </r>
  <r>
    <s v="A0708"/>
    <s v="1996 Population Aged 15 years and Over in the Labour Force"/>
    <s v="2"/>
    <s v="Female"/>
    <s v="N1403"/>
    <s v="Barristers and solicitors"/>
    <s v="1991"/>
    <s v="1991"/>
    <s v="Number"/>
    <n v="1559"/>
  </r>
  <r>
    <s v="A0708"/>
    <s v="1996 Population Aged 15 years and Over in the Labour Force"/>
    <s v="2"/>
    <s v="Female"/>
    <s v="N1403"/>
    <s v="Barristers and solicitors"/>
    <s v="1996"/>
    <s v="1996"/>
    <s v="Number"/>
    <n v="2170"/>
  </r>
  <r>
    <s v="A0708"/>
    <s v="1996 Population Aged 15 years and Over in the Labour Force"/>
    <s v="2"/>
    <s v="Female"/>
    <s v="N1404"/>
    <s v="Chartered and certified management accountants (incl. taxation experts)"/>
    <s v="1991"/>
    <s v="1991"/>
    <s v="Number"/>
    <n v="1943"/>
  </r>
  <r>
    <s v="A0708"/>
    <s v="1996 Population Aged 15 years and Over in the Labour Force"/>
    <s v="2"/>
    <s v="Female"/>
    <s v="N1404"/>
    <s v="Chartered and certified management accountants (incl. taxation experts)"/>
    <s v="1996"/>
    <s v="1996"/>
    <s v="Number"/>
    <n v="4089"/>
  </r>
  <r>
    <s v="A0708"/>
    <s v="1996 Population Aged 15 years and Over in the Labour Force"/>
    <s v="2"/>
    <s v="Female"/>
    <s v="N1405"/>
    <s v="Actuaries, economists, statisticians, management consultants and business analysts"/>
    <s v="1991"/>
    <s v="1991"/>
    <s v="Number"/>
    <n v="279"/>
  </r>
  <r>
    <s v="A0708"/>
    <s v="1996 Population Aged 15 years and Over in the Labour Force"/>
    <s v="2"/>
    <s v="Female"/>
    <s v="N1405"/>
    <s v="Actuaries, economists, statisticians, management consultants and business analysts"/>
    <s v="1996"/>
    <s v="1996"/>
    <s v="Number"/>
    <n v="731"/>
  </r>
  <r>
    <s v="A0708"/>
    <s v="1996 Population Aged 15 years and Over in the Labour Force"/>
    <s v="2"/>
    <s v="Female"/>
    <s v="N1406"/>
    <s v="Librarians, archivists and curators"/>
    <s v="1991"/>
    <s v="1991"/>
    <s v="Number"/>
    <n v="525"/>
  </r>
  <r>
    <s v="A0708"/>
    <s v="1996 Population Aged 15 years and Over in the Labour Force"/>
    <s v="2"/>
    <s v="Female"/>
    <s v="N1406"/>
    <s v="Librarians, archivists and curators"/>
    <s v="1996"/>
    <s v="1996"/>
    <s v="Number"/>
    <n v="672"/>
  </r>
  <r>
    <s v="A0708"/>
    <s v="1996 Population Aged 15 years and Over in the Labour Force"/>
    <s v="2"/>
    <s v="Female"/>
    <s v="N1407"/>
    <s v="Legal service and related occupations"/>
    <s v="1991"/>
    <s v="1991"/>
    <s v="Number"/>
    <n v="192"/>
  </r>
  <r>
    <s v="A0708"/>
    <s v="1996 Population Aged 15 years and Over in the Labour Force"/>
    <s v="2"/>
    <s v="Female"/>
    <s v="N1407"/>
    <s v="Legal service and related occupations"/>
    <s v="1996"/>
    <s v="1996"/>
    <s v="Number"/>
    <n v="432"/>
  </r>
  <r>
    <s v="A0708"/>
    <s v="1996 Population Aged 15 years and Over in the Labour Force"/>
    <s v="2"/>
    <s v="Female"/>
    <s v="N1408"/>
    <s v="Underwriters, claims assessors, brokers and investment analysts"/>
    <s v="1991"/>
    <s v="1991"/>
    <s v="Number"/>
    <n v="817"/>
  </r>
  <r>
    <s v="A0708"/>
    <s v="1996 Population Aged 15 years and Over in the Labour Force"/>
    <s v="2"/>
    <s v="Female"/>
    <s v="N1408"/>
    <s v="Underwriters, claims assessors, brokers and investment analysts"/>
    <s v="1996"/>
    <s v="1996"/>
    <s v="Number"/>
    <n v="1327"/>
  </r>
  <r>
    <s v="A0708"/>
    <s v="1996 Population Aged 15 years and Over in the Labour Force"/>
    <s v="2"/>
    <s v="Female"/>
    <s v="N1409"/>
    <s v="Personnel, industrial relations and work study officers"/>
    <s v="1991"/>
    <s v="1991"/>
    <s v="Number"/>
    <n v="736"/>
  </r>
  <r>
    <s v="A0708"/>
    <s v="1996 Population Aged 15 years and Over in the Labour Force"/>
    <s v="2"/>
    <s v="Female"/>
    <s v="N1409"/>
    <s v="Personnel, industrial relations and work study officers"/>
    <s v="1996"/>
    <s v="1996"/>
    <s v="Number"/>
    <n v="566"/>
  </r>
  <r>
    <s v="A0708"/>
    <s v="1996 Population Aged 15 years and Over in the Labour Force"/>
    <s v="2"/>
    <s v="Female"/>
    <s v="O1501"/>
    <s v="Computer software occupations"/>
    <s v="1991"/>
    <s v="1991"/>
    <s v="Number"/>
    <n v="6207"/>
  </r>
  <r>
    <s v="A0708"/>
    <s v="1996 Population Aged 15 years and Over in the Labour Force"/>
    <s v="2"/>
    <s v="Female"/>
    <s v="O1501"/>
    <s v="Computer software occupations"/>
    <s v="1996"/>
    <s v="1996"/>
    <s v="Number"/>
    <n v="7172"/>
  </r>
  <r>
    <s v="A0708"/>
    <s v="1996 Population Aged 15 years and Over in the Labour Force"/>
    <s v="2"/>
    <s v="Female"/>
    <s v="O1502"/>
    <s v="Computer systems managers"/>
    <s v="1991"/>
    <s v="1991"/>
    <s v="Number"/>
    <n v="211"/>
  </r>
  <r>
    <s v="A0708"/>
    <s v="1996 Population Aged 15 years and Over in the Labour Force"/>
    <s v="2"/>
    <s v="Female"/>
    <s v="O1502"/>
    <s v="Computer systems managers"/>
    <s v="1996"/>
    <s v="1996"/>
    <s v="Number"/>
    <n v="827"/>
  </r>
  <r>
    <s v="A0708"/>
    <s v="1996 Population Aged 15 years and Over in the Labour Force"/>
    <s v="2"/>
    <s v="Female"/>
    <s v="O1503"/>
    <s v="Software engineers"/>
    <s v="1991"/>
    <s v="1991"/>
    <s v="Number"/>
    <n v="458"/>
  </r>
  <r>
    <s v="A0708"/>
    <s v="1996 Population Aged 15 years and Over in the Labour Force"/>
    <s v="2"/>
    <s v="Female"/>
    <s v="O1503"/>
    <s v="Software engineers"/>
    <s v="1996"/>
    <s v="1996"/>
    <s v="Number"/>
    <n v="643"/>
  </r>
  <r>
    <s v="A0708"/>
    <s v="1996 Population Aged 15 years and Over in the Labour Force"/>
    <s v="2"/>
    <s v="Female"/>
    <s v="O1504"/>
    <s v="Computer analyst programmers"/>
    <s v="1991"/>
    <s v="1991"/>
    <s v="Number"/>
    <n v="1564"/>
  </r>
  <r>
    <s v="A0708"/>
    <s v="1996 Population Aged 15 years and Over in the Labour Force"/>
    <s v="2"/>
    <s v="Female"/>
    <s v="O1504"/>
    <s v="Computer analyst programmers"/>
    <s v="1996"/>
    <s v="1996"/>
    <s v="Number"/>
    <n v="2377"/>
  </r>
  <r>
    <s v="A0708"/>
    <s v="1996 Population Aged 15 years and Over in the Labour Force"/>
    <s v="2"/>
    <s v="Female"/>
    <s v="O1505"/>
    <s v="Computer operators, data processing operators and other office machine operators"/>
    <s v="1991"/>
    <s v="1991"/>
    <s v="Number"/>
    <n v="3974"/>
  </r>
  <r>
    <s v="A0708"/>
    <s v="1996 Population Aged 15 years and Over in the Labour Force"/>
    <s v="2"/>
    <s v="Female"/>
    <s v="O1505"/>
    <s v="Computer operators, data processing operators and other office machine operators"/>
    <s v="1996"/>
    <s v="1996"/>
    <s v="Number"/>
    <n v="3325"/>
  </r>
  <r>
    <s v="A0708"/>
    <s v="1996 Population Aged 15 years and Over in the Labour Force"/>
    <s v="2"/>
    <s v="Female"/>
    <s v="P1600"/>
    <s v="Scientific and technical occupations"/>
    <s v="1991"/>
    <s v="1991"/>
    <s v="Number"/>
    <n v="4396"/>
  </r>
  <r>
    <s v="A0708"/>
    <s v="1996 Population Aged 15 years and Over in the Labour Force"/>
    <s v="2"/>
    <s v="Female"/>
    <s v="P1600"/>
    <s v="Scientific and technical occupations"/>
    <s v="1996"/>
    <s v="1996"/>
    <s v="Number"/>
    <n v="7019"/>
  </r>
  <r>
    <s v="A0708"/>
    <s v="1996 Population Aged 15 years and Over in the Labour Force"/>
    <s v="2"/>
    <s v="Female"/>
    <s v="P1601"/>
    <s v="Chemists"/>
    <s v="1991"/>
    <s v="1991"/>
    <s v="Number"/>
    <n v="313"/>
  </r>
  <r>
    <s v="A0708"/>
    <s v="1996 Population Aged 15 years and Over in the Labour Force"/>
    <s v="2"/>
    <s v="Female"/>
    <s v="P1601"/>
    <s v="Chemists"/>
    <s v="1996"/>
    <s v="1996"/>
    <s v="Number"/>
    <n v="400"/>
  </r>
  <r>
    <s v="A0708"/>
    <s v="1996 Population Aged 15 years and Over in the Labour Force"/>
    <s v="2"/>
    <s v="Female"/>
    <s v="P1602"/>
    <s v="Biological scientists"/>
    <s v="1991"/>
    <s v="1991"/>
    <s v="Number"/>
    <n v="432"/>
  </r>
  <r>
    <s v="A0708"/>
    <s v="1996 Population Aged 15 years and Over in the Labour Force"/>
    <s v="2"/>
    <s v="Female"/>
    <s v="P1602"/>
    <s v="Biological scientists"/>
    <s v="1996"/>
    <s v="1996"/>
    <s v="Number"/>
    <n v="599"/>
  </r>
  <r>
    <s v="A0708"/>
    <s v="1996 Population Aged 15 years and Over in the Labour Force"/>
    <s v="2"/>
    <s v="Female"/>
    <s v="P1603"/>
    <s v="Physicists"/>
    <s v="1991"/>
    <s v="1991"/>
    <s v="Number"/>
    <n v="62"/>
  </r>
  <r>
    <s v="A0708"/>
    <s v="1996 Population Aged 15 years and Over in the Labour Force"/>
    <s v="2"/>
    <s v="Female"/>
    <s v="P1603"/>
    <s v="Physicists"/>
    <s v="1996"/>
    <s v="1996"/>
    <s v="Number"/>
    <n v="58"/>
  </r>
  <r>
    <s v="A0708"/>
    <s v="1996 Population Aged 15 years and Over in the Labour Force"/>
    <s v="2"/>
    <s v="Female"/>
    <s v="P1604"/>
    <s v="Other natural scientists n.e.s."/>
    <s v="1991"/>
    <s v="1991"/>
    <s v="Number"/>
    <n v="233"/>
  </r>
  <r>
    <s v="A0708"/>
    <s v="1996 Population Aged 15 years and Over in the Labour Force"/>
    <s v="2"/>
    <s v="Female"/>
    <s v="P1604"/>
    <s v="Other natural scientists n.e.s."/>
    <s v="1996"/>
    <s v="1996"/>
    <s v="Number"/>
    <n v="488"/>
  </r>
  <r>
    <s v="A0708"/>
    <s v="1996 Population Aged 15 years and Over in the Labour Force"/>
    <s v="2"/>
    <s v="Female"/>
    <s v="P1605"/>
    <s v="Civil and mining engineers"/>
    <s v="1991"/>
    <s v="1991"/>
    <s v="Number"/>
    <n v="105"/>
  </r>
  <r>
    <s v="A0708"/>
    <s v="1996 Population Aged 15 years and Over in the Labour Force"/>
    <s v="2"/>
    <s v="Female"/>
    <s v="P1605"/>
    <s v="Civil and mining engineers"/>
    <s v="1996"/>
    <s v="1996"/>
    <s v="Number"/>
    <n v="185"/>
  </r>
  <r>
    <s v="A0708"/>
    <s v="1996 Population Aged 15 years and Over in the Labour Force"/>
    <s v="2"/>
    <s v="Female"/>
    <s v="P1606"/>
    <s v="Mechanical engineers"/>
    <s v="1991"/>
    <s v="1991"/>
    <s v="Number"/>
    <n v="28"/>
  </r>
  <r>
    <s v="A0708"/>
    <s v="1996 Population Aged 15 years and Over in the Labour Force"/>
    <s v="2"/>
    <s v="Female"/>
    <s v="P1606"/>
    <s v="Mechanical engineers"/>
    <s v="1996"/>
    <s v="1996"/>
    <s v="Number"/>
    <n v="64"/>
  </r>
  <r>
    <s v="A0708"/>
    <s v="1996 Population Aged 15 years and Over in the Labour Force"/>
    <s v="2"/>
    <s v="Female"/>
    <s v="P1607"/>
    <s v="Electrical and electronic engineers"/>
    <s v="1991"/>
    <s v="1991"/>
    <s v="Number"/>
    <n v="34"/>
  </r>
  <r>
    <s v="A0708"/>
    <s v="1996 Population Aged 15 years and Over in the Labour Force"/>
    <s v="2"/>
    <s v="Female"/>
    <s v="P1607"/>
    <s v="Electrical and electronic engineers"/>
    <s v="1996"/>
    <s v="1996"/>
    <s v="Number"/>
    <n v="144"/>
  </r>
  <r>
    <s v="A0708"/>
    <s v="1996 Population Aged 15 years and Over in the Labour Force"/>
    <s v="2"/>
    <s v="Female"/>
    <s v="P1608"/>
    <s v="Chemical, production, planning and quality control engineers"/>
    <s v="1991"/>
    <s v="1991"/>
    <s v="Number"/>
    <n v="427"/>
  </r>
  <r>
    <s v="A0708"/>
    <s v="1996 Population Aged 15 years and Over in the Labour Force"/>
    <s v="2"/>
    <s v="Female"/>
    <s v="P1608"/>
    <s v="Chemical, production, planning and quality control engineers"/>
    <s v="1996"/>
    <s v="1996"/>
    <s v="Number"/>
    <n v="443"/>
  </r>
  <r>
    <s v="A0708"/>
    <s v="1996 Population Aged 15 years and Over in the Labour Force"/>
    <s v="2"/>
    <s v="Female"/>
    <s v="P1609"/>
    <s v="Design and development engineers"/>
    <s v="1991"/>
    <s v="1991"/>
    <s v="Number"/>
    <n v="58"/>
  </r>
  <r>
    <s v="A0708"/>
    <s v="1996 Population Aged 15 years and Over in the Labour Force"/>
    <s v="2"/>
    <s v="Female"/>
    <s v="P1609"/>
    <s v="Design and development engineers"/>
    <s v="1996"/>
    <s v="1996"/>
    <s v="Number"/>
    <n v="106"/>
  </r>
  <r>
    <s v="A0708"/>
    <s v="1996 Population Aged 15 years and Over in the Labour Force"/>
    <s v="2"/>
    <s v="Female"/>
    <s v="P1610"/>
    <s v="Other engineers and technologists n.e.s."/>
    <s v="1991"/>
    <s v="1991"/>
    <s v="Number"/>
    <n v="32"/>
  </r>
  <r>
    <s v="A0708"/>
    <s v="1996 Population Aged 15 years and Over in the Labour Force"/>
    <s v="2"/>
    <s v="Female"/>
    <s v="P1610"/>
    <s v="Other engineers and technologists n.e.s."/>
    <s v="1996"/>
    <s v="1996"/>
    <s v="Number"/>
    <n v="228"/>
  </r>
  <r>
    <s v="A0708"/>
    <s v="1996 Population Aged 15 years and Over in the Labour Force"/>
    <s v="2"/>
    <s v="Female"/>
    <s v="P1611"/>
    <s v="Laboratory technicians"/>
    <s v="1991"/>
    <s v="1991"/>
    <s v="Number"/>
    <n v="1957"/>
  </r>
  <r>
    <s v="A0708"/>
    <s v="1996 Population Aged 15 years and Over in the Labour Force"/>
    <s v="2"/>
    <s v="Female"/>
    <s v="P1611"/>
    <s v="Laboratory technicians"/>
    <s v="1996"/>
    <s v="1996"/>
    <s v="Number"/>
    <n v="2758"/>
  </r>
  <r>
    <s v="A0708"/>
    <s v="1996 Population Aged 15 years and Over in the Labour Force"/>
    <s v="2"/>
    <s v="Female"/>
    <s v="P1612"/>
    <s v="Engineering technicians"/>
    <s v="1991"/>
    <s v="1991"/>
    <s v="Number"/>
    <n v="33"/>
  </r>
  <r>
    <s v="A0708"/>
    <s v="1996 Population Aged 15 years and Over in the Labour Force"/>
    <s v="2"/>
    <s v="Female"/>
    <s v="P1612"/>
    <s v="Engineering technicians"/>
    <s v="1996"/>
    <s v="1996"/>
    <s v="Number"/>
    <n v="121"/>
  </r>
  <r>
    <s v="A0708"/>
    <s v="1996 Population Aged 15 years and Over in the Labour Force"/>
    <s v="2"/>
    <s v="Female"/>
    <s v="P1613"/>
    <s v="Electrical and electronic technicians"/>
    <s v="1991"/>
    <s v="1991"/>
    <s v="Number"/>
    <n v="154"/>
  </r>
  <r>
    <s v="A0708"/>
    <s v="1996 Population Aged 15 years and Over in the Labour Force"/>
    <s v="2"/>
    <s v="Female"/>
    <s v="P1613"/>
    <s v="Electrical and electronic technicians"/>
    <s v="1996"/>
    <s v="1996"/>
    <s v="Number"/>
    <n v="391"/>
  </r>
  <r>
    <s v="A0708"/>
    <s v="1996 Population Aged 15 years and Over in the Labour Force"/>
    <s v="2"/>
    <s v="Female"/>
    <s v="P1614"/>
    <s v="Architectural, town planning, building and civil engineering technicians"/>
    <s v="1991"/>
    <s v="1991"/>
    <s v="Number"/>
    <n v="109"/>
  </r>
  <r>
    <s v="A0708"/>
    <s v="1996 Population Aged 15 years and Over in the Labour Force"/>
    <s v="2"/>
    <s v="Female"/>
    <s v="P1614"/>
    <s v="Architectural, town planning, building and civil engineering technicians"/>
    <s v="1996"/>
    <s v="1996"/>
    <s v="Number"/>
    <n v="190"/>
  </r>
  <r>
    <s v="A0708"/>
    <s v="1996 Population Aged 15 years and Over in the Labour Force"/>
    <s v="2"/>
    <s v="Female"/>
    <s v="P1615"/>
    <s v="Other scientific technicians n.e.s."/>
    <s v="1991"/>
    <s v="1991"/>
    <s v="Number"/>
    <n v="151"/>
  </r>
  <r>
    <s v="A0708"/>
    <s v="1996 Population Aged 15 years and Over in the Labour Force"/>
    <s v="2"/>
    <s v="Female"/>
    <s v="P1615"/>
    <s v="Other scientific technicians n.e.s."/>
    <s v="1996"/>
    <s v="1996"/>
    <s v="Number"/>
    <n v="563"/>
  </r>
  <r>
    <s v="A0708"/>
    <s v="1996 Population Aged 15 years and Over in the Labour Force"/>
    <s v="2"/>
    <s v="Female"/>
    <s v="P1616"/>
    <s v="Draughtspersons"/>
    <s v="1991"/>
    <s v="1991"/>
    <s v="Number"/>
    <n v="221"/>
  </r>
  <r>
    <s v="A0708"/>
    <s v="1996 Population Aged 15 years and Over in the Labour Force"/>
    <s v="2"/>
    <s v="Female"/>
    <s v="P1616"/>
    <s v="Draughtspersons"/>
    <s v="1996"/>
    <s v="1996"/>
    <s v="Number"/>
    <n v="214"/>
  </r>
  <r>
    <s v="A0708"/>
    <s v="1996 Population Aged 15 years and Over in the Labour Force"/>
    <s v="2"/>
    <s v="Female"/>
    <s v="P1617"/>
    <s v="Building inspectors and quantity surveyors"/>
    <s v="1991"/>
    <s v="1991"/>
    <s v="Number"/>
    <n v="43"/>
  </r>
  <r>
    <s v="A0708"/>
    <s v="1996 Population Aged 15 years and Over in the Labour Force"/>
    <s v="2"/>
    <s v="Female"/>
    <s v="P1617"/>
    <s v="Building inspectors and quantity surveyors"/>
    <s v="1996"/>
    <s v="1996"/>
    <s v="Number"/>
    <n v="56"/>
  </r>
  <r>
    <s v="A0708"/>
    <s v="1996 Population Aged 15 years and Over in the Labour Force"/>
    <s v="2"/>
    <s v="Female"/>
    <s v="P1618"/>
    <s v="Marine, insurance and other surveyors"/>
    <s v="1991"/>
    <s v="1991"/>
    <s v="Number"/>
    <n v="4"/>
  </r>
  <r>
    <s v="A0708"/>
    <s v="1996 Population Aged 15 years and Over in the Labour Force"/>
    <s v="2"/>
    <s v="Female"/>
    <s v="P1618"/>
    <s v="Marine, insurance and other surveyors"/>
    <s v="1996"/>
    <s v="1996"/>
    <s v="Number"/>
    <n v="11"/>
  </r>
  <r>
    <s v="A0708"/>
    <s v="1996 Population Aged 15 years and Over in the Labour Force"/>
    <s v="2"/>
    <s v="Female"/>
    <s v="Q1700"/>
    <s v="Health and related workers"/>
    <s v="1991"/>
    <s v="1991"/>
    <s v="Number"/>
    <n v="45169"/>
  </r>
  <r>
    <s v="A0708"/>
    <s v="1996 Population Aged 15 years and Over in the Labour Force"/>
    <s v="2"/>
    <s v="Female"/>
    <s v="Q1700"/>
    <s v="Health and related workers"/>
    <s v="1996"/>
    <s v="1996"/>
    <s v="Number"/>
    <n v="53191"/>
  </r>
  <r>
    <s v="A0708"/>
    <s v="1996 Population Aged 15 years and Over in the Labour Force"/>
    <s v="2"/>
    <s v="Female"/>
    <s v="Q1701"/>
    <s v="Medical practitioners"/>
    <s v="1991"/>
    <s v="1991"/>
    <s v="Number"/>
    <n v="1939"/>
  </r>
  <r>
    <s v="A0708"/>
    <s v="1996 Population Aged 15 years and Over in the Labour Force"/>
    <s v="2"/>
    <s v="Female"/>
    <s v="Q1701"/>
    <s v="Medical practitioners"/>
    <s v="1996"/>
    <s v="1996"/>
    <s v="Number"/>
    <n v="2348"/>
  </r>
  <r>
    <s v="A0708"/>
    <s v="1996 Population Aged 15 years and Over in the Labour Force"/>
    <s v="2"/>
    <s v="Female"/>
    <s v="Q1702"/>
    <s v="Pharmacists, pharmacologists, ophthalmic and dispensing opticians"/>
    <s v="1991"/>
    <s v="1991"/>
    <s v="Number"/>
    <n v="1066"/>
  </r>
  <r>
    <s v="A0708"/>
    <s v="1996 Population Aged 15 years and Over in the Labour Force"/>
    <s v="2"/>
    <s v="Female"/>
    <s v="Q1702"/>
    <s v="Pharmacists, pharmacologists, ophthalmic and dispensing opticians"/>
    <s v="1996"/>
    <s v="1996"/>
    <s v="Number"/>
    <n v="1119"/>
  </r>
  <r>
    <s v="A0708"/>
    <s v="1996 Population Aged 15 years and Over in the Labour Force"/>
    <s v="2"/>
    <s v="Female"/>
    <s v="Q1703"/>
    <s v="Dental practitioners"/>
    <s v="1991"/>
    <s v="1991"/>
    <s v="Number"/>
    <n v="262"/>
  </r>
  <r>
    <s v="A0708"/>
    <s v="1996 Population Aged 15 years and Over in the Labour Force"/>
    <s v="2"/>
    <s v="Female"/>
    <s v="Q1703"/>
    <s v="Dental practitioners"/>
    <s v="1996"/>
    <s v="1996"/>
    <s v="Number"/>
    <n v="352"/>
  </r>
  <r>
    <s v="A0708"/>
    <s v="1996 Population Aged 15 years and Over in the Labour Force"/>
    <s v="2"/>
    <s v="Female"/>
    <s v="Q1704"/>
    <s v="Veterinarians"/>
    <s v="1991"/>
    <s v="1991"/>
    <s v="Number"/>
    <n v="113"/>
  </r>
  <r>
    <s v="A0708"/>
    <s v="1996 Population Aged 15 years and Over in the Labour Force"/>
    <s v="2"/>
    <s v="Female"/>
    <s v="Q1704"/>
    <s v="Veterinarians"/>
    <s v="1996"/>
    <s v="1996"/>
    <s v="Number"/>
    <n v="156"/>
  </r>
  <r>
    <s v="A0708"/>
    <s v="1996 Population Aged 15 years and Over in the Labour Force"/>
    <s v="2"/>
    <s v="Female"/>
    <s v="Q1705"/>
    <s v="Nurses and midwives"/>
    <s v="1991"/>
    <s v="1991"/>
    <s v="Number"/>
    <n v="31570"/>
  </r>
  <r>
    <s v="A0708"/>
    <s v="1996 Population Aged 15 years and Over in the Labour Force"/>
    <s v="2"/>
    <s v="Female"/>
    <s v="Q1705"/>
    <s v="Nurses and midwives"/>
    <s v="1996"/>
    <s v="1996"/>
    <s v="Number"/>
    <n v="35888"/>
  </r>
  <r>
    <s v="A0708"/>
    <s v="1996 Population Aged 15 years and Over in the Labour Force"/>
    <s v="2"/>
    <s v="Female"/>
    <s v="Q1706"/>
    <s v="Medical radiographers"/>
    <s v="1991"/>
    <s v="1991"/>
    <s v="Number"/>
    <n v="642"/>
  </r>
  <r>
    <s v="A0708"/>
    <s v="1996 Population Aged 15 years and Over in the Labour Force"/>
    <s v="2"/>
    <s v="Female"/>
    <s v="Q1706"/>
    <s v="Medical radiographers"/>
    <s v="1996"/>
    <s v="1996"/>
    <s v="Number"/>
    <n v="775"/>
  </r>
  <r>
    <s v="A0708"/>
    <s v="1996 Population Aged 15 years and Over in the Labour Force"/>
    <s v="2"/>
    <s v="Female"/>
    <s v="Q1707"/>
    <s v="Physiotherapists and chiropodists"/>
    <s v="1991"/>
    <s v="1991"/>
    <s v="Number"/>
    <n v="1002"/>
  </r>
  <r>
    <s v="A0708"/>
    <s v="1996 Population Aged 15 years and Over in the Labour Force"/>
    <s v="2"/>
    <s v="Female"/>
    <s v="Q1707"/>
    <s v="Physiotherapists and chiropodists"/>
    <s v="1996"/>
    <s v="1996"/>
    <s v="Number"/>
    <n v="1339"/>
  </r>
  <r>
    <s v="A0708"/>
    <s v="1996 Population Aged 15 years and Over in the Labour Force"/>
    <s v="2"/>
    <s v="Female"/>
    <s v="Q1708"/>
    <s v="Medical technicians, dental auxiliaries and dental nurses"/>
    <s v="1991"/>
    <s v="1991"/>
    <s v="Number"/>
    <n v="1129"/>
  </r>
  <r>
    <s v="A0708"/>
    <s v="1996 Population Aged 15 years and Over in the Labour Force"/>
    <s v="2"/>
    <s v="Female"/>
    <s v="Q1708"/>
    <s v="Medical technicians, dental auxiliaries and dental nurses"/>
    <s v="1996"/>
    <s v="1996"/>
    <s v="Number"/>
    <n v="848"/>
  </r>
  <r>
    <s v="A0708"/>
    <s v="1996 Population Aged 15 years and Over in the Labour Force"/>
    <s v="2"/>
    <s v="Female"/>
    <s v="Q1709"/>
    <s v="Occupational and speech therapists, psychotherapists and other therapists n.e.s."/>
    <s v="1991"/>
    <s v="1991"/>
    <s v="Number"/>
    <n v="761"/>
  </r>
  <r>
    <s v="A0708"/>
    <s v="1996 Population Aged 15 years and Over in the Labour Force"/>
    <s v="2"/>
    <s v="Female"/>
    <s v="Q1709"/>
    <s v="Occupational and speech therapists, psychotherapists and other therapists n.e.s."/>
    <s v="1996"/>
    <s v="1996"/>
    <s v="Number"/>
    <n v="1443"/>
  </r>
  <r>
    <s v="A0708"/>
    <s v="1996 Population Aged 15 years and Over in the Labour Force"/>
    <s v="2"/>
    <s v="Female"/>
    <s v="Q1710"/>
    <s v="Other health associate professionals n.e.s."/>
    <s v="1991"/>
    <s v="1991"/>
    <s v="Number"/>
    <n v="139"/>
  </r>
  <r>
    <s v="A0708"/>
    <s v="1996 Population Aged 15 years and Over in the Labour Force"/>
    <s v="2"/>
    <s v="Female"/>
    <s v="Q1710"/>
    <s v="Other health associate professionals n.e.s."/>
    <s v="1996"/>
    <s v="1996"/>
    <s v="Number"/>
    <n v="368"/>
  </r>
  <r>
    <s v="A0708"/>
    <s v="1996 Population Aged 15 years and Over in the Labour Force"/>
    <s v="2"/>
    <s v="Female"/>
    <s v="Q1711"/>
    <s v="Nurses' aids"/>
    <s v="1991"/>
    <s v="1991"/>
    <s v="Number"/>
    <n v="6546"/>
  </r>
  <r>
    <s v="A0708"/>
    <s v="1996 Population Aged 15 years and Over in the Labour Force"/>
    <s v="2"/>
    <s v="Female"/>
    <s v="Q1711"/>
    <s v="Nurses' aids"/>
    <s v="1996"/>
    <s v="1996"/>
    <s v="Number"/>
    <n v="8555"/>
  </r>
  <r>
    <s v="A0708"/>
    <s v="1996 Population Aged 15 years and Over in the Labour Force"/>
    <s v="2"/>
    <s v="Female"/>
    <s v="R1800"/>
    <s v="Social workers and related occupations"/>
    <s v="1991"/>
    <s v="1991"/>
    <s v="Number"/>
    <n v="3270"/>
  </r>
  <r>
    <s v="A0708"/>
    <s v="1996 Population Aged 15 years and Over in the Labour Force"/>
    <s v="2"/>
    <s v="Female"/>
    <s v="R1800"/>
    <s v="Social workers and related occupations"/>
    <s v="1996"/>
    <s v="1996"/>
    <s v="Number"/>
    <n v="4948"/>
  </r>
  <r>
    <s v="A0708"/>
    <s v="1996 Population Aged 15 years and Over in the Labour Force"/>
    <s v="2"/>
    <s v="Female"/>
    <s v="R1801"/>
    <s v="Psychologists and other social/behavioural scientists"/>
    <s v="1991"/>
    <s v="1991"/>
    <s v="Number"/>
    <n v="385"/>
  </r>
  <r>
    <s v="A0708"/>
    <s v="1996 Population Aged 15 years and Over in the Labour Force"/>
    <s v="2"/>
    <s v="Female"/>
    <s v="R1801"/>
    <s v="Psychologists and other social/behavioural scientists"/>
    <s v="1996"/>
    <s v="1996"/>
    <s v="Number"/>
    <n v="650"/>
  </r>
  <r>
    <s v="A0708"/>
    <s v="1996 Population Aged 15 years and Over in the Labour Force"/>
    <s v="2"/>
    <s v="Female"/>
    <s v="R1802"/>
    <s v="Social workers and probation officers"/>
    <s v="1991"/>
    <s v="1991"/>
    <s v="Number"/>
    <n v="1266"/>
  </r>
  <r>
    <s v="A0708"/>
    <s v="1996 Population Aged 15 years and Over in the Labour Force"/>
    <s v="2"/>
    <s v="Female"/>
    <s v="R1802"/>
    <s v="Social workers and probation officers"/>
    <s v="1996"/>
    <s v="1996"/>
    <s v="Number"/>
    <n v="1331"/>
  </r>
  <r>
    <s v="A0708"/>
    <s v="1996 Population Aged 15 years and Over in the Labour Force"/>
    <s v="2"/>
    <s v="Female"/>
    <s v="R1803"/>
    <s v="Matrons, houseparents, welfare, community and youth workers"/>
    <s v="1991"/>
    <s v="1991"/>
    <s v="Number"/>
    <n v="1619"/>
  </r>
  <r>
    <s v="A0708"/>
    <s v="1996 Population Aged 15 years and Over in the Labour Force"/>
    <s v="2"/>
    <s v="Female"/>
    <s v="R1803"/>
    <s v="Matrons, houseparents, welfare, community and youth workers"/>
    <s v="1996"/>
    <s v="1996"/>
    <s v="Number"/>
    <n v="2967"/>
  </r>
  <r>
    <s v="A0708"/>
    <s v="1996 Population Aged 15 years and Over in the Labour Force"/>
    <s v="2"/>
    <s v="Female"/>
    <s v="S1900"/>
    <s v="Religious occupations"/>
    <s v="1991"/>
    <s v="1991"/>
    <s v="Number"/>
    <n v="4066"/>
  </r>
  <r>
    <s v="A0708"/>
    <s v="1996 Population Aged 15 years and Over in the Labour Force"/>
    <s v="2"/>
    <s v="Female"/>
    <s v="S1900"/>
    <s v="Religious occupations"/>
    <s v="1996"/>
    <s v="1996"/>
    <s v="Number"/>
    <n v="1889"/>
  </r>
  <r>
    <s v="A0708"/>
    <s v="1996 Population Aged 15 years and Over in the Labour Force"/>
    <s v="2"/>
    <s v="Female"/>
    <s v="S1901"/>
    <s v="Clergy"/>
    <s v="1991"/>
    <s v="1991"/>
    <s v="Number"/>
    <n v="4066"/>
  </r>
  <r>
    <s v="A0708"/>
    <s v="1996 Population Aged 15 years and Over in the Labour Force"/>
    <s v="2"/>
    <s v="Female"/>
    <s v="S1901"/>
    <s v="Clergy"/>
    <s v="1996"/>
    <s v="1996"/>
    <s v="Number"/>
    <n v="1889"/>
  </r>
  <r>
    <s v="A0708"/>
    <s v="1996 Population Aged 15 years and Over in the Labour Force"/>
    <s v="2"/>
    <s v="Female"/>
    <s v="T2000"/>
    <s v="Other professional workers"/>
    <s v="1991"/>
    <s v="1991"/>
    <s v="Number"/>
    <n v="6246"/>
  </r>
  <r>
    <s v="A0708"/>
    <s v="1996 Population Aged 15 years and Over in the Labour Force"/>
    <s v="2"/>
    <s v="Female"/>
    <s v="T2000"/>
    <s v="Other professional workers"/>
    <s v="1996"/>
    <s v="1996"/>
    <s v="Number"/>
    <n v="11061"/>
  </r>
  <r>
    <s v="A0708"/>
    <s v="1996 Population Aged 15 years and Over in the Labour Force"/>
    <s v="2"/>
    <s v="Female"/>
    <s v="T2001"/>
    <s v="Authors, writers and journalists"/>
    <s v="1991"/>
    <s v="1991"/>
    <s v="Number"/>
    <n v="1091"/>
  </r>
  <r>
    <s v="A0708"/>
    <s v="1996 Population Aged 15 years and Over in the Labour Force"/>
    <s v="2"/>
    <s v="Female"/>
    <s v="T2001"/>
    <s v="Authors, writers and journalists"/>
    <s v="1996"/>
    <s v="1996"/>
    <s v="Number"/>
    <n v="1753"/>
  </r>
  <r>
    <s v="A0708"/>
    <s v="1996 Population Aged 15 years and Over in the Labour Force"/>
    <s v="2"/>
    <s v="Female"/>
    <s v="T2002"/>
    <s v="Artists, commercial/industrial artists, graphic and clothing designers"/>
    <s v="1991"/>
    <s v="1991"/>
    <s v="Number"/>
    <n v="1974"/>
  </r>
  <r>
    <s v="A0708"/>
    <s v="1996 Population Aged 15 years and Over in the Labour Force"/>
    <s v="2"/>
    <s v="Female"/>
    <s v="T2002"/>
    <s v="Artists, commercial/industrial artists, graphic and clothing designers"/>
    <s v="1996"/>
    <s v="1996"/>
    <s v="Number"/>
    <n v="2610"/>
  </r>
  <r>
    <s v="A0708"/>
    <s v="1996 Population Aged 15 years and Over in the Labour Force"/>
    <s v="2"/>
    <s v="Female"/>
    <s v="T2003"/>
    <s v="Actors, musicians, entertainers, stage managers, producers and directors"/>
    <s v="1991"/>
    <s v="1991"/>
    <s v="Number"/>
    <n v="961"/>
  </r>
  <r>
    <s v="A0708"/>
    <s v="1996 Population Aged 15 years and Over in the Labour Force"/>
    <s v="2"/>
    <s v="Female"/>
    <s v="T2003"/>
    <s v="Actors, musicians, entertainers, stage managers, producers and directors"/>
    <s v="1996"/>
    <s v="1996"/>
    <s v="Number"/>
    <n v="1597"/>
  </r>
  <r>
    <s v="A0708"/>
    <s v="1996 Population Aged 15 years and Over in the Labour Force"/>
    <s v="2"/>
    <s v="Female"/>
    <s v="T2004"/>
    <s v="Photographers, camera, sound and video equipment operators"/>
    <s v="1991"/>
    <s v="1991"/>
    <s v="Number"/>
    <n v="305"/>
  </r>
  <r>
    <s v="A0708"/>
    <s v="1996 Population Aged 15 years and Over in the Labour Force"/>
    <s v="2"/>
    <s v="Female"/>
    <s v="T2004"/>
    <s v="Photographers, camera, sound and video equipment operators"/>
    <s v="1996"/>
    <s v="1996"/>
    <s v="Number"/>
    <n v="390"/>
  </r>
  <r>
    <s v="A0708"/>
    <s v="1996 Population Aged 15 years and Over in the Labour Force"/>
    <s v="2"/>
    <s v="Female"/>
    <s v="T2005"/>
    <s v="Professional athletes and sport officials"/>
    <s v="1991"/>
    <s v="1991"/>
    <s v="Number"/>
    <n v="302"/>
  </r>
  <r>
    <s v="A0708"/>
    <s v="1996 Population Aged 15 years and Over in the Labour Force"/>
    <s v="2"/>
    <s v="Female"/>
    <s v="T2005"/>
    <s v="Professional athletes and sport officials"/>
    <s v="1996"/>
    <s v="1996"/>
    <s v="Number"/>
    <n v="799"/>
  </r>
  <r>
    <s v="A0708"/>
    <s v="1996 Population Aged 15 years and Over in the Labour Force"/>
    <s v="2"/>
    <s v="Female"/>
    <s v="T2006"/>
    <s v="Information officers, careers advisers and vocational guidance specialists"/>
    <s v="1991"/>
    <s v="1991"/>
    <s v="Number"/>
    <n v="623"/>
  </r>
  <r>
    <s v="A0708"/>
    <s v="1996 Population Aged 15 years and Over in the Labour Force"/>
    <s v="2"/>
    <s v="Female"/>
    <s v="T2006"/>
    <s v="Information officers, careers advisers and vocational guidance specialists"/>
    <s v="1996"/>
    <s v="1996"/>
    <s v="Number"/>
    <n v="1012"/>
  </r>
  <r>
    <s v="A0708"/>
    <s v="1996 Population Aged 15 years and Over in the Labour Force"/>
    <s v="2"/>
    <s v="Female"/>
    <s v="T2007"/>
    <s v="Vocational, industrial trainers and driving instructors"/>
    <s v="1991"/>
    <s v="1991"/>
    <s v="Number"/>
    <n v="653"/>
  </r>
  <r>
    <s v="A0708"/>
    <s v="1996 Population Aged 15 years and Over in the Labour Force"/>
    <s v="2"/>
    <s v="Female"/>
    <s v="T2007"/>
    <s v="Vocational, industrial trainers and driving instructors"/>
    <s v="1996"/>
    <s v="1996"/>
    <s v="Number"/>
    <n v="2281"/>
  </r>
  <r>
    <s v="A0708"/>
    <s v="1996 Population Aged 15 years and Over in the Labour Force"/>
    <s v="2"/>
    <s v="Female"/>
    <s v="T2008"/>
    <s v="Inspectors of factories, trading standards and other statutory inspectors"/>
    <s v="1991"/>
    <s v="1991"/>
    <s v="Number"/>
    <n v="18"/>
  </r>
  <r>
    <s v="A0708"/>
    <s v="1996 Population Aged 15 years and Over in the Labour Force"/>
    <s v="2"/>
    <s v="Female"/>
    <s v="T2008"/>
    <s v="Inspectors of factories, trading standards and other statutory inspectors"/>
    <s v="1996"/>
    <s v="1996"/>
    <s v="Number"/>
    <n v="90"/>
  </r>
  <r>
    <s v="A0708"/>
    <s v="1996 Population Aged 15 years and Over in the Labour Force"/>
    <s v="2"/>
    <s v="Female"/>
    <s v="T2009"/>
    <s v="Other associate professional and technical occupations n.e.s."/>
    <s v="1991"/>
    <s v="1991"/>
    <s v="Number"/>
    <n v="319"/>
  </r>
  <r>
    <s v="A0708"/>
    <s v="1996 Population Aged 15 years and Over in the Labour Force"/>
    <s v="2"/>
    <s v="Female"/>
    <s v="T2009"/>
    <s v="Other associate professional and technical occupations n.e.s."/>
    <s v="1996"/>
    <s v="1996"/>
    <s v="Number"/>
    <n v="529"/>
  </r>
  <r>
    <s v="A0708"/>
    <s v="1996 Population Aged 15 years and Over in the Labour Force"/>
    <s v="2"/>
    <s v="Female"/>
    <s v="V2200"/>
    <s v="Personal service and childcare workers"/>
    <s v="1991"/>
    <s v="1991"/>
    <s v="Number"/>
    <n v="48716"/>
  </r>
  <r>
    <s v="A0708"/>
    <s v="1996 Population Aged 15 years and Over in the Labour Force"/>
    <s v="2"/>
    <s v="Female"/>
    <s v="V2200"/>
    <s v="Personal service and childcare workers"/>
    <s v="1996"/>
    <s v="1996"/>
    <s v="Number"/>
    <n v="76832"/>
  </r>
  <r>
    <s v="A0708"/>
    <s v="1996 Population Aged 15 years and Over in the Labour Force"/>
    <s v="2"/>
    <s v="Female"/>
    <s v="V2201"/>
    <s v="Hotel and accommodation managers"/>
    <s v="1991"/>
    <s v="1991"/>
    <s v="Number"/>
    <n v="1912"/>
  </r>
  <r>
    <s v="A0708"/>
    <s v="1996 Population Aged 15 years and Over in the Labour Force"/>
    <s v="2"/>
    <s v="Female"/>
    <s v="V2201"/>
    <s v="Hotel and accommodation managers"/>
    <s v="1996"/>
    <s v="1996"/>
    <s v="Number"/>
    <n v="3335"/>
  </r>
  <r>
    <s v="A0708"/>
    <s v="1996 Population Aged 15 years and Over in the Labour Force"/>
    <s v="2"/>
    <s v="Female"/>
    <s v="V2202"/>
    <s v="Restaurant and catering managers"/>
    <s v="1991"/>
    <s v="1991"/>
    <s v="Number"/>
    <n v="3508"/>
  </r>
  <r>
    <s v="A0708"/>
    <s v="1996 Population Aged 15 years and Over in the Labour Force"/>
    <s v="2"/>
    <s v="Female"/>
    <s v="V2202"/>
    <s v="Restaurant and catering managers"/>
    <s v="1996"/>
    <s v="1996"/>
    <s v="Number"/>
    <n v="4587"/>
  </r>
  <r>
    <s v="A0708"/>
    <s v="1996 Population Aged 15 years and Over in the Labour Force"/>
    <s v="2"/>
    <s v="Female"/>
    <s v="V2203"/>
    <s v="Publicans, innkeepers and club managers"/>
    <s v="1991"/>
    <s v="1991"/>
    <s v="Number"/>
    <n v="2122"/>
  </r>
  <r>
    <s v="A0708"/>
    <s v="1996 Population Aged 15 years and Over in the Labour Force"/>
    <s v="2"/>
    <s v="Female"/>
    <s v="V2203"/>
    <s v="Publicans, innkeepers and club managers"/>
    <s v="1996"/>
    <s v="1996"/>
    <s v="Number"/>
    <n v="2638"/>
  </r>
  <r>
    <s v="A0708"/>
    <s v="1996 Population Aged 15 years and Over in the Labour Force"/>
    <s v="2"/>
    <s v="Female"/>
    <s v="V2204"/>
    <s v="Travel agency managers"/>
    <s v="1991"/>
    <s v="1991"/>
    <s v="Number"/>
    <n v="633"/>
  </r>
  <r>
    <s v="A0708"/>
    <s v="1996 Population Aged 15 years and Over in the Labour Force"/>
    <s v="2"/>
    <s v="Female"/>
    <s v="V2204"/>
    <s v="Travel agency managers"/>
    <s v="1996"/>
    <s v="1996"/>
    <s v="Number"/>
    <n v="1652"/>
  </r>
  <r>
    <s v="A0708"/>
    <s v="1996 Population Aged 15 years and Over in the Labour Force"/>
    <s v="2"/>
    <s v="Female"/>
    <s v="V2205"/>
    <s v="Security guards and related occupations"/>
    <s v="1991"/>
    <s v="1991"/>
    <s v="Number"/>
    <n v="368"/>
  </r>
  <r>
    <s v="A0708"/>
    <s v="1996 Population Aged 15 years and Over in the Labour Force"/>
    <s v="2"/>
    <s v="Female"/>
    <s v="V2205"/>
    <s v="Security guards and related occupations"/>
    <s v="1996"/>
    <s v="1996"/>
    <s v="Number"/>
    <n v="437"/>
  </r>
  <r>
    <s v="A0708"/>
    <s v="1996 Population Aged 15 years and Over in the Labour Force"/>
    <s v="2"/>
    <s v="Female"/>
    <s v="V2206"/>
    <s v="Other security and protective service occupations n.e.s."/>
    <s v="1991"/>
    <s v="1991"/>
    <s v="Number"/>
    <n v="410"/>
  </r>
  <r>
    <s v="A0708"/>
    <s v="1996 Population Aged 15 years and Over in the Labour Force"/>
    <s v="2"/>
    <s v="Female"/>
    <s v="V2206"/>
    <s v="Other security and protective service occupations n.e.s."/>
    <s v="1996"/>
    <s v="1996"/>
    <s v="Number"/>
    <n v="619"/>
  </r>
  <r>
    <s v="A0708"/>
    <s v="1996 Population Aged 15 years and Over in the Labour Force"/>
    <s v="2"/>
    <s v="Female"/>
    <s v="V2207"/>
    <s v="Chefs and cooks"/>
    <s v="1991"/>
    <s v="1991"/>
    <s v="Number"/>
    <n v="5514"/>
  </r>
  <r>
    <s v="A0708"/>
    <s v="1996 Population Aged 15 years and Over in the Labour Force"/>
    <s v="2"/>
    <s v="Female"/>
    <s v="V2207"/>
    <s v="Chefs and cooks"/>
    <s v="1996"/>
    <s v="1996"/>
    <s v="Number"/>
    <n v="7209"/>
  </r>
  <r>
    <s v="A0708"/>
    <s v="1996 Population Aged 15 years and Over in the Labour Force"/>
    <s v="2"/>
    <s v="Female"/>
    <s v="V2208"/>
    <s v="Waiters and waitresses"/>
    <s v="1991"/>
    <s v="1991"/>
    <s v="Number"/>
    <n v="7286"/>
  </r>
  <r>
    <s v="A0708"/>
    <s v="1996 Population Aged 15 years and Over in the Labour Force"/>
    <s v="2"/>
    <s v="Female"/>
    <s v="V2208"/>
    <s v="Waiters and waitresses"/>
    <s v="1996"/>
    <s v="1996"/>
    <s v="Number"/>
    <n v="8783"/>
  </r>
  <r>
    <s v="A0708"/>
    <s v="1996 Population Aged 15 years and Over in the Labour Force"/>
    <s v="2"/>
    <s v="Female"/>
    <s v="V2209"/>
    <s v="Care assistants and attendants"/>
    <s v="1991"/>
    <s v="1991"/>
    <s v="Number"/>
    <n v="1379"/>
  </r>
  <r>
    <s v="A0708"/>
    <s v="1996 Population Aged 15 years and Over in the Labour Force"/>
    <s v="2"/>
    <s v="Female"/>
    <s v="V2209"/>
    <s v="Care assistants and attendants"/>
    <s v="1996"/>
    <s v="1996"/>
    <s v="Number"/>
    <n v="6173"/>
  </r>
  <r>
    <s v="A0708"/>
    <s v="1996 Population Aged 15 years and Over in the Labour Force"/>
    <s v="2"/>
    <s v="Female"/>
    <s v="V2210"/>
    <s v="Childminders, nursery nurses and playgroup leaders"/>
    <s v="1991"/>
    <s v="1991"/>
    <s v="Number"/>
    <n v="3356"/>
  </r>
  <r>
    <s v="A0708"/>
    <s v="1996 Population Aged 15 years and Over in the Labour Force"/>
    <s v="2"/>
    <s v="Female"/>
    <s v="V2210"/>
    <s v="Childminders, nursery nurses and playgroup leaders"/>
    <s v="1996"/>
    <s v="1996"/>
    <s v="Number"/>
    <n v="9082"/>
  </r>
  <r>
    <s v="A0708"/>
    <s v="1996 Population Aged 15 years and Over in the Labour Force"/>
    <s v="2"/>
    <s v="Female"/>
    <s v="V2211"/>
    <s v="Educational assistants"/>
    <s v="1991"/>
    <s v="1991"/>
    <s v="Number"/>
    <n v="122"/>
  </r>
  <r>
    <s v="A0708"/>
    <s v="1996 Population Aged 15 years and Over in the Labour Force"/>
    <s v="2"/>
    <s v="Female"/>
    <s v="V2211"/>
    <s v="Educational assistants"/>
    <s v="1996"/>
    <s v="1996"/>
    <s v="Number"/>
    <n v="1294"/>
  </r>
  <r>
    <s v="A0708"/>
    <s v="1996 Population Aged 15 years and Over in the Labour Force"/>
    <s v="2"/>
    <s v="Female"/>
    <s v="V2212"/>
    <s v="Hairdressers, barbers and beauticians"/>
    <s v="1991"/>
    <s v="1991"/>
    <s v="Number"/>
    <n v="10185"/>
  </r>
  <r>
    <s v="A0708"/>
    <s v="1996 Population Aged 15 years and Over in the Labour Force"/>
    <s v="2"/>
    <s v="Female"/>
    <s v="V2212"/>
    <s v="Hairdressers, barbers and beauticians"/>
    <s v="1996"/>
    <s v="1996"/>
    <s v="Number"/>
    <n v="10980"/>
  </r>
  <r>
    <s v="A0708"/>
    <s v="1996 Population Aged 15 years and Over in the Labour Force"/>
    <s v="2"/>
    <s v="Female"/>
    <s v="V2213"/>
    <s v="Housekeepers (domestic and non-domestic)"/>
    <s v="1991"/>
    <s v="1991"/>
    <s v="Number"/>
    <n v="2803"/>
  </r>
  <r>
    <s v="A0708"/>
    <s v="1996 Population Aged 15 years and Over in the Labour Force"/>
    <s v="2"/>
    <s v="Female"/>
    <s v="V2213"/>
    <s v="Housekeepers (domestic and non-domestic)"/>
    <s v="1996"/>
    <s v="1996"/>
    <s v="Number"/>
    <n v="3757"/>
  </r>
  <r>
    <s v="A0708"/>
    <s v="1996 Population Aged 15 years and Over in the Labour Force"/>
    <s v="2"/>
    <s v="Female"/>
    <s v="V2214"/>
    <s v="Caretakers"/>
    <s v="1991"/>
    <s v="1991"/>
    <s v="Number"/>
    <n v="392"/>
  </r>
  <r>
    <s v="A0708"/>
    <s v="1996 Population Aged 15 years and Over in the Labour Force"/>
    <s v="2"/>
    <s v="Female"/>
    <s v="V2214"/>
    <s v="Caretakers"/>
    <s v="1996"/>
    <s v="1996"/>
    <s v="Number"/>
    <n v="1192"/>
  </r>
  <r>
    <s v="A0708"/>
    <s v="1996 Population Aged 15 years and Over in the Labour Force"/>
    <s v="2"/>
    <s v="Female"/>
    <s v="V2215"/>
    <s v="Launderers, dry cleaners and pressers"/>
    <s v="1991"/>
    <s v="1991"/>
    <s v="Number"/>
    <n v="1774"/>
  </r>
  <r>
    <s v="A0708"/>
    <s v="1996 Population Aged 15 years and Over in the Labour Force"/>
    <s v="2"/>
    <s v="Female"/>
    <s v="V2215"/>
    <s v="Launderers, dry cleaners and pressers"/>
    <s v="1996"/>
    <s v="1996"/>
    <s v="Number"/>
    <n v="2099"/>
  </r>
  <r>
    <s v="A0708"/>
    <s v="1996 Population Aged 15 years and Over in the Labour Force"/>
    <s v="2"/>
    <s v="Female"/>
    <s v="V2216"/>
    <s v="Undertakers, bookmakers and other personal service workers n.e.s."/>
    <s v="1991"/>
    <s v="1991"/>
    <s v="Number"/>
    <n v="625"/>
  </r>
  <r>
    <s v="A0708"/>
    <s v="1996 Population Aged 15 years and Over in the Labour Force"/>
    <s v="2"/>
    <s v="Female"/>
    <s v="V2216"/>
    <s v="Undertakers, bookmakers and other personal service workers n.e.s."/>
    <s v="1996"/>
    <s v="1996"/>
    <s v="Number"/>
    <n v="979"/>
  </r>
  <r>
    <s v="A0708"/>
    <s v="1996 Population Aged 15 years and Over in the Labour Force"/>
    <s v="2"/>
    <s v="Female"/>
    <s v="V2217"/>
    <s v="Hotel porters and kitchen porters"/>
    <s v="1991"/>
    <s v="1991"/>
    <s v="Number"/>
    <n v="2468"/>
  </r>
  <r>
    <s v="A0708"/>
    <s v="1996 Population Aged 15 years and Over in the Labour Force"/>
    <s v="2"/>
    <s v="Female"/>
    <s v="V2217"/>
    <s v="Hotel porters and kitchen porters"/>
    <s v="1996"/>
    <s v="1996"/>
    <s v="Number"/>
    <n v="3374"/>
  </r>
  <r>
    <s v="A0708"/>
    <s v="1996 Population Aged 15 years and Over in the Labour Force"/>
    <s v="2"/>
    <s v="Female"/>
    <s v="V2218"/>
    <s v="Counterhands and catering assistants"/>
    <s v="1991"/>
    <s v="1991"/>
    <s v="Number"/>
    <n v="3859"/>
  </r>
  <r>
    <s v="A0708"/>
    <s v="1996 Population Aged 15 years and Over in the Labour Force"/>
    <s v="2"/>
    <s v="Female"/>
    <s v="V2218"/>
    <s v="Counterhands and catering assistants"/>
    <s v="1996"/>
    <s v="1996"/>
    <s v="Number"/>
    <n v="8642"/>
  </r>
  <r>
    <s v="A0708"/>
    <s v="1996 Population Aged 15 years and Over in the Labour Force"/>
    <s v="2"/>
    <s v="Female"/>
    <s v="U2100"/>
    <s v="Teachers"/>
    <s v="1991"/>
    <s v="1991"/>
    <s v="Number"/>
    <n v="34004"/>
  </r>
  <r>
    <s v="A0708"/>
    <s v="1996 Population Aged 15 years and Over in the Labour Force"/>
    <s v="2"/>
    <s v="Female"/>
    <s v="U2100"/>
    <s v="Teachers"/>
    <s v="1996"/>
    <s v="1996"/>
    <s v="Number"/>
    <n v="40255"/>
  </r>
  <r>
    <s v="A0708"/>
    <s v="1996 Population Aged 15 years and Over in the Labour Force"/>
    <s v="2"/>
    <s v="Female"/>
    <s v="U2101"/>
    <s v="Administrators of schools and colleges"/>
    <s v="1991"/>
    <s v="1991"/>
    <s v="Number"/>
    <n v="129"/>
  </r>
  <r>
    <s v="A0708"/>
    <s v="1996 Population Aged 15 years and Over in the Labour Force"/>
    <s v="2"/>
    <s v="Female"/>
    <s v="U2101"/>
    <s v="Administrators of schools and colleges"/>
    <s v="1996"/>
    <s v="1996"/>
    <s v="Number"/>
    <n v="232"/>
  </r>
  <r>
    <s v="A0708"/>
    <s v="1996 Population Aged 15 years and Over in the Labour Force"/>
    <s v="2"/>
    <s v="Female"/>
    <s v="U2102"/>
    <s v="University, RTC and higher education teachers"/>
    <s v="1991"/>
    <s v="1991"/>
    <s v="Number"/>
    <n v="4195"/>
  </r>
  <r>
    <s v="A0708"/>
    <s v="1996 Population Aged 15 years and Over in the Labour Force"/>
    <s v="2"/>
    <s v="Female"/>
    <s v="U2102"/>
    <s v="University, RTC and higher education teachers"/>
    <s v="1996"/>
    <s v="1996"/>
    <s v="Number"/>
    <n v="5308"/>
  </r>
  <r>
    <s v="A0708"/>
    <s v="1996 Population Aged 15 years and Over in the Labour Force"/>
    <s v="2"/>
    <s v="Female"/>
    <s v="U2103"/>
    <s v="Secondary and vocational education teachers"/>
    <s v="1991"/>
    <s v="1991"/>
    <s v="Number"/>
    <n v="10923"/>
  </r>
  <r>
    <s v="A0708"/>
    <s v="1996 Population Aged 15 years and Over in the Labour Force"/>
    <s v="2"/>
    <s v="Female"/>
    <s v="U2103"/>
    <s v="Secondary and vocational education teachers"/>
    <s v="1996"/>
    <s v="1996"/>
    <s v="Number"/>
    <n v="13174"/>
  </r>
  <r>
    <s v="A0708"/>
    <s v="1996 Population Aged 15 years and Over in the Labour Force"/>
    <s v="2"/>
    <s v="Female"/>
    <s v="U2104"/>
    <s v="Primary and nursery education teachers"/>
    <s v="1991"/>
    <s v="1991"/>
    <s v="Number"/>
    <n v="17079"/>
  </r>
  <r>
    <s v="A0708"/>
    <s v="1996 Population Aged 15 years and Over in the Labour Force"/>
    <s v="2"/>
    <s v="Female"/>
    <s v="U2104"/>
    <s v="Primary and nursery education teachers"/>
    <s v="1996"/>
    <s v="1996"/>
    <s v="Number"/>
    <n v="18388"/>
  </r>
  <r>
    <s v="A0708"/>
    <s v="1996 Population Aged 15 years and Over in the Labour Force"/>
    <s v="2"/>
    <s v="Female"/>
    <s v="U2105"/>
    <s v="Other teaching professionals n.e.s."/>
    <s v="1991"/>
    <s v="1991"/>
    <s v="Number"/>
    <n v="1678"/>
  </r>
  <r>
    <s v="A0708"/>
    <s v="1996 Population Aged 15 years and Over in the Labour Force"/>
    <s v="2"/>
    <s v="Female"/>
    <s v="U2105"/>
    <s v="Other teaching professionals n.e.s."/>
    <s v="1996"/>
    <s v="1996"/>
    <s v="Number"/>
    <n v="3153"/>
  </r>
  <r>
    <s v="A0708"/>
    <s v="1996 Population Aged 15 years and Over in the Labour Force"/>
    <s v="2"/>
    <s v="Female"/>
    <s v="K1100"/>
    <s v="Central and local government workers"/>
    <s v="1991"/>
    <s v="1991"/>
    <s v="Number"/>
    <n v="14683"/>
  </r>
  <r>
    <s v="A0708"/>
    <s v="1996 Population Aged 15 years and Over in the Labour Force"/>
    <s v="2"/>
    <s v="Female"/>
    <s v="K1100"/>
    <s v="Central and local government workers"/>
    <s v="1996"/>
    <s v="1996"/>
    <s v="Number"/>
    <n v="17930"/>
  </r>
  <r>
    <s v="A0708"/>
    <s v="1996 Population Aged 15 years and Over in the Labour Force"/>
    <s v="2"/>
    <s v="Female"/>
    <s v="K1101"/>
    <s v="Senior managers in national government"/>
    <s v="1991"/>
    <s v="1991"/>
    <s v="Number"/>
    <n v="57"/>
  </r>
  <r>
    <s v="A0708"/>
    <s v="1996 Population Aged 15 years and Over in the Labour Force"/>
    <s v="2"/>
    <s v="Female"/>
    <s v="K1101"/>
    <s v="Senior managers in national government"/>
    <s v="1996"/>
    <s v="1996"/>
    <s v="Number"/>
    <n v="97"/>
  </r>
  <r>
    <s v="A0708"/>
    <s v="1996 Population Aged 15 years and Over in the Labour Force"/>
    <s v="2"/>
    <s v="Female"/>
    <s v="K1102"/>
    <s v="Local government officers"/>
    <s v="1991"/>
    <s v="1991"/>
    <s v="Number"/>
    <n v="193"/>
  </r>
  <r>
    <s v="A0708"/>
    <s v="1996 Population Aged 15 years and Over in the Labour Force"/>
    <s v="2"/>
    <s v="Female"/>
    <s v="K1102"/>
    <s v="Local government officers"/>
    <s v="1996"/>
    <s v="1996"/>
    <s v="Number"/>
    <n v="178"/>
  </r>
  <r>
    <s v="A0708"/>
    <s v="1996 Population Aged 15 years and Over in the Labour Force"/>
    <s v="2"/>
    <s v="Female"/>
    <s v="K1103"/>
    <s v="General administrators in national government"/>
    <s v="1991"/>
    <s v="1991"/>
    <s v="Number"/>
    <n v="1504"/>
  </r>
  <r>
    <s v="A0708"/>
    <s v="1996 Population Aged 15 years and Over in the Labour Force"/>
    <s v="2"/>
    <s v="Female"/>
    <s v="K1103"/>
    <s v="General administrators in national government"/>
    <s v="1996"/>
    <s v="1996"/>
    <s v="Number"/>
    <n v="1559"/>
  </r>
  <r>
    <s v="A0708"/>
    <s v="1996 Population Aged 15 years and Over in the Labour Force"/>
    <s v="2"/>
    <s v="Female"/>
    <s v="K1104"/>
    <s v="Civil Service executive officers"/>
    <s v="1991"/>
    <s v="1991"/>
    <s v="Number"/>
    <n v="637"/>
  </r>
  <r>
    <s v="A0708"/>
    <s v="1996 Population Aged 15 years and Over in the Labour Force"/>
    <s v="2"/>
    <s v="Female"/>
    <s v="K1104"/>
    <s v="Civil Service executive officers"/>
    <s v="1996"/>
    <s v="1996"/>
    <s v="Number"/>
    <n v="1187"/>
  </r>
  <r>
    <s v="A0708"/>
    <s v="1996 Population Aged 15 years and Over in the Labour Force"/>
    <s v="2"/>
    <s v="Female"/>
    <s v="K1105"/>
    <s v="Judges"/>
    <s v="1991"/>
    <s v="1991"/>
    <s v="Number"/>
    <n v="31"/>
  </r>
  <r>
    <s v="A0708"/>
    <s v="1996 Population Aged 15 years and Over in the Labour Force"/>
    <s v="2"/>
    <s v="Female"/>
    <s v="K1105"/>
    <s v="Judges"/>
    <s v="1996"/>
    <s v="1996"/>
    <s v="Number"/>
    <n v="25"/>
  </r>
  <r>
    <s v="A0708"/>
    <s v="1996 Population Aged 15 years and Over in the Labour Force"/>
    <s v="2"/>
    <s v="Female"/>
    <s v="K1106"/>
    <s v="Environmental health workers, occupational hygienists and safety officers"/>
    <s v="1991"/>
    <s v="1991"/>
    <s v="Number"/>
    <n v="136"/>
  </r>
  <r>
    <s v="A0708"/>
    <s v="1996 Population Aged 15 years and Over in the Labour Force"/>
    <s v="2"/>
    <s v="Female"/>
    <s v="K1106"/>
    <s v="Environmental health workers, occupational hygienists and safety officers"/>
    <s v="1996"/>
    <s v="1996"/>
    <s v="Number"/>
    <n v="370"/>
  </r>
  <r>
    <s v="A0708"/>
    <s v="1996 Population Aged 15 years and Over in the Labour Force"/>
    <s v="2"/>
    <s v="Female"/>
    <s v="K1107"/>
    <s v="Civil service clerical officers and assistants"/>
    <s v="1991"/>
    <s v="1991"/>
    <s v="Number"/>
    <n v="9747"/>
  </r>
  <r>
    <s v="A0708"/>
    <s v="1996 Population Aged 15 years and Over in the Labour Force"/>
    <s v="2"/>
    <s v="Female"/>
    <s v="K1107"/>
    <s v="Civil service clerical officers and assistants"/>
    <s v="1996"/>
    <s v="1996"/>
    <s v="Number"/>
    <n v="11322"/>
  </r>
  <r>
    <s v="A0708"/>
    <s v="1996 Population Aged 15 years and Over in the Labour Force"/>
    <s v="2"/>
    <s v="Female"/>
    <s v="K1108"/>
    <s v="Local government clerical officers and assistants"/>
    <s v="1991"/>
    <s v="1991"/>
    <s v="Number"/>
    <n v="2186"/>
  </r>
  <r>
    <s v="A0708"/>
    <s v="1996 Population Aged 15 years and Over in the Labour Force"/>
    <s v="2"/>
    <s v="Female"/>
    <s v="K1108"/>
    <s v="Local government clerical officers and assistants"/>
    <s v="1996"/>
    <s v="1996"/>
    <s v="Number"/>
    <n v="2800"/>
  </r>
  <r>
    <s v="A0708"/>
    <s v="1996 Population Aged 15 years and Over in the Labour Force"/>
    <s v="2"/>
    <s v="Female"/>
    <s v="K1109"/>
    <s v="Fire service officers"/>
    <s v="1991"/>
    <s v="1991"/>
    <s v="Number"/>
    <n v="2"/>
  </r>
  <r>
    <s v="A0708"/>
    <s v="1996 Population Aged 15 years and Over in the Labour Force"/>
    <s v="2"/>
    <s v="Female"/>
    <s v="K1109"/>
    <s v="Fire service officers"/>
    <s v="1996"/>
    <s v="1996"/>
    <s v="Number"/>
    <n v="22"/>
  </r>
  <r>
    <s v="A0708"/>
    <s v="1996 Population Aged 15 years and Over in the Labour Force"/>
    <s v="2"/>
    <s v="Female"/>
    <s v="K1110"/>
    <s v="Prison service officers"/>
    <s v="1991"/>
    <s v="1991"/>
    <s v="Number"/>
    <n v="183"/>
  </r>
  <r>
    <s v="A0708"/>
    <s v="1996 Population Aged 15 years and Over in the Labour Force"/>
    <s v="2"/>
    <s v="Female"/>
    <s v="K1110"/>
    <s v="Prison service officers"/>
    <s v="1996"/>
    <s v="1996"/>
    <s v="Number"/>
    <n v="208"/>
  </r>
  <r>
    <s v="A0708"/>
    <s v="1996 Population Aged 15 years and Over in the Labour Force"/>
    <s v="2"/>
    <s v="Female"/>
    <s v="K1111"/>
    <s v="Water and sewerage plant attendants"/>
    <s v="1991"/>
    <s v="1991"/>
    <s v="Number"/>
    <n v="0"/>
  </r>
  <r>
    <s v="A0708"/>
    <s v="1996 Population Aged 15 years and Over in the Labour Force"/>
    <s v="2"/>
    <s v="Female"/>
    <s v="K1111"/>
    <s v="Water and sewerage plant attendants"/>
    <s v="1996"/>
    <s v="1996"/>
    <s v="Number"/>
    <n v="67"/>
  </r>
  <r>
    <s v="A0708"/>
    <s v="1996 Population Aged 15 years and Over in the Labour Force"/>
    <s v="2"/>
    <s v="Female"/>
    <s v="K1112"/>
    <s v="Refuse and salvage collectors"/>
    <s v="1991"/>
    <s v="1991"/>
    <s v="Number"/>
    <n v="7"/>
  </r>
  <r>
    <s v="A0708"/>
    <s v="1996 Population Aged 15 years and Over in the Labour Force"/>
    <s v="2"/>
    <s v="Female"/>
    <s v="K1112"/>
    <s v="Refuse and salvage collectors"/>
    <s v="1996"/>
    <s v="1996"/>
    <s v="Number"/>
    <n v="95"/>
  </r>
  <r>
    <s v="A0708"/>
    <s v="1996 Population Aged 15 years and Over in the Labour Force"/>
    <s v="2"/>
    <s v="Female"/>
    <s v="W2300"/>
    <s v="Garda Síochána"/>
    <s v="1991"/>
    <s v="1991"/>
    <s v="Number"/>
    <n v="502"/>
  </r>
  <r>
    <s v="A0708"/>
    <s v="1996 Population Aged 15 years and Over in the Labour Force"/>
    <s v="2"/>
    <s v="Female"/>
    <s v="W2300"/>
    <s v="Garda Síochána"/>
    <s v="1996"/>
    <s v="1996"/>
    <s v="Number"/>
    <n v="855"/>
  </r>
  <r>
    <s v="A0708"/>
    <s v="1996 Population Aged 15 years and Over in the Labour Force"/>
    <s v="2"/>
    <s v="Female"/>
    <s v="W2301"/>
    <s v="Senior police and prison officers"/>
    <s v="1991"/>
    <s v="1991"/>
    <s v="Number"/>
    <n v="1"/>
  </r>
  <r>
    <s v="A0708"/>
    <s v="1996 Population Aged 15 years and Over in the Labour Force"/>
    <s v="2"/>
    <s v="Female"/>
    <s v="W2301"/>
    <s v="Senior police and prison officers"/>
    <s v="1996"/>
    <s v="1996"/>
    <s v="Number"/>
    <n v="9"/>
  </r>
  <r>
    <s v="A0708"/>
    <s v="1996 Population Aged 15 years and Over in the Labour Force"/>
    <s v="2"/>
    <s v="Female"/>
    <s v="W2302"/>
    <s v="Police officers (sergeant and below)"/>
    <s v="1991"/>
    <s v="1991"/>
    <s v="Number"/>
    <n v="501"/>
  </r>
  <r>
    <s v="A0708"/>
    <s v="1996 Population Aged 15 years and Over in the Labour Force"/>
    <s v="2"/>
    <s v="Female"/>
    <s v="W2302"/>
    <s v="Police officers (sergeant and below)"/>
    <s v="1996"/>
    <s v="1996"/>
    <s v="Number"/>
    <n v="846"/>
  </r>
  <r>
    <s v="A0708"/>
    <s v="1996 Population Aged 15 years and Over in the Labour Force"/>
    <s v="2"/>
    <s v="Female"/>
    <s v="X2400"/>
    <s v="Army occupations"/>
    <s v="1991"/>
    <s v="1991"/>
    <s v="Number"/>
    <n v="95"/>
  </r>
  <r>
    <s v="A0708"/>
    <s v="1996 Population Aged 15 years and Over in the Labour Force"/>
    <s v="2"/>
    <s v="Female"/>
    <s v="X2400"/>
    <s v="Army occupations"/>
    <s v="1996"/>
    <s v="1996"/>
    <s v="Number"/>
    <n v="210"/>
  </r>
  <r>
    <s v="A0708"/>
    <s v="1996 Population Aged 15 years and Over in the Labour Force"/>
    <s v="2"/>
    <s v="Female"/>
    <s v="X2401"/>
    <s v="Commissioned officers in armed forces"/>
    <s v="1991"/>
    <s v="1991"/>
    <s v="Number"/>
    <n v="16"/>
  </r>
  <r>
    <s v="A0708"/>
    <s v="1996 Population Aged 15 years and Over in the Labour Force"/>
    <s v="2"/>
    <s v="Female"/>
    <s v="X2401"/>
    <s v="Commissioned officers in armed forces"/>
    <s v="1996"/>
    <s v="1996"/>
    <s v="Number"/>
    <n v="34"/>
  </r>
  <r>
    <s v="A0708"/>
    <s v="1996 Population Aged 15 years and Over in the Labour Force"/>
    <s v="2"/>
    <s v="Female"/>
    <s v="X2402"/>
    <s v="Soldiers (sergeant and below)"/>
    <s v="1991"/>
    <s v="1991"/>
    <s v="Number"/>
    <n v="79"/>
  </r>
  <r>
    <s v="A0708"/>
    <s v="1996 Population Aged 15 years and Over in the Labour Force"/>
    <s v="2"/>
    <s v="Female"/>
    <s v="X2402"/>
    <s v="Soldiers (sergeant and below)"/>
    <s v="1996"/>
    <s v="1996"/>
    <s v="Number"/>
    <n v="176"/>
  </r>
  <r>
    <s v="A0708"/>
    <s v="1996 Population Aged 15 years and Over in the Labour Force"/>
    <s v="2"/>
    <s v="Female"/>
    <s v="Y2500"/>
    <s v="Other gainful occupations (incl. not stated)"/>
    <s v="1991"/>
    <s v="1991"/>
    <s v="Number"/>
    <n v="37333"/>
  </r>
  <r>
    <s v="A0708"/>
    <s v="1996 Population Aged 15 years and Over in the Labour Force"/>
    <s v="2"/>
    <s v="Female"/>
    <s v="Y2500"/>
    <s v="Other gainful occupations (incl. not stated)"/>
    <s v="1996"/>
    <s v="1996"/>
    <s v="Number"/>
    <n v="45698"/>
  </r>
  <r>
    <s v="A0708"/>
    <s v="1996 Population Aged 15 years and Over in the Labour Force"/>
    <s v="2"/>
    <s v="Female"/>
    <s v="Y2501"/>
    <s v="Gainfully occupied but occupation not stated"/>
    <s v="1991"/>
    <s v="1991"/>
    <s v="Number"/>
    <n v="9883"/>
  </r>
  <r>
    <s v="A0708"/>
    <s v="1996 Population Aged 15 years and Over in the Labour Force"/>
    <s v="2"/>
    <s v="Female"/>
    <s v="Y2501"/>
    <s v="Gainfully occupied but occupation not stated"/>
    <s v="1996"/>
    <s v="1996"/>
    <s v="Number"/>
    <n v="13143"/>
  </r>
  <r>
    <s v="A0708"/>
    <s v="1996 Population Aged 15 years and Over in the Labour Force"/>
    <s v="2"/>
    <s v="Female"/>
    <s v="Y2502"/>
    <s v="Gardeners and groundsmen/women"/>
    <s v="1991"/>
    <s v="1991"/>
    <s v="Number"/>
    <n v="140"/>
  </r>
  <r>
    <s v="A0708"/>
    <s v="1996 Population Aged 15 years and Over in the Labour Force"/>
    <s v="2"/>
    <s v="Female"/>
    <s v="Y2502"/>
    <s v="Gardeners and groundsmen/women"/>
    <s v="1996"/>
    <s v="1996"/>
    <s v="Number"/>
    <n v="296"/>
  </r>
  <r>
    <s v="A0708"/>
    <s v="1996 Population Aged 15 years and Over in the Labour Force"/>
    <s v="2"/>
    <s v="Female"/>
    <s v="Y2503"/>
    <s v="Other plant, machine and process operatives n.e.s."/>
    <s v="1991"/>
    <s v="1991"/>
    <s v="Number"/>
    <n v="946"/>
  </r>
  <r>
    <s v="A0708"/>
    <s v="1996 Population Aged 15 years and Over in the Labour Force"/>
    <s v="2"/>
    <s v="Female"/>
    <s v="Y2503"/>
    <s v="Other plant, machine and process operatives n.e.s."/>
    <s v="1996"/>
    <s v="1996"/>
    <s v="Number"/>
    <n v="803"/>
  </r>
  <r>
    <s v="A0708"/>
    <s v="1996 Population Aged 15 years and Over in the Labour Force"/>
    <s v="2"/>
    <s v="Female"/>
    <s v="Y2504"/>
    <s v="Mates to metal, electrical and related fitters"/>
    <s v="1991"/>
    <s v="1991"/>
    <s v="Number"/>
    <n v="34"/>
  </r>
  <r>
    <s v="A0708"/>
    <s v="1996 Population Aged 15 years and Over in the Labour Force"/>
    <s v="2"/>
    <s v="Female"/>
    <s v="Y2504"/>
    <s v="Mates to metal, electrical and related fitters"/>
    <s v="1996"/>
    <s v="1996"/>
    <s v="Number"/>
    <n v="80"/>
  </r>
  <r>
    <s v="A0708"/>
    <s v="1996 Population Aged 15 years and Over in the Labour Force"/>
    <s v="2"/>
    <s v="Female"/>
    <s v="Y2505"/>
    <s v="Labourers in engineering and other making/processing industries"/>
    <s v="1991"/>
    <s v="1991"/>
    <s v="Number"/>
    <n v="2839"/>
  </r>
  <r>
    <s v="A0708"/>
    <s v="1996 Population Aged 15 years and Over in the Labour Force"/>
    <s v="2"/>
    <s v="Female"/>
    <s v="Y2505"/>
    <s v="Labourers in engineering and other making/processing industries"/>
    <s v="1996"/>
    <s v="1996"/>
    <s v="Number"/>
    <n v="4218"/>
  </r>
  <r>
    <s v="A0708"/>
    <s v="1996 Population Aged 15 years and Over in the Labour Force"/>
    <s v="2"/>
    <s v="Female"/>
    <s v="Y2506"/>
    <s v="Window cleaners and car park attendants"/>
    <s v="1991"/>
    <s v="1991"/>
    <s v="Number"/>
    <n v="23"/>
  </r>
  <r>
    <s v="A0708"/>
    <s v="1996 Population Aged 15 years and Over in the Labour Force"/>
    <s v="2"/>
    <s v="Female"/>
    <s v="Y2506"/>
    <s v="Window cleaners and car park attendants"/>
    <s v="1996"/>
    <s v="1996"/>
    <s v="Number"/>
    <n v="26"/>
  </r>
  <r>
    <s v="A0708"/>
    <s v="1996 Population Aged 15 years and Over in the Labour Force"/>
    <s v="2"/>
    <s v="Female"/>
    <s v="Y2507"/>
    <s v="Cleaners and domestics"/>
    <s v="1991"/>
    <s v="1991"/>
    <s v="Number"/>
    <n v="16304"/>
  </r>
  <r>
    <s v="A0708"/>
    <s v="1996 Population Aged 15 years and Over in the Labour Force"/>
    <s v="2"/>
    <s v="Female"/>
    <s v="Y2507"/>
    <s v="Cleaners and domestics"/>
    <s v="1996"/>
    <s v="1996"/>
    <s v="Number"/>
    <n v="17135"/>
  </r>
  <r>
    <s v="A0708"/>
    <s v="1996 Population Aged 15 years and Over in the Labour Force"/>
    <s v="2"/>
    <s v="Female"/>
    <s v="Y2508"/>
    <s v="Other occupations in sales and services n.e.s."/>
    <s v="1991"/>
    <s v="1991"/>
    <s v="Number"/>
    <n v="96"/>
  </r>
  <r>
    <s v="A0708"/>
    <s v="1996 Population Aged 15 years and Over in the Labour Force"/>
    <s v="2"/>
    <s v="Female"/>
    <s v="Y2508"/>
    <s v="Other occupations in sales and services n.e.s."/>
    <s v="1996"/>
    <s v="1996"/>
    <s v="Number"/>
    <n v="144"/>
  </r>
  <r>
    <s v="A0708"/>
    <s v="1996 Population Aged 15 years and Over in the Labour Force"/>
    <s v="2"/>
    <s v="Female"/>
    <s v="Y2509"/>
    <s v="All other labourers and related workers"/>
    <s v="1991"/>
    <s v="1991"/>
    <s v="Number"/>
    <n v="5714"/>
  </r>
  <r>
    <s v="A0708"/>
    <s v="1996 Population Aged 15 years and Over in the Labour Force"/>
    <s v="2"/>
    <s v="Female"/>
    <s v="Y2509"/>
    <s v="All other labourers and related workers"/>
    <s v="1996"/>
    <s v="1996"/>
    <s v="Number"/>
    <n v="9683"/>
  </r>
  <r>
    <s v="A0708"/>
    <s v="1996 Population Aged 15 years and Over in the Labour Force"/>
    <s v="2"/>
    <s v="Female"/>
    <s v="Y2510"/>
    <s v="All other gainful occupations n.e.s."/>
    <s v="1991"/>
    <s v="1991"/>
    <s v="Number"/>
    <n v="1354"/>
  </r>
  <r>
    <s v="A0708"/>
    <s v="1996 Population Aged 15 years and Over in the Labour Force"/>
    <s v="2"/>
    <s v="Female"/>
    <s v="Y2510"/>
    <s v="All other gainful occupations n.e.s."/>
    <s v="1996"/>
    <s v="1996"/>
    <s v="Number"/>
    <n v="170"/>
  </r>
  <r>
    <s v="A0708"/>
    <s v="1996 Population Aged 15 years and Over in the Labour Force"/>
    <s v="2"/>
    <s v="Female"/>
    <s v="-"/>
    <s v="All occupations"/>
    <s v="1991"/>
    <s v="1991"/>
    <s v="Number"/>
    <n v="458219"/>
  </r>
  <r>
    <s v="A0708"/>
    <s v="1996 Population Aged 15 years and Over in the Labour Force"/>
    <s v="2"/>
    <s v="Female"/>
    <s v="-"/>
    <s v="All occupations"/>
    <s v="1996"/>
    <s v="1996"/>
    <s v="Number"/>
    <n v="562876"/>
  </r>
  <r>
    <s v="A0708"/>
    <s v="1996 Population Aged 15 years and Over in the Labour Force"/>
    <s v="2"/>
    <s v="Female"/>
    <s v="Y2511"/>
    <s v="Looking for first regular job"/>
    <s v="1991"/>
    <s v="1991"/>
    <s v="Number"/>
    <n v="13451"/>
  </r>
  <r>
    <s v="A0708"/>
    <s v="1996 Population Aged 15 years and Over in the Labour Force"/>
    <s v="2"/>
    <s v="Female"/>
    <s v="Y2511"/>
    <s v="Looking for first regular job"/>
    <s v="1996"/>
    <s v="1996"/>
    <s v="Number"/>
    <n v="10778"/>
  </r>
  <r>
    <s v="A0708"/>
    <s v="1996 Population Aged 15 years and Over in the Labour Force"/>
    <s v="2"/>
    <s v="Female"/>
    <s v="-01"/>
    <s v="Total in labour force"/>
    <s v="1991"/>
    <s v="1991"/>
    <s v="Number"/>
    <n v="471670"/>
  </r>
  <r>
    <s v="A0708"/>
    <s v="1996 Population Aged 15 years and Over in the Labour Force"/>
    <s v="2"/>
    <s v="Female"/>
    <s v="-01"/>
    <s v="Total in labour force"/>
    <s v="1996"/>
    <s v="1996"/>
    <s v="Number"/>
    <n v="573654"/>
  </r>
</pivotCacheRecords>
</file>