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5cce72ef2e46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ee010e5be04cb693748bb652ca98ee.psmdcp" Id="R34dd3e62a0394d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<x:sst xmlns:x="http://schemas.openxmlformats.org/spreadsheetml/2006/main">
  <x:si>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</x:si>
  <x:si>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</x:si>
  <x:si>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A0707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</x:si>
  <x:si>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</x:si>
  <x:si>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</x:si>
  <x:si>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</x:si>
  <x:si>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</x:si>
  <x:si>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</x:si>
  <x:si>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</x:si>
  <x:si>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</x:si>
  <x:si>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</x:si>
  <x:si>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https://ws.cso.ie/public/api.restful/PxStat.Data.Cube_API.ReadDataset/A0707/XLSX/2007/en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</x:si>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</x:sst>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127627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25919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67284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8538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25464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17857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40574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106805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44217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82231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27555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83179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25758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12426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28300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14885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2133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4659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16463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49760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21454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21914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9815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10905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67774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943496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16814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960310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12998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2701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14078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6875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5995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20961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20640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6997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113949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73080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13649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7172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7019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53191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4948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1889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11061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76832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40255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17930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855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210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45698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562876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10778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573654</x:v>
      </x:c>
    </x:row>
    <x:row r="86" spans="1:12">
      <x:c r="A86" s="0" t="s">
        <x:v>2</x:v>
      </x:c>
      <x:c r="B86" s="0" t="s">
        <x:v>4</x:v>
      </x:c>
      <x:c r="C86" s="0" t="s">
        <x:v>114</x:v>
      </x:c>
      <x:c r="D86" s="0" t="s">
        <x:v>115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2826</x:v>
      </x:c>
    </x:row>
    <x:row r="87" spans="1:12">
      <x:c r="A87" s="0" t="s">
        <x:v>2</x:v>
      </x:c>
      <x:c r="B87" s="0" t="s">
        <x:v>4</x:v>
      </x:c>
      <x:c r="C87" s="0" t="s">
        <x:v>114</x:v>
      </x:c>
      <x:c r="D87" s="0" t="s">
        <x:v>115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1213</x:v>
      </x:c>
    </x:row>
    <x:row r="88" spans="1:12">
      <x:c r="A88" s="0" t="s">
        <x:v>2</x:v>
      </x:c>
      <x:c r="B88" s="0" t="s">
        <x:v>4</x:v>
      </x:c>
      <x:c r="C88" s="0" t="s">
        <x:v>114</x:v>
      </x:c>
      <x:c r="D88" s="0" t="s">
        <x:v>115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4416</x:v>
      </x:c>
    </x:row>
    <x:row r="89" spans="1:12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1798</x:v>
      </x:c>
    </x:row>
    <x:row r="90" spans="1:12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2637</x:v>
      </x:c>
    </x:row>
    <x:row r="91" spans="1:12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1288</x:v>
      </x:c>
    </x:row>
    <x:row r="92" spans="1:12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4107</x:v>
      </x:c>
    </x:row>
    <x:row r="93" spans="1:12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6118</x:v>
      </x:c>
    </x:row>
    <x:row r="94" spans="1:12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176</x:v>
      </x:c>
    </x:row>
    <x:row r="95" spans="1:12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2252</x:v>
      </x:c>
    </x:row>
    <x:row r="96" spans="1:12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3620</x:v>
      </x:c>
    </x:row>
    <x:row r="97" spans="1:12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9355</x:v>
      </x:c>
    </x:row>
    <x:row r="98" spans="1:12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65</x:v>
      </x:c>
    </x:row>
    <x:row r="99" spans="1:12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302</x:v>
      </x:c>
    </x:row>
    <x:row r="100" spans="1:12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213</x:v>
      </x:c>
    </x:row>
    <x:row r="101" spans="1:12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1343</x:v>
      </x:c>
    </x:row>
    <x:row r="102" spans="1:12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37</x:v>
      </x:c>
    </x:row>
    <x:row r="103" spans="1:12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24</x:v>
      </x:c>
    </x:row>
    <x:row r="104" spans="1:12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400</x:v>
      </x:c>
    </x:row>
    <x:row r="105" spans="1:12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7344</x:v>
      </x:c>
    </x:row>
    <x:row r="106" spans="1:12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28</x:v>
      </x:c>
    </x:row>
    <x:row r="107" spans="1:12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124</x:v>
      </x:c>
    </x:row>
    <x:row r="108" spans="1:12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86</x:v>
      </x:c>
    </x:row>
    <x:row r="110" spans="1:12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8360</x:v>
      </x:c>
    </x:row>
    <x:row r="111" spans="1:12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50</x:v>
      </x:c>
      <x:c r="F111" s="0" t="s">
        <x:v>52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58137</x:v>
      </x:c>
    </x:row>
    <x:row r="112" spans="1:12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50</x:v>
      </x:c>
      <x:c r="F112" s="0" t="s">
        <x:v>52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13651</x:v>
      </x:c>
    </x:row>
    <x:row r="113" spans="1:12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50</x:v>
      </x:c>
      <x:c r="F113" s="0" t="s">
        <x:v>52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71788</x:v>
      </x:c>
    </x:row>
    <x:row r="114" spans="1:12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2596</x:v>
      </x:c>
    </x:row>
    <x:row r="115" spans="1:12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1184</x:v>
      </x:c>
    </x:row>
    <x:row r="116" spans="1:12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4271</x:v>
      </x:c>
    </x:row>
    <x:row r="117" spans="1:12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577</x:v>
      </x:c>
    </x:row>
    <x:row r="118" spans="1:12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2131</x:v>
      </x:c>
    </x:row>
    <x:row r="119" spans="1:12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930</x:v>
      </x:c>
    </x:row>
    <x:row r="120" spans="1:12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2862</x:v>
      </x:c>
    </x:row>
    <x:row r="121" spans="1:12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5742</x:v>
      </x:c>
    </x:row>
    <x:row r="122" spans="1:12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88</x:v>
      </x:c>
    </x:row>
    <x:row r="123" spans="1:12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1973</x:v>
      </x:c>
    </x:row>
    <x:row r="124" spans="1:12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673</x:v>
      </x:c>
    </x:row>
    <x:row r="125" spans="1:12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4019</x:v>
      </x:c>
    </x:row>
    <x:row r="126" spans="1:12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23</x:v>
      </x:c>
    </x:row>
    <x:row r="127" spans="1:12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145</x:v>
      </x:c>
    </x:row>
    <x:row r="128" spans="1:12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175</x:v>
      </x:c>
    </x:row>
    <x:row r="129" spans="1:12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95</x:v>
      </x:c>
    </x:row>
    <x:row r="130" spans="1:12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19</x:v>
      </x:c>
    </x:row>
    <x:row r="132" spans="1:12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254</x:v>
      </x:c>
    </x:row>
    <x:row r="133" spans="1:12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2141</x:v>
      </x:c>
    </x:row>
    <x:row r="134" spans="1:12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10</x:v>
      </x:c>
    </x:row>
    <x:row r="135" spans="1:12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80</x:v>
      </x:c>
    </x:row>
    <x:row r="138" spans="1:12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5412</x:v>
      </x:c>
    </x:row>
    <x:row r="139" spans="1:12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110</x:v>
      </x:c>
      <x:c r="F139" s="0" t="s">
        <x:v>111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35480</x:v>
      </x:c>
    </x:row>
    <x:row r="140" spans="1:12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8058</x:v>
      </x:c>
    </x:row>
    <x:row r="141" spans="1:12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43538</x:v>
      </x:c>
    </x:row>
    <x:row r="142" spans="1:12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230</x:v>
      </x:c>
    </x:row>
    <x:row r="143" spans="1:12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145</x:v>
      </x:c>
    </x:row>
    <x:row r="145" spans="1:12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1221</x:v>
      </x:c>
    </x:row>
    <x:row r="146" spans="1:12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506</x:v>
      </x:c>
    </x:row>
    <x:row r="147" spans="1:12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358</x:v>
      </x:c>
    </x:row>
    <x:row r="148" spans="1:12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1245</x:v>
      </x:c>
    </x:row>
    <x:row r="149" spans="1:12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376</x:v>
      </x:c>
    </x:row>
    <x:row r="150" spans="1:12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88</x:v>
      </x:c>
    </x:row>
    <x:row r="151" spans="1:12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279</x:v>
      </x:c>
    </x:row>
    <x:row r="152" spans="1:12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2947</x:v>
      </x:c>
    </x:row>
    <x:row r="153" spans="1:12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5336</x:v>
      </x:c>
    </x:row>
    <x:row r="154" spans="1:12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42</x:v>
      </x:c>
    </x:row>
    <x:row r="155" spans="1:12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157</x:v>
      </x:c>
    </x:row>
    <x:row r="156" spans="1:12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38</x:v>
      </x:c>
    </x:row>
    <x:row r="157" spans="1:12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1248</x:v>
      </x:c>
    </x:row>
    <x:row r="158" spans="1:12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22</x:v>
      </x:c>
    </x:row>
    <x:row r="159" spans="1:12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146</x:v>
      </x:c>
    </x:row>
    <x:row r="161" spans="1:12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5203</x:v>
      </x:c>
    </x:row>
    <x:row r="162" spans="1:12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18</x:v>
      </x:c>
    </x:row>
    <x:row r="163" spans="1:12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63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2948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112</x:v>
      </x:c>
      <x:c r="F167" s="0" t="s">
        <x:v>113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22657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5593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28250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9319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4029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11210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4027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6417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4186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12442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13130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4070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8462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26024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28490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4374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3953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5755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7448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586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110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3609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22430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3500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2835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824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699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19751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207680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10099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217779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8487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3773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10549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1226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4942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2902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7319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12449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1740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7118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4377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12177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2210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2343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4170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744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125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1811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6492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672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952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626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645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11928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109827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5993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115820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832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256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661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2801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1475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1284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5123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681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2330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1344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21647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16313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2164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1610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1585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6704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461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60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1798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15938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2828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1883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198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54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7823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97853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4106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101959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24492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7221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19561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7027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9811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7662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19182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27430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19962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22991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50715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47102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14314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9262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13946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19393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2260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649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9260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35083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15978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11823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3011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3875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30575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432585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3008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435593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22609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6828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18593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2241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7698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5417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10948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26495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11133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20414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8098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23184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7980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5877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10402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3755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592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514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4907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12741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4105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4803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2566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3796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18217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243913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2105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246018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1883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393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968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4786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2113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2245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8234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935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8829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2577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42617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23918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6334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3385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3544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15638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1668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135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4353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22342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11873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7020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445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79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12358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188672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903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189575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28210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8200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17445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4854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6586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5196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12877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27776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18802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23130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34788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31741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10856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4173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8799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19393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2248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1013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6791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26279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19720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14431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4028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4167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24111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365614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547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366161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25844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8043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16920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1977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5178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3995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9073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27199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13731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21690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6809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18510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7751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2746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7472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4455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750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808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4220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11323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6775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7894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3833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4126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14039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235161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434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235595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2366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157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525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2877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1408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1201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3804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577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5071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1440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27979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13231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3105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1427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1327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14938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1498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205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2571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14956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12945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6537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195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41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10072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130453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113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130566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30902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4473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11985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3300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4753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3654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9046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23638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14706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21006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18278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24274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6548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1540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4571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13561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1353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1549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4960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22278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15362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7175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2386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1837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19458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50</x:v>
      </x:c>
      <x:c r="F447" s="0" t="s">
        <x:v>52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272593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251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272844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27759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4424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11687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1574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3761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3019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7087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23326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11656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20037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4808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14947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5280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1056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4162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3502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430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1018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3409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10088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6830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5407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2371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1821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11332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110</x:v>
      </x:c>
      <x:c r="F475" s="0" t="s">
        <x:v>111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190791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110</x:v>
      </x:c>
      <x:c r="F476" s="0" t="s">
        <x:v>111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197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110</x:v>
      </x:c>
      <x:c r="F477" s="0" t="s">
        <x:v>111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190988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3143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49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298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1726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992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635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1959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312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3050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969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13470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9327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1268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484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409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10059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923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531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1551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12190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8532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1768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15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8126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112</x:v>
      </x:c>
      <x:c r="F503" s="0" t="s">
        <x:v>113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81802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112</x:v>
      </x:c>
      <x:c r="F504" s="0" t="s">
        <x:v>113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54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112</x:v>
      </x:c>
      <x:c r="F505" s="0" t="s">
        <x:v>113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81856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25846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1580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4986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1417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2030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1751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3662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10841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6299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10618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7155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12059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2503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349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1850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5914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513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1878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2135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10947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6702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3280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414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434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10102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135265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36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135301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23343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1568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4887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816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1669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1500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3100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10750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5209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10294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2468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8253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2004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248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1748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1706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192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1212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1612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5804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2903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2661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414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422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6171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100954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27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100981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2503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99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601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361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251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562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91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1090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324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4687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3806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499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101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102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4208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321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666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523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5143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3799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619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12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3931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34311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34320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19030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103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382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193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105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115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219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865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842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769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924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3238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747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185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1024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84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1325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369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2231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419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176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1115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50</x:v>
      </x:c>
      <x:c r="F615" s="0" t="s">
        <x:v>52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34498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50</x:v>
      </x:c>
      <x:c r="F616" s="0" t="s">
        <x:v>52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50</x:v>
      </x:c>
      <x:c r="F617" s="0" t="s">
        <x:v>52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34498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16989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99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377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127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94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185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844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660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705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322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2089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510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171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628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1038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250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1171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159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136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15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675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110</x:v>
      </x:c>
      <x:c r="F643" s="0" t="s">
        <x:v>111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27370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110</x:v>
      </x:c>
      <x:c r="F644" s="0" t="s">
        <x:v>111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110</x:v>
      </x:c>
      <x:c r="F645" s="0" t="s">
        <x:v>111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27370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2041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5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66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21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34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182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602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1149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237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8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396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55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287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119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1060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260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40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440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112</x:v>
      </x:c>
      <x:c r="F671" s="0" t="s">
        <x:v>113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7128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112</x:v>
      </x:c>
      <x:c r="F672" s="0" t="s">
        <x:v>113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112</x:v>
      </x:c>
      <x:c r="F673" s="0" t="s">
        <x:v>113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7128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7"/>
      </x:sharedItems>
    </x:cacheField>
    <x:cacheField name="Statistic Label">
      <x:sharedItems count="1">
        <x:s v="1996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33964" count="638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2826"/>
        <x:n v="1213"/>
        <x:n v="4416"/>
        <x:n v="1798"/>
        <x:n v="2637"/>
        <x:n v="1288"/>
        <x:n v="4107"/>
        <x:n v="6118"/>
        <x:n v="176"/>
        <x:n v="2252"/>
        <x:n v="3620"/>
        <x:n v="9355"/>
        <x:n v="65"/>
        <x:n v="302"/>
        <x:n v="213"/>
        <x:n v="1343"/>
        <x:n v="37"/>
        <x:n v="24"/>
        <x:n v="400"/>
        <x:n v="7344"/>
        <x:n v="28"/>
        <x:n v="124"/>
        <x:n v="5"/>
        <x:n v="86"/>
        <x:n v="8360"/>
        <x:n v="58137"/>
        <x:n v="13651"/>
        <x:n v="71788"/>
        <x:n v="2596"/>
        <x:n v="1184"/>
        <x:n v="4271"/>
        <x:n v="577"/>
        <x:n v="2131"/>
        <x:n v="930"/>
        <x:n v="2862"/>
        <x:n v="5742"/>
        <x:n v="88"/>
        <x:n v="1973"/>
        <x:n v="673"/>
        <x:n v="4019"/>
        <x:n v="23"/>
        <x:n v="145"/>
        <x:n v="175"/>
        <x:n v="95"/>
        <x:n v="15"/>
        <x:n v="19"/>
        <x:n v="254"/>
        <x:n v="2141"/>
        <x:n v="10"/>
        <x:n v="61"/>
        <x:n v="4"/>
        <x:n v="80"/>
        <x:n v="5412"/>
        <x:n v="35480"/>
        <x:n v="8058"/>
        <x:n v="43538"/>
        <x:n v="230"/>
        <x:n v="29"/>
        <x:n v="1221"/>
        <x:n v="506"/>
        <x:n v="358"/>
        <x:n v="1245"/>
        <x:n v="376"/>
        <x:n v="279"/>
        <x:n v="2947"/>
        <x:n v="5336"/>
        <x:n v="42"/>
        <x:n v="157"/>
        <x:n v="38"/>
        <x:n v="1248"/>
        <x:n v="22"/>
        <x:n v="146"/>
        <x:n v="5203"/>
        <x:n v="18"/>
        <x:n v="63"/>
        <x:n v="1"/>
        <x:n v="6"/>
        <x:n v="2948"/>
        <x:n v="22657"/>
        <x:n v="5593"/>
        <x:n v="28250"/>
        <x:n v="9319"/>
        <x:n v="4029"/>
        <x:n v="11210"/>
        <x:n v="4027"/>
        <x:n v="6417"/>
        <x:n v="4186"/>
        <x:n v="12442"/>
        <x:n v="13130"/>
        <x:n v="4070"/>
        <x:n v="8462"/>
        <x:n v="26024"/>
        <x:n v="28490"/>
        <x:n v="4374"/>
        <x:n v="3953"/>
        <x:n v="5755"/>
        <x:n v="7448"/>
        <x:n v="586"/>
        <x:n v="110"/>
        <x:n v="3609"/>
        <x:n v="22430"/>
        <x:n v="3500"/>
        <x:n v="2835"/>
        <x:n v="824"/>
        <x:n v="699"/>
        <x:n v="19751"/>
        <x:n v="207680"/>
        <x:n v="10099"/>
        <x:n v="217779"/>
        <x:n v="8487"/>
        <x:n v="3773"/>
        <x:n v="10549"/>
        <x:n v="1226"/>
        <x:n v="4942"/>
        <x:n v="2902"/>
        <x:n v="7319"/>
        <x:n v="12449"/>
        <x:n v="1740"/>
        <x:n v="7118"/>
        <x:n v="4377"/>
        <x:n v="12177"/>
        <x:n v="2210"/>
        <x:n v="2343"/>
        <x:n v="4170"/>
        <x:n v="744"/>
        <x:n v="125"/>
        <x:n v="50"/>
        <x:n v="1811"/>
        <x:n v="6492"/>
        <x:n v="672"/>
        <x:n v="952"/>
        <x:n v="626"/>
        <x:n v="645"/>
        <x:n v="11928"/>
        <x:n v="109827"/>
        <x:n v="5993"/>
        <x:n v="115820"/>
        <x:n v="832"/>
        <x:n v="256"/>
        <x:n v="661"/>
        <x:n v="2801"/>
        <x:n v="1475"/>
        <x:n v="1284"/>
        <x:n v="5123"/>
        <x:n v="681"/>
        <x:n v="2330"/>
        <x:n v="1344"/>
        <x:n v="21647"/>
        <x:n v="16313"/>
        <x:n v="2164"/>
        <x:n v="1610"/>
        <x:n v="1585"/>
        <x:n v="6704"/>
        <x:n v="461"/>
        <x:n v="60"/>
        <x:n v="15938"/>
        <x:n v="2828"/>
        <x:n v="1883"/>
        <x:n v="198"/>
        <x:n v="54"/>
        <x:n v="7823"/>
        <x:n v="97853"/>
        <x:n v="4106"/>
        <x:n v="101959"/>
        <x:n v="24492"/>
        <x:n v="7221"/>
        <x:n v="19561"/>
        <x:n v="7027"/>
        <x:n v="9811"/>
        <x:n v="7662"/>
        <x:n v="19182"/>
        <x:n v="27430"/>
        <x:n v="19962"/>
        <x:n v="22991"/>
        <x:n v="50715"/>
        <x:n v="47102"/>
        <x:n v="14314"/>
        <x:n v="9262"/>
        <x:n v="13946"/>
        <x:n v="19393"/>
        <x:n v="2260"/>
        <x:n v="649"/>
        <x:n v="9260"/>
        <x:n v="35083"/>
        <x:n v="15978"/>
        <x:n v="11823"/>
        <x:n v="3011"/>
        <x:n v="3875"/>
        <x:n v="30575"/>
        <x:n v="432585"/>
        <x:n v="3008"/>
        <x:n v="435593"/>
        <x:n v="22609"/>
        <x:n v="6828"/>
        <x:n v="18593"/>
        <x:n v="2241"/>
        <x:n v="7698"/>
        <x:n v="5417"/>
        <x:n v="10948"/>
        <x:n v="26495"/>
        <x:n v="11133"/>
        <x:n v="20414"/>
        <x:n v="8098"/>
        <x:n v="23184"/>
        <x:n v="7980"/>
        <x:n v="5877"/>
        <x:n v="10402"/>
        <x:n v="3755"/>
        <x:n v="592"/>
        <x:n v="514"/>
        <x:n v="4907"/>
        <x:n v="12741"/>
        <x:n v="4105"/>
        <x:n v="4803"/>
        <x:n v="2566"/>
        <x:n v="3796"/>
        <x:n v="18217"/>
        <x:n v="243913"/>
        <x:n v="2105"/>
        <x:n v="246018"/>
        <x:n v="393"/>
        <x:n v="968"/>
        <x:n v="4786"/>
        <x:n v="2113"/>
        <x:n v="2245"/>
        <x:n v="8234"/>
        <x:n v="935"/>
        <x:n v="8829"/>
        <x:n v="2577"/>
        <x:n v="42617"/>
        <x:n v="23918"/>
        <x:n v="6334"/>
        <x:n v="3385"/>
        <x:n v="3544"/>
        <x:n v="15638"/>
        <x:n v="1668"/>
        <x:n v="135"/>
        <x:n v="4353"/>
        <x:n v="22342"/>
        <x:n v="11873"/>
        <x:n v="7020"/>
        <x:n v="445"/>
        <x:n v="79"/>
        <x:n v="12358"/>
        <x:n v="188672"/>
        <x:n v="903"/>
        <x:n v="189575"/>
        <x:n v="28210"/>
        <x:n v="8200"/>
        <x:n v="17445"/>
        <x:n v="4854"/>
        <x:n v="6586"/>
        <x:n v="5196"/>
        <x:n v="12877"/>
        <x:n v="27776"/>
        <x:n v="18802"/>
        <x:n v="23130"/>
        <x:n v="34788"/>
        <x:n v="31741"/>
        <x:n v="10856"/>
        <x:n v="4173"/>
        <x:n v="8799"/>
        <x:n v="2248"/>
        <x:n v="1013"/>
        <x:n v="6791"/>
        <x:n v="26279"/>
        <x:n v="19720"/>
        <x:n v="14431"/>
        <x:n v="4028"/>
        <x:n v="4167"/>
        <x:n v="24111"/>
        <x:n v="365614"/>
        <x:n v="547"/>
        <x:n v="366161"/>
        <x:n v="25844"/>
        <x:n v="8043"/>
        <x:n v="16920"/>
        <x:n v="1977"/>
        <x:n v="5178"/>
        <x:n v="3995"/>
        <x:n v="9073"/>
        <x:n v="27199"/>
        <x:n v="13731"/>
        <x:n v="21690"/>
        <x:n v="6809"/>
        <x:n v="18510"/>
        <x:n v="7751"/>
        <x:n v="2746"/>
        <x:n v="7472"/>
        <x:n v="4455"/>
        <x:n v="750"/>
        <x:n v="808"/>
        <x:n v="4220"/>
        <x:n v="11323"/>
        <x:n v="6775"/>
        <x:n v="7894"/>
        <x:n v="3833"/>
        <x:n v="4126"/>
        <x:n v="14039"/>
        <x:n v="235161"/>
        <x:n v="434"/>
        <x:n v="235595"/>
        <x:n v="2366"/>
        <x:n v="525"/>
        <x:n v="2877"/>
        <x:n v="1408"/>
        <x:n v="1201"/>
        <x:n v="3804"/>
        <x:n v="5071"/>
        <x:n v="1440"/>
        <x:n v="27979"/>
        <x:n v="13231"/>
        <x:n v="3105"/>
        <x:n v="1427"/>
        <x:n v="1327"/>
        <x:n v="14938"/>
        <x:n v="1498"/>
        <x:n v="205"/>
        <x:n v="2571"/>
        <x:n v="14956"/>
        <x:n v="12945"/>
        <x:n v="6537"/>
        <x:n v="195"/>
        <x:n v="41"/>
        <x:n v="10072"/>
        <x:n v="130453"/>
        <x:n v="113"/>
        <x:n v="130566"/>
        <x:n v="30902"/>
        <x:n v="4473"/>
        <x:n v="11985"/>
        <x:n v="3300"/>
        <x:n v="4753"/>
        <x:n v="3654"/>
        <x:n v="9046"/>
        <x:n v="23638"/>
        <x:n v="14706"/>
        <x:n v="21006"/>
        <x:n v="18278"/>
        <x:n v="24274"/>
        <x:n v="1540"/>
        <x:n v="4571"/>
        <x:n v="13561"/>
        <x:n v="1353"/>
        <x:n v="1549"/>
        <x:n v="4960"/>
        <x:n v="22278"/>
        <x:n v="15362"/>
        <x:n v="7175"/>
        <x:n v="2386"/>
        <x:n v="1837"/>
        <x:n v="19458"/>
        <x:n v="272593"/>
        <x:n v="251"/>
        <x:n v="272844"/>
        <x:n v="27759"/>
        <x:n v="4424"/>
        <x:n v="11687"/>
        <x:n v="1574"/>
        <x:n v="3761"/>
        <x:n v="3019"/>
        <x:n v="7087"/>
        <x:n v="23326"/>
        <x:n v="11656"/>
        <x:n v="20037"/>
        <x:n v="4808"/>
        <x:n v="14947"/>
        <x:n v="5280"/>
        <x:n v="1056"/>
        <x:n v="4162"/>
        <x:n v="3502"/>
        <x:n v="430"/>
        <x:n v="1018"/>
        <x:n v="3409"/>
        <x:n v="10088"/>
        <x:n v="6830"/>
        <x:n v="5407"/>
        <x:n v="2371"/>
        <x:n v="1821"/>
        <x:n v="11332"/>
        <x:n v="190791"/>
        <x:n v="197"/>
        <x:n v="190988"/>
        <x:n v="3143"/>
        <x:n v="49"/>
        <x:n v="298"/>
        <x:n v="1726"/>
        <x:n v="992"/>
        <x:n v="635"/>
        <x:n v="1959"/>
        <x:n v="312"/>
        <x:n v="3050"/>
        <x:n v="969"/>
        <x:n v="13470"/>
        <x:n v="9327"/>
        <x:n v="1268"/>
        <x:n v="484"/>
        <x:n v="409"/>
        <x:n v="10059"/>
        <x:n v="923"/>
        <x:n v="531"/>
        <x:n v="1551"/>
        <x:n v="12190"/>
        <x:n v="8532"/>
        <x:n v="1768"/>
        <x:n v="16"/>
        <x:n v="8126"/>
        <x:n v="81802"/>
        <x:n v="81856"/>
        <x:n v="25846"/>
        <x:n v="1580"/>
        <x:n v="4986"/>
        <x:n v="1417"/>
        <x:n v="2030"/>
        <x:n v="1751"/>
        <x:n v="3662"/>
        <x:n v="10841"/>
        <x:n v="6299"/>
        <x:n v="10618"/>
        <x:n v="7155"/>
        <x:n v="12059"/>
        <x:n v="2503"/>
        <x:n v="349"/>
        <x:n v="1850"/>
        <x:n v="5914"/>
        <x:n v="513"/>
        <x:n v="1878"/>
        <x:n v="2135"/>
        <x:n v="10947"/>
        <x:n v="6702"/>
        <x:n v="3280"/>
        <x:n v="414"/>
        <x:n v="10102"/>
        <x:n v="135265"/>
        <x:n v="36"/>
        <x:n v="135301"/>
        <x:n v="23343"/>
        <x:n v="1568"/>
        <x:n v="4887"/>
        <x:n v="816"/>
        <x:n v="1669"/>
        <x:n v="1500"/>
        <x:n v="3100"/>
        <x:n v="10750"/>
        <x:n v="5209"/>
        <x:n v="10294"/>
        <x:n v="2468"/>
        <x:n v="8253"/>
        <x:n v="2004"/>
        <x:n v="248"/>
        <x:n v="1748"/>
        <x:n v="1706"/>
        <x:n v="192"/>
        <x:n v="1212"/>
        <x:n v="1612"/>
        <x:n v="5804"/>
        <x:n v="2903"/>
        <x:n v="2661"/>
        <x:n v="422"/>
        <x:n v="6171"/>
        <x:n v="100954"/>
        <x:n v="27"/>
        <x:n v="100981"/>
        <x:n v="12"/>
        <x:n v="99"/>
        <x:n v="601"/>
        <x:n v="361"/>
        <x:n v="562"/>
        <x:n v="91"/>
        <x:n v="1090"/>
        <x:n v="324"/>
        <x:n v="4687"/>
        <x:n v="3806"/>
        <x:n v="499"/>
        <x:n v="101"/>
        <x:n v="102"/>
        <x:n v="4208"/>
        <x:n v="321"/>
        <x:n v="666"/>
        <x:n v="523"/>
        <x:n v="5143"/>
        <x:n v="3799"/>
        <x:n v="619"/>
        <x:n v="0"/>
        <x:n v="3931"/>
        <x:n v="34311"/>
        <x:n v="9"/>
        <x:n v="34320"/>
        <x:n v="19030"/>
        <x:n v="103"/>
        <x:n v="382"/>
        <x:n v="193"/>
        <x:n v="105"/>
        <x:n v="115"/>
        <x:n v="219"/>
        <x:n v="865"/>
        <x:n v="842"/>
        <x:n v="769"/>
        <x:n v="924"/>
        <x:n v="3238"/>
        <x:n v="747"/>
        <x:n v="185"/>
        <x:n v="1024"/>
        <x:n v="84"/>
        <x:n v="1325"/>
        <x:n v="369"/>
        <x:n v="2231"/>
        <x:n v="419"/>
        <x:n v="2"/>
        <x:n v="17"/>
        <x:n v="1115"/>
        <x:n v="34498"/>
        <x:n v="16989"/>
        <x:n v="377"/>
        <x:n v="127"/>
        <x:n v="85"/>
        <x:n v="94"/>
        <x:n v="844"/>
        <x:n v="660"/>
        <x:n v="705"/>
        <x:n v="322"/>
        <x:n v="2089"/>
        <x:n v="510"/>
        <x:n v="11"/>
        <x:n v="171"/>
        <x:n v="628"/>
        <x:n v="1038"/>
        <x:n v="250"/>
        <x:n v="1171"/>
        <x:n v="159"/>
        <x:n v="136"/>
        <x:n v="675"/>
        <x:n v="27370"/>
        <x:n v="2041"/>
        <x:n v="66"/>
        <x:n v="20"/>
        <x:n v="21"/>
        <x:n v="34"/>
        <x:n v="182"/>
        <x:n v="64"/>
        <x:n v="602"/>
        <x:n v="1149"/>
        <x:n v="237"/>
        <x:n v="8"/>
        <x:n v="14"/>
        <x:n v="396"/>
        <x:n v="55"/>
        <x:n v="287"/>
        <x:n v="119"/>
        <x:n v="1060"/>
        <x:n v="260"/>
        <x:n v="40"/>
        <x:n v="440"/>
        <x:n v="7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7"/>
    <s v="1996 Population Aged 15 years and Over in the Labour Force"/>
    <s v="-"/>
    <s v="All ages"/>
    <s v="-"/>
    <s v="Both sexes"/>
    <s v="A100"/>
    <s v="Farming, fishing and forestry workers"/>
    <s v="1996"/>
    <s v="1996"/>
    <s v="Number"/>
    <n v="140625"/>
  </r>
  <r>
    <s v="A0707"/>
    <s v="1996 Population Aged 15 years and Over in the Labour Force"/>
    <s v="-"/>
    <s v="All ages"/>
    <s v="-"/>
    <s v="Both sexes"/>
    <s v="B201"/>
    <s v="Electrical trades workers"/>
    <s v="1996"/>
    <s v="1996"/>
    <s v="Number"/>
    <n v="26819"/>
  </r>
  <r>
    <s v="A0707"/>
    <s v="1996 Population Aged 15 years and Over in the Labour Force"/>
    <s v="-"/>
    <s v="All ages"/>
    <s v="-"/>
    <s v="Both sexes"/>
    <s v="C300"/>
    <s v="Engineering and allied trades workers"/>
    <s v="1996"/>
    <s v="1996"/>
    <s v="Number"/>
    <n v="69985"/>
  </r>
  <r>
    <s v="A0707"/>
    <s v="1996 Population Aged 15 years and Over in the Labour Force"/>
    <s v="-"/>
    <s v="All ages"/>
    <s v="-"/>
    <s v="Both sexes"/>
    <s v="D400"/>
    <s v="Textile, clothing and leather workers"/>
    <s v="1996"/>
    <s v="1996"/>
    <s v="Number"/>
    <n v="22616"/>
  </r>
  <r>
    <s v="A0707"/>
    <s v="1996 Population Aged 15 years and Over in the Labour Force"/>
    <s v="-"/>
    <s v="All ages"/>
    <s v="-"/>
    <s v="Both sexes"/>
    <s v="E500"/>
    <s v="Food, drink and tobacco production workers"/>
    <s v="1996"/>
    <s v="1996"/>
    <s v="Number"/>
    <n v="32339"/>
  </r>
  <r>
    <s v="A0707"/>
    <s v="1996 Population Aged 15 years and Over in the Labour Force"/>
    <s v="-"/>
    <s v="All ages"/>
    <s v="-"/>
    <s v="Both sexes"/>
    <s v="F600"/>
    <s v="Chemical, paper, wood, rubber, plastics and printing workers"/>
    <s v="1996"/>
    <s v="1996"/>
    <s v="Number"/>
    <n v="23852"/>
  </r>
  <r>
    <s v="A0707"/>
    <s v="1996 Population Aged 15 years and Over in the Labour Force"/>
    <s v="-"/>
    <s v="All ages"/>
    <s v="-"/>
    <s v="Both sexes"/>
    <s v="G700"/>
    <s v="Other manufacturing workers"/>
    <s v="1996"/>
    <s v="1996"/>
    <s v="Number"/>
    <n v="61535"/>
  </r>
  <r>
    <s v="A0707"/>
    <s v="1996 Population Aged 15 years and Over in the Labour Force"/>
    <s v="-"/>
    <s v="All ages"/>
    <s v="-"/>
    <s v="Both sexes"/>
    <s v="H800"/>
    <s v="Building and construction workers"/>
    <s v="1996"/>
    <s v="1996"/>
    <s v="Number"/>
    <n v="109798"/>
  </r>
  <r>
    <s v="A0707"/>
    <s v="1996 Population Aged 15 years and Over in the Labour Force"/>
    <s v="-"/>
    <s v="All ages"/>
    <s v="-"/>
    <s v="Both sexes"/>
    <s v="I901"/>
    <s v="Managers and executives"/>
    <s v="1996"/>
    <s v="1996"/>
    <s v="Number"/>
    <n v="64857"/>
  </r>
  <r>
    <s v="A0707"/>
    <s v="1996 Population Aged 15 years and Over in the Labour Force"/>
    <s v="-"/>
    <s v="All ages"/>
    <s v="-"/>
    <s v="Both sexes"/>
    <s v="L1200"/>
    <s v="Communication, warehouse and transport workers"/>
    <s v="1996"/>
    <s v="1996"/>
    <s v="Number"/>
    <n v="89228"/>
  </r>
  <r>
    <s v="A0707"/>
    <s v="1996 Population Aged 15 years and Over in the Labour Force"/>
    <s v="-"/>
    <s v="All ages"/>
    <s v="-"/>
    <s v="Both sexes"/>
    <s v="J1000"/>
    <s v="Clerical and office workers"/>
    <s v="1996"/>
    <s v="1996"/>
    <s v="Number"/>
    <n v="141504"/>
  </r>
  <r>
    <s v="A0707"/>
    <s v="1996 Population Aged 15 years and Over in the Labour Force"/>
    <s v="-"/>
    <s v="All ages"/>
    <s v="-"/>
    <s v="Both sexes"/>
    <s v="M1301"/>
    <s v="Sales occupations"/>
    <s v="1996"/>
    <s v="1996"/>
    <s v="Number"/>
    <n v="156259"/>
  </r>
  <r>
    <s v="A0707"/>
    <s v="1996 Population Aged 15 years and Over in the Labour Force"/>
    <s v="-"/>
    <s v="All ages"/>
    <s v="-"/>
    <s v="Both sexes"/>
    <s v="N1400"/>
    <s v="Business and commerce occupations"/>
    <s v="1996"/>
    <s v="1996"/>
    <s v="Number"/>
    <n v="39407"/>
  </r>
  <r>
    <s v="A0707"/>
    <s v="1996 Population Aged 15 years and Over in the Labour Force"/>
    <s v="-"/>
    <s v="All ages"/>
    <s v="-"/>
    <s v="Both sexes"/>
    <s v="O1501"/>
    <s v="Computer software occupations"/>
    <s v="1996"/>
    <s v="1996"/>
    <s v="Number"/>
    <n v="19598"/>
  </r>
  <r>
    <s v="A0707"/>
    <s v="1996 Population Aged 15 years and Over in the Labour Force"/>
    <s v="-"/>
    <s v="All ages"/>
    <s v="-"/>
    <s v="Both sexes"/>
    <s v="P1600"/>
    <s v="Scientific and technical occupations"/>
    <s v="1996"/>
    <s v="1996"/>
    <s v="Number"/>
    <n v="35319"/>
  </r>
  <r>
    <s v="A0707"/>
    <s v="1996 Population Aged 15 years and Over in the Labour Force"/>
    <s v="-"/>
    <s v="All ages"/>
    <s v="-"/>
    <s v="Both sexes"/>
    <s v="Q1700"/>
    <s v="Health and related workers"/>
    <s v="1996"/>
    <s v="1996"/>
    <s v="Number"/>
    <n v="68076"/>
  </r>
  <r>
    <s v="A0707"/>
    <s v="1996 Population Aged 15 years and Over in the Labour Force"/>
    <s v="-"/>
    <s v="All ages"/>
    <s v="-"/>
    <s v="Both sexes"/>
    <s v="R1800"/>
    <s v="Social workers and related occupations"/>
    <s v="1996"/>
    <s v="1996"/>
    <s v="Number"/>
    <n v="7081"/>
  </r>
  <r>
    <s v="A0707"/>
    <s v="1996 Population Aged 15 years and Over in the Labour Force"/>
    <s v="-"/>
    <s v="All ages"/>
    <s v="-"/>
    <s v="Both sexes"/>
    <s v="S1900"/>
    <s v="Religious occupations"/>
    <s v="1996"/>
    <s v="1996"/>
    <s v="Number"/>
    <n v="6548"/>
  </r>
  <r>
    <s v="A0707"/>
    <s v="1996 Population Aged 15 years and Over in the Labour Force"/>
    <s v="-"/>
    <s v="All ages"/>
    <s v="-"/>
    <s v="Both sexes"/>
    <s v="T2000"/>
    <s v="Other professional workers"/>
    <s v="1996"/>
    <s v="1996"/>
    <s v="Number"/>
    <n v="27524"/>
  </r>
  <r>
    <s v="A0707"/>
    <s v="1996 Population Aged 15 years and Over in the Labour Force"/>
    <s v="-"/>
    <s v="All ages"/>
    <s v="-"/>
    <s v="Both sexes"/>
    <s v="V2200"/>
    <s v="Personal service and childcare workers"/>
    <s v="1996"/>
    <s v="1996"/>
    <s v="Number"/>
    <n v="126592"/>
  </r>
  <r>
    <s v="A0707"/>
    <s v="1996 Population Aged 15 years and Over in the Labour Force"/>
    <s v="-"/>
    <s v="All ages"/>
    <s v="-"/>
    <s v="Both sexes"/>
    <s v="U2100"/>
    <s v="Teachers"/>
    <s v="1996"/>
    <s v="1996"/>
    <s v="Number"/>
    <n v="61709"/>
  </r>
  <r>
    <s v="A0707"/>
    <s v="1996 Population Aged 15 years and Over in the Labour Force"/>
    <s v="-"/>
    <s v="All ages"/>
    <s v="-"/>
    <s v="Both sexes"/>
    <s v="K1100"/>
    <s v="Central and local government workers"/>
    <s v="1996"/>
    <s v="1996"/>
    <s v="Number"/>
    <n v="39844"/>
  </r>
  <r>
    <s v="A0707"/>
    <s v="1996 Population Aged 15 years and Over in the Labour Force"/>
    <s v="-"/>
    <s v="All ages"/>
    <s v="-"/>
    <s v="Both sexes"/>
    <s v="W2300"/>
    <s v="Garda Síochána"/>
    <s v="1996"/>
    <s v="1996"/>
    <s v="Number"/>
    <n v="10670"/>
  </r>
  <r>
    <s v="A0707"/>
    <s v="1996 Population Aged 15 years and Over in the Labour Force"/>
    <s v="-"/>
    <s v="All ages"/>
    <s v="-"/>
    <s v="Both sexes"/>
    <s v="X2400"/>
    <s v="Army occupations"/>
    <s v="1996"/>
    <s v="1996"/>
    <s v="Number"/>
    <n v="11115"/>
  </r>
  <r>
    <s v="A0707"/>
    <s v="1996 Population Aged 15 years and Over in the Labour Force"/>
    <s v="-"/>
    <s v="All ages"/>
    <s v="-"/>
    <s v="Both sexes"/>
    <s v="Y2500"/>
    <s v="Other gainful occupations (incl. not stated)"/>
    <s v="1996"/>
    <s v="1996"/>
    <s v="Number"/>
    <n v="113472"/>
  </r>
  <r>
    <s v="A0707"/>
    <s v="1996 Population Aged 15 years and Over in the Labour Force"/>
    <s v="-"/>
    <s v="All ages"/>
    <s v="-"/>
    <s v="Both sexes"/>
    <s v="-"/>
    <s v="All occupations"/>
    <s v="1996"/>
    <s v="1996"/>
    <s v="Number"/>
    <n v="1506372"/>
  </r>
  <r>
    <s v="A0707"/>
    <s v="1996 Population Aged 15 years and Over in the Labour Force"/>
    <s v="-"/>
    <s v="All ages"/>
    <s v="-"/>
    <s v="Both sexes"/>
    <s v="Y2511"/>
    <s v="Looking for first regular job"/>
    <s v="1996"/>
    <s v="1996"/>
    <s v="Number"/>
    <n v="27592"/>
  </r>
  <r>
    <s v="A0707"/>
    <s v="1996 Population Aged 15 years and Over in the Labour Force"/>
    <s v="-"/>
    <s v="All ages"/>
    <s v="-"/>
    <s v="Both sexes"/>
    <s v="-01"/>
    <s v="Total in labour force"/>
    <s v="1996"/>
    <s v="1996"/>
    <s v="Number"/>
    <n v="1533964"/>
  </r>
  <r>
    <s v="A0707"/>
    <s v="1996 Population Aged 15 years and Over in the Labour Force"/>
    <s v="-"/>
    <s v="All ages"/>
    <s v="1"/>
    <s v="Male"/>
    <s v="A100"/>
    <s v="Farming, fishing and forestry workers"/>
    <s v="1996"/>
    <s v="1996"/>
    <s v="Number"/>
    <n v="127627"/>
  </r>
  <r>
    <s v="A0707"/>
    <s v="1996 Population Aged 15 years and Over in the Labour Force"/>
    <s v="-"/>
    <s v="All ages"/>
    <s v="1"/>
    <s v="Male"/>
    <s v="B201"/>
    <s v="Electrical trades workers"/>
    <s v="1996"/>
    <s v="1996"/>
    <s v="Number"/>
    <n v="25919"/>
  </r>
  <r>
    <s v="A0707"/>
    <s v="1996 Population Aged 15 years and Over in the Labour Force"/>
    <s v="-"/>
    <s v="All ages"/>
    <s v="1"/>
    <s v="Male"/>
    <s v="C300"/>
    <s v="Engineering and allied trades workers"/>
    <s v="1996"/>
    <s v="1996"/>
    <s v="Number"/>
    <n v="67284"/>
  </r>
  <r>
    <s v="A0707"/>
    <s v="1996 Population Aged 15 years and Over in the Labour Force"/>
    <s v="-"/>
    <s v="All ages"/>
    <s v="1"/>
    <s v="Male"/>
    <s v="D400"/>
    <s v="Textile, clothing and leather workers"/>
    <s v="1996"/>
    <s v="1996"/>
    <s v="Number"/>
    <n v="8538"/>
  </r>
  <r>
    <s v="A0707"/>
    <s v="1996 Population Aged 15 years and Over in the Labour Force"/>
    <s v="-"/>
    <s v="All ages"/>
    <s v="1"/>
    <s v="Male"/>
    <s v="E500"/>
    <s v="Food, drink and tobacco production workers"/>
    <s v="1996"/>
    <s v="1996"/>
    <s v="Number"/>
    <n v="25464"/>
  </r>
  <r>
    <s v="A0707"/>
    <s v="1996 Population Aged 15 years and Over in the Labour Force"/>
    <s v="-"/>
    <s v="All ages"/>
    <s v="1"/>
    <s v="Male"/>
    <s v="F600"/>
    <s v="Chemical, paper, wood, rubber, plastics and printing workers"/>
    <s v="1996"/>
    <s v="1996"/>
    <s v="Number"/>
    <n v="17857"/>
  </r>
  <r>
    <s v="A0707"/>
    <s v="1996 Population Aged 15 years and Over in the Labour Force"/>
    <s v="-"/>
    <s v="All ages"/>
    <s v="1"/>
    <s v="Male"/>
    <s v="G700"/>
    <s v="Other manufacturing workers"/>
    <s v="1996"/>
    <s v="1996"/>
    <s v="Number"/>
    <n v="40574"/>
  </r>
  <r>
    <s v="A0707"/>
    <s v="1996 Population Aged 15 years and Over in the Labour Force"/>
    <s v="-"/>
    <s v="All ages"/>
    <s v="1"/>
    <s v="Male"/>
    <s v="H800"/>
    <s v="Building and construction workers"/>
    <s v="1996"/>
    <s v="1996"/>
    <s v="Number"/>
    <n v="106805"/>
  </r>
  <r>
    <s v="A0707"/>
    <s v="1996 Population Aged 15 years and Over in the Labour Force"/>
    <s v="-"/>
    <s v="All ages"/>
    <s v="1"/>
    <s v="Male"/>
    <s v="I901"/>
    <s v="Managers and executives"/>
    <s v="1996"/>
    <s v="1996"/>
    <s v="Number"/>
    <n v="44217"/>
  </r>
  <r>
    <s v="A0707"/>
    <s v="1996 Population Aged 15 years and Over in the Labour Force"/>
    <s v="-"/>
    <s v="All ages"/>
    <s v="1"/>
    <s v="Male"/>
    <s v="L1200"/>
    <s v="Communication, warehouse and transport workers"/>
    <s v="1996"/>
    <s v="1996"/>
    <s v="Number"/>
    <n v="82231"/>
  </r>
  <r>
    <s v="A0707"/>
    <s v="1996 Population Aged 15 years and Over in the Labour Force"/>
    <s v="-"/>
    <s v="All ages"/>
    <s v="1"/>
    <s v="Male"/>
    <s v="J1000"/>
    <s v="Clerical and office workers"/>
    <s v="1996"/>
    <s v="1996"/>
    <s v="Number"/>
    <n v="27555"/>
  </r>
  <r>
    <s v="A0707"/>
    <s v="1996 Population Aged 15 years and Over in the Labour Force"/>
    <s v="-"/>
    <s v="All ages"/>
    <s v="1"/>
    <s v="Male"/>
    <s v="M1301"/>
    <s v="Sales occupations"/>
    <s v="1996"/>
    <s v="1996"/>
    <s v="Number"/>
    <n v="83179"/>
  </r>
  <r>
    <s v="A0707"/>
    <s v="1996 Population Aged 15 years and Over in the Labour Force"/>
    <s v="-"/>
    <s v="All ages"/>
    <s v="1"/>
    <s v="Male"/>
    <s v="N1400"/>
    <s v="Business and commerce occupations"/>
    <s v="1996"/>
    <s v="1996"/>
    <s v="Number"/>
    <n v="25758"/>
  </r>
  <r>
    <s v="A0707"/>
    <s v="1996 Population Aged 15 years and Over in the Labour Force"/>
    <s v="-"/>
    <s v="All ages"/>
    <s v="1"/>
    <s v="Male"/>
    <s v="O1501"/>
    <s v="Computer software occupations"/>
    <s v="1996"/>
    <s v="1996"/>
    <s v="Number"/>
    <n v="12426"/>
  </r>
  <r>
    <s v="A0707"/>
    <s v="1996 Population Aged 15 years and Over in the Labour Force"/>
    <s v="-"/>
    <s v="All ages"/>
    <s v="1"/>
    <s v="Male"/>
    <s v="P1600"/>
    <s v="Scientific and technical occupations"/>
    <s v="1996"/>
    <s v="1996"/>
    <s v="Number"/>
    <n v="28300"/>
  </r>
  <r>
    <s v="A0707"/>
    <s v="1996 Population Aged 15 years and Over in the Labour Force"/>
    <s v="-"/>
    <s v="All ages"/>
    <s v="1"/>
    <s v="Male"/>
    <s v="Q1700"/>
    <s v="Health and related workers"/>
    <s v="1996"/>
    <s v="1996"/>
    <s v="Number"/>
    <n v="14885"/>
  </r>
  <r>
    <s v="A0707"/>
    <s v="1996 Population Aged 15 years and Over in the Labour Force"/>
    <s v="-"/>
    <s v="All ages"/>
    <s v="1"/>
    <s v="Male"/>
    <s v="R1800"/>
    <s v="Social workers and related occupations"/>
    <s v="1996"/>
    <s v="1996"/>
    <s v="Number"/>
    <n v="2133"/>
  </r>
  <r>
    <s v="A0707"/>
    <s v="1996 Population Aged 15 years and Over in the Labour Force"/>
    <s v="-"/>
    <s v="All ages"/>
    <s v="1"/>
    <s v="Male"/>
    <s v="S1900"/>
    <s v="Religious occupations"/>
    <s v="1996"/>
    <s v="1996"/>
    <s v="Number"/>
    <n v="4659"/>
  </r>
  <r>
    <s v="A0707"/>
    <s v="1996 Population Aged 15 years and Over in the Labour Force"/>
    <s v="-"/>
    <s v="All ages"/>
    <s v="1"/>
    <s v="Male"/>
    <s v="T2000"/>
    <s v="Other professional workers"/>
    <s v="1996"/>
    <s v="1996"/>
    <s v="Number"/>
    <n v="16463"/>
  </r>
  <r>
    <s v="A0707"/>
    <s v="1996 Population Aged 15 years and Over in the Labour Force"/>
    <s v="-"/>
    <s v="All ages"/>
    <s v="1"/>
    <s v="Male"/>
    <s v="V2200"/>
    <s v="Personal service and childcare workers"/>
    <s v="1996"/>
    <s v="1996"/>
    <s v="Number"/>
    <n v="49760"/>
  </r>
  <r>
    <s v="A0707"/>
    <s v="1996 Population Aged 15 years and Over in the Labour Force"/>
    <s v="-"/>
    <s v="All ages"/>
    <s v="1"/>
    <s v="Male"/>
    <s v="U2100"/>
    <s v="Teachers"/>
    <s v="1996"/>
    <s v="1996"/>
    <s v="Number"/>
    <n v="21454"/>
  </r>
  <r>
    <s v="A0707"/>
    <s v="1996 Population Aged 15 years and Over in the Labour Force"/>
    <s v="-"/>
    <s v="All ages"/>
    <s v="1"/>
    <s v="Male"/>
    <s v="K1100"/>
    <s v="Central and local government workers"/>
    <s v="1996"/>
    <s v="1996"/>
    <s v="Number"/>
    <n v="21914"/>
  </r>
  <r>
    <s v="A0707"/>
    <s v="1996 Population Aged 15 years and Over in the Labour Force"/>
    <s v="-"/>
    <s v="All ages"/>
    <s v="1"/>
    <s v="Male"/>
    <s v="W2300"/>
    <s v="Garda Síochána"/>
    <s v="1996"/>
    <s v="1996"/>
    <s v="Number"/>
    <n v="9815"/>
  </r>
  <r>
    <s v="A0707"/>
    <s v="1996 Population Aged 15 years and Over in the Labour Force"/>
    <s v="-"/>
    <s v="All ages"/>
    <s v="1"/>
    <s v="Male"/>
    <s v="X2400"/>
    <s v="Army occupations"/>
    <s v="1996"/>
    <s v="1996"/>
    <s v="Number"/>
    <n v="10905"/>
  </r>
  <r>
    <s v="A0707"/>
    <s v="1996 Population Aged 15 years and Over in the Labour Force"/>
    <s v="-"/>
    <s v="All ages"/>
    <s v="1"/>
    <s v="Male"/>
    <s v="Y2500"/>
    <s v="Other gainful occupations (incl. not stated)"/>
    <s v="1996"/>
    <s v="1996"/>
    <s v="Number"/>
    <n v="67774"/>
  </r>
  <r>
    <s v="A0707"/>
    <s v="1996 Population Aged 15 years and Over in the Labour Force"/>
    <s v="-"/>
    <s v="All ages"/>
    <s v="1"/>
    <s v="Male"/>
    <s v="-"/>
    <s v="All occupations"/>
    <s v="1996"/>
    <s v="1996"/>
    <s v="Number"/>
    <n v="943496"/>
  </r>
  <r>
    <s v="A0707"/>
    <s v="1996 Population Aged 15 years and Over in the Labour Force"/>
    <s v="-"/>
    <s v="All ages"/>
    <s v="1"/>
    <s v="Male"/>
    <s v="Y2511"/>
    <s v="Looking for first regular job"/>
    <s v="1996"/>
    <s v="1996"/>
    <s v="Number"/>
    <n v="16814"/>
  </r>
  <r>
    <s v="A0707"/>
    <s v="1996 Population Aged 15 years and Over in the Labour Force"/>
    <s v="-"/>
    <s v="All ages"/>
    <s v="1"/>
    <s v="Male"/>
    <s v="-01"/>
    <s v="Total in labour force"/>
    <s v="1996"/>
    <s v="1996"/>
    <s v="Number"/>
    <n v="960310"/>
  </r>
  <r>
    <s v="A0707"/>
    <s v="1996 Population Aged 15 years and Over in the Labour Force"/>
    <s v="-"/>
    <s v="All ages"/>
    <s v="2"/>
    <s v="Female"/>
    <s v="A100"/>
    <s v="Farming, fishing and forestry workers"/>
    <s v="1996"/>
    <s v="1996"/>
    <s v="Number"/>
    <n v="12998"/>
  </r>
  <r>
    <s v="A0707"/>
    <s v="1996 Population Aged 15 years and Over in the Labour Force"/>
    <s v="-"/>
    <s v="All ages"/>
    <s v="2"/>
    <s v="Female"/>
    <s v="B201"/>
    <s v="Electrical trades workers"/>
    <s v="1996"/>
    <s v="1996"/>
    <s v="Number"/>
    <n v="900"/>
  </r>
  <r>
    <s v="A0707"/>
    <s v="1996 Population Aged 15 years and Over in the Labour Force"/>
    <s v="-"/>
    <s v="All ages"/>
    <s v="2"/>
    <s v="Female"/>
    <s v="C300"/>
    <s v="Engineering and allied trades workers"/>
    <s v="1996"/>
    <s v="1996"/>
    <s v="Number"/>
    <n v="2701"/>
  </r>
  <r>
    <s v="A0707"/>
    <s v="1996 Population Aged 15 years and Over in the Labour Force"/>
    <s v="-"/>
    <s v="All ages"/>
    <s v="2"/>
    <s v="Female"/>
    <s v="D400"/>
    <s v="Textile, clothing and leather workers"/>
    <s v="1996"/>
    <s v="1996"/>
    <s v="Number"/>
    <n v="14078"/>
  </r>
  <r>
    <s v="A0707"/>
    <s v="1996 Population Aged 15 years and Over in the Labour Force"/>
    <s v="-"/>
    <s v="All ages"/>
    <s v="2"/>
    <s v="Female"/>
    <s v="E500"/>
    <s v="Food, drink and tobacco production workers"/>
    <s v="1996"/>
    <s v="1996"/>
    <s v="Number"/>
    <n v="6875"/>
  </r>
  <r>
    <s v="A0707"/>
    <s v="1996 Population Aged 15 years and Over in the Labour Force"/>
    <s v="-"/>
    <s v="All ages"/>
    <s v="2"/>
    <s v="Female"/>
    <s v="F600"/>
    <s v="Chemical, paper, wood, rubber, plastics and printing workers"/>
    <s v="1996"/>
    <s v="1996"/>
    <s v="Number"/>
    <n v="5995"/>
  </r>
  <r>
    <s v="A0707"/>
    <s v="1996 Population Aged 15 years and Over in the Labour Force"/>
    <s v="-"/>
    <s v="All ages"/>
    <s v="2"/>
    <s v="Female"/>
    <s v="G700"/>
    <s v="Other manufacturing workers"/>
    <s v="1996"/>
    <s v="1996"/>
    <s v="Number"/>
    <n v="20961"/>
  </r>
  <r>
    <s v="A0707"/>
    <s v="1996 Population Aged 15 years and Over in the Labour Force"/>
    <s v="-"/>
    <s v="All ages"/>
    <s v="2"/>
    <s v="Female"/>
    <s v="H800"/>
    <s v="Building and construction workers"/>
    <s v="1996"/>
    <s v="1996"/>
    <s v="Number"/>
    <n v="2993"/>
  </r>
  <r>
    <s v="A0707"/>
    <s v="1996 Population Aged 15 years and Over in the Labour Force"/>
    <s v="-"/>
    <s v="All ages"/>
    <s v="2"/>
    <s v="Female"/>
    <s v="I901"/>
    <s v="Managers and executives"/>
    <s v="1996"/>
    <s v="1996"/>
    <s v="Number"/>
    <n v="20640"/>
  </r>
  <r>
    <s v="A0707"/>
    <s v="1996 Population Aged 15 years and Over in the Labour Force"/>
    <s v="-"/>
    <s v="All ages"/>
    <s v="2"/>
    <s v="Female"/>
    <s v="L1200"/>
    <s v="Communication, warehouse and transport workers"/>
    <s v="1996"/>
    <s v="1996"/>
    <s v="Number"/>
    <n v="6997"/>
  </r>
  <r>
    <s v="A0707"/>
    <s v="1996 Population Aged 15 years and Over in the Labour Force"/>
    <s v="-"/>
    <s v="All ages"/>
    <s v="2"/>
    <s v="Female"/>
    <s v="J1000"/>
    <s v="Clerical and office workers"/>
    <s v="1996"/>
    <s v="1996"/>
    <s v="Number"/>
    <n v="113949"/>
  </r>
  <r>
    <s v="A0707"/>
    <s v="1996 Population Aged 15 years and Over in the Labour Force"/>
    <s v="-"/>
    <s v="All ages"/>
    <s v="2"/>
    <s v="Female"/>
    <s v="M1301"/>
    <s v="Sales occupations"/>
    <s v="1996"/>
    <s v="1996"/>
    <s v="Number"/>
    <n v="73080"/>
  </r>
  <r>
    <s v="A0707"/>
    <s v="1996 Population Aged 15 years and Over in the Labour Force"/>
    <s v="-"/>
    <s v="All ages"/>
    <s v="2"/>
    <s v="Female"/>
    <s v="N1400"/>
    <s v="Business and commerce occupations"/>
    <s v="1996"/>
    <s v="1996"/>
    <s v="Number"/>
    <n v="13649"/>
  </r>
  <r>
    <s v="A0707"/>
    <s v="1996 Population Aged 15 years and Over in the Labour Force"/>
    <s v="-"/>
    <s v="All ages"/>
    <s v="2"/>
    <s v="Female"/>
    <s v="O1501"/>
    <s v="Computer software occupations"/>
    <s v="1996"/>
    <s v="1996"/>
    <s v="Number"/>
    <n v="7172"/>
  </r>
  <r>
    <s v="A0707"/>
    <s v="1996 Population Aged 15 years and Over in the Labour Force"/>
    <s v="-"/>
    <s v="All ages"/>
    <s v="2"/>
    <s v="Female"/>
    <s v="P1600"/>
    <s v="Scientific and technical occupations"/>
    <s v="1996"/>
    <s v="1996"/>
    <s v="Number"/>
    <n v="7019"/>
  </r>
  <r>
    <s v="A0707"/>
    <s v="1996 Population Aged 15 years and Over in the Labour Force"/>
    <s v="-"/>
    <s v="All ages"/>
    <s v="2"/>
    <s v="Female"/>
    <s v="Q1700"/>
    <s v="Health and related workers"/>
    <s v="1996"/>
    <s v="1996"/>
    <s v="Number"/>
    <n v="53191"/>
  </r>
  <r>
    <s v="A0707"/>
    <s v="1996 Population Aged 15 years and Over in the Labour Force"/>
    <s v="-"/>
    <s v="All ages"/>
    <s v="2"/>
    <s v="Female"/>
    <s v="R1800"/>
    <s v="Social workers and related occupations"/>
    <s v="1996"/>
    <s v="1996"/>
    <s v="Number"/>
    <n v="4948"/>
  </r>
  <r>
    <s v="A0707"/>
    <s v="1996 Population Aged 15 years and Over in the Labour Force"/>
    <s v="-"/>
    <s v="All ages"/>
    <s v="2"/>
    <s v="Female"/>
    <s v="S1900"/>
    <s v="Religious occupations"/>
    <s v="1996"/>
    <s v="1996"/>
    <s v="Number"/>
    <n v="1889"/>
  </r>
  <r>
    <s v="A0707"/>
    <s v="1996 Population Aged 15 years and Over in the Labour Force"/>
    <s v="-"/>
    <s v="All ages"/>
    <s v="2"/>
    <s v="Female"/>
    <s v="T2000"/>
    <s v="Other professional workers"/>
    <s v="1996"/>
    <s v="1996"/>
    <s v="Number"/>
    <n v="11061"/>
  </r>
  <r>
    <s v="A0707"/>
    <s v="1996 Population Aged 15 years and Over in the Labour Force"/>
    <s v="-"/>
    <s v="All ages"/>
    <s v="2"/>
    <s v="Female"/>
    <s v="V2200"/>
    <s v="Personal service and childcare workers"/>
    <s v="1996"/>
    <s v="1996"/>
    <s v="Number"/>
    <n v="76832"/>
  </r>
  <r>
    <s v="A0707"/>
    <s v="1996 Population Aged 15 years and Over in the Labour Force"/>
    <s v="-"/>
    <s v="All ages"/>
    <s v="2"/>
    <s v="Female"/>
    <s v="U2100"/>
    <s v="Teachers"/>
    <s v="1996"/>
    <s v="1996"/>
    <s v="Number"/>
    <n v="40255"/>
  </r>
  <r>
    <s v="A0707"/>
    <s v="1996 Population Aged 15 years and Over in the Labour Force"/>
    <s v="-"/>
    <s v="All ages"/>
    <s v="2"/>
    <s v="Female"/>
    <s v="K1100"/>
    <s v="Central and local government workers"/>
    <s v="1996"/>
    <s v="1996"/>
    <s v="Number"/>
    <n v="17930"/>
  </r>
  <r>
    <s v="A0707"/>
    <s v="1996 Population Aged 15 years and Over in the Labour Force"/>
    <s v="-"/>
    <s v="All ages"/>
    <s v="2"/>
    <s v="Female"/>
    <s v="W2300"/>
    <s v="Garda Síochána"/>
    <s v="1996"/>
    <s v="1996"/>
    <s v="Number"/>
    <n v="855"/>
  </r>
  <r>
    <s v="A0707"/>
    <s v="1996 Population Aged 15 years and Over in the Labour Force"/>
    <s v="-"/>
    <s v="All ages"/>
    <s v="2"/>
    <s v="Female"/>
    <s v="X2400"/>
    <s v="Army occupations"/>
    <s v="1996"/>
    <s v="1996"/>
    <s v="Number"/>
    <n v="210"/>
  </r>
  <r>
    <s v="A0707"/>
    <s v="1996 Population Aged 15 years and Over in the Labour Force"/>
    <s v="-"/>
    <s v="All ages"/>
    <s v="2"/>
    <s v="Female"/>
    <s v="Y2500"/>
    <s v="Other gainful occupations (incl. not stated)"/>
    <s v="1996"/>
    <s v="1996"/>
    <s v="Number"/>
    <n v="45698"/>
  </r>
  <r>
    <s v="A0707"/>
    <s v="1996 Population Aged 15 years and Over in the Labour Force"/>
    <s v="-"/>
    <s v="All ages"/>
    <s v="2"/>
    <s v="Female"/>
    <s v="-"/>
    <s v="All occupations"/>
    <s v="1996"/>
    <s v="1996"/>
    <s v="Number"/>
    <n v="562876"/>
  </r>
  <r>
    <s v="A0707"/>
    <s v="1996 Population Aged 15 years and Over in the Labour Force"/>
    <s v="-"/>
    <s v="All ages"/>
    <s v="2"/>
    <s v="Female"/>
    <s v="Y2511"/>
    <s v="Looking for first regular job"/>
    <s v="1996"/>
    <s v="1996"/>
    <s v="Number"/>
    <n v="10778"/>
  </r>
  <r>
    <s v="A0707"/>
    <s v="1996 Population Aged 15 years and Over in the Labour Force"/>
    <s v="-"/>
    <s v="All ages"/>
    <s v="2"/>
    <s v="Female"/>
    <s v="-01"/>
    <s v="Total in labour force"/>
    <s v="1996"/>
    <s v="1996"/>
    <s v="Number"/>
    <n v="573654"/>
  </r>
  <r>
    <s v="A0707"/>
    <s v="1996 Population Aged 15 years and Over in the Labour Force"/>
    <s v="300"/>
    <s v="15 - 19 years"/>
    <s v="-"/>
    <s v="Both sexes"/>
    <s v="A100"/>
    <s v="Farming, fishing and forestry workers"/>
    <s v="1996"/>
    <s v="1996"/>
    <s v="Number"/>
    <n v="2826"/>
  </r>
  <r>
    <s v="A0707"/>
    <s v="1996 Population Aged 15 years and Over in the Labour Force"/>
    <s v="300"/>
    <s v="15 - 19 years"/>
    <s v="-"/>
    <s v="Both sexes"/>
    <s v="B201"/>
    <s v="Electrical trades workers"/>
    <s v="1996"/>
    <s v="1996"/>
    <s v="Number"/>
    <n v="1213"/>
  </r>
  <r>
    <s v="A0707"/>
    <s v="1996 Population Aged 15 years and Over in the Labour Force"/>
    <s v="300"/>
    <s v="15 - 19 years"/>
    <s v="-"/>
    <s v="Both sexes"/>
    <s v="C300"/>
    <s v="Engineering and allied trades workers"/>
    <s v="1996"/>
    <s v="1996"/>
    <s v="Number"/>
    <n v="4416"/>
  </r>
  <r>
    <s v="A0707"/>
    <s v="1996 Population Aged 15 years and Over in the Labour Force"/>
    <s v="300"/>
    <s v="15 - 19 years"/>
    <s v="-"/>
    <s v="Both sexes"/>
    <s v="D400"/>
    <s v="Textile, clothing and leather workers"/>
    <s v="1996"/>
    <s v="1996"/>
    <s v="Number"/>
    <n v="1798"/>
  </r>
  <r>
    <s v="A0707"/>
    <s v="1996 Population Aged 15 years and Over in the Labour Force"/>
    <s v="300"/>
    <s v="15 - 19 years"/>
    <s v="-"/>
    <s v="Both sexes"/>
    <s v="E500"/>
    <s v="Food, drink and tobacco production workers"/>
    <s v="1996"/>
    <s v="1996"/>
    <s v="Number"/>
    <n v="2637"/>
  </r>
  <r>
    <s v="A0707"/>
    <s v="1996 Population Aged 15 years and Over in the Labour Force"/>
    <s v="300"/>
    <s v="15 - 19 years"/>
    <s v="-"/>
    <s v="Both sexes"/>
    <s v="F600"/>
    <s v="Chemical, paper, wood, rubber, plastics and printing workers"/>
    <s v="1996"/>
    <s v="1996"/>
    <s v="Number"/>
    <n v="1288"/>
  </r>
  <r>
    <s v="A0707"/>
    <s v="1996 Population Aged 15 years and Over in the Labour Force"/>
    <s v="300"/>
    <s v="15 - 19 years"/>
    <s v="-"/>
    <s v="Both sexes"/>
    <s v="G700"/>
    <s v="Other manufacturing workers"/>
    <s v="1996"/>
    <s v="1996"/>
    <s v="Number"/>
    <n v="4107"/>
  </r>
  <r>
    <s v="A0707"/>
    <s v="1996 Population Aged 15 years and Over in the Labour Force"/>
    <s v="300"/>
    <s v="15 - 19 years"/>
    <s v="-"/>
    <s v="Both sexes"/>
    <s v="H800"/>
    <s v="Building and construction workers"/>
    <s v="1996"/>
    <s v="1996"/>
    <s v="Number"/>
    <n v="6118"/>
  </r>
  <r>
    <s v="A0707"/>
    <s v="1996 Population Aged 15 years and Over in the Labour Force"/>
    <s v="300"/>
    <s v="15 - 19 years"/>
    <s v="-"/>
    <s v="Both sexes"/>
    <s v="I901"/>
    <s v="Managers and executives"/>
    <s v="1996"/>
    <s v="1996"/>
    <s v="Number"/>
    <n v="176"/>
  </r>
  <r>
    <s v="A0707"/>
    <s v="1996 Population Aged 15 years and Over in the Labour Force"/>
    <s v="300"/>
    <s v="15 - 19 years"/>
    <s v="-"/>
    <s v="Both sexes"/>
    <s v="L1200"/>
    <s v="Communication, warehouse and transport workers"/>
    <s v="1996"/>
    <s v="1996"/>
    <s v="Number"/>
    <n v="2252"/>
  </r>
  <r>
    <s v="A0707"/>
    <s v="1996 Population Aged 15 years and Over in the Labour Force"/>
    <s v="300"/>
    <s v="15 - 19 years"/>
    <s v="-"/>
    <s v="Both sexes"/>
    <s v="J1000"/>
    <s v="Clerical and office workers"/>
    <s v="1996"/>
    <s v="1996"/>
    <s v="Number"/>
    <n v="3620"/>
  </r>
  <r>
    <s v="A0707"/>
    <s v="1996 Population Aged 15 years and Over in the Labour Force"/>
    <s v="300"/>
    <s v="15 - 19 years"/>
    <s v="-"/>
    <s v="Both sexes"/>
    <s v="M1301"/>
    <s v="Sales occupations"/>
    <s v="1996"/>
    <s v="1996"/>
    <s v="Number"/>
    <n v="9355"/>
  </r>
  <r>
    <s v="A0707"/>
    <s v="1996 Population Aged 15 years and Over in the Labour Force"/>
    <s v="300"/>
    <s v="15 - 19 years"/>
    <s v="-"/>
    <s v="Both sexes"/>
    <s v="N1400"/>
    <s v="Business and commerce occupations"/>
    <s v="1996"/>
    <s v="1996"/>
    <s v="Number"/>
    <n v="65"/>
  </r>
  <r>
    <s v="A0707"/>
    <s v="1996 Population Aged 15 years and Over in the Labour Force"/>
    <s v="300"/>
    <s v="15 - 19 years"/>
    <s v="-"/>
    <s v="Both sexes"/>
    <s v="O1501"/>
    <s v="Computer software occupations"/>
    <s v="1996"/>
    <s v="1996"/>
    <s v="Number"/>
    <n v="302"/>
  </r>
  <r>
    <s v="A0707"/>
    <s v="1996 Population Aged 15 years and Over in the Labour Force"/>
    <s v="300"/>
    <s v="15 - 19 years"/>
    <s v="-"/>
    <s v="Both sexes"/>
    <s v="P1600"/>
    <s v="Scientific and technical occupations"/>
    <s v="1996"/>
    <s v="1996"/>
    <s v="Number"/>
    <n v="213"/>
  </r>
  <r>
    <s v="A0707"/>
    <s v="1996 Population Aged 15 years and Over in the Labour Force"/>
    <s v="300"/>
    <s v="15 - 19 years"/>
    <s v="-"/>
    <s v="Both sexes"/>
    <s v="Q1700"/>
    <s v="Health and related workers"/>
    <s v="1996"/>
    <s v="1996"/>
    <s v="Number"/>
    <n v="1343"/>
  </r>
  <r>
    <s v="A0707"/>
    <s v="1996 Population Aged 15 years and Over in the Labour Force"/>
    <s v="300"/>
    <s v="15 - 19 years"/>
    <s v="-"/>
    <s v="Both sexes"/>
    <s v="R1800"/>
    <s v="Social workers and related occupations"/>
    <s v="1996"/>
    <s v="1996"/>
    <s v="Number"/>
    <n v="37"/>
  </r>
  <r>
    <s v="A0707"/>
    <s v="1996 Population Aged 15 years and Over in the Labour Force"/>
    <s v="300"/>
    <s v="15 - 19 years"/>
    <s v="-"/>
    <s v="Both sexes"/>
    <s v="S1900"/>
    <s v="Religious occupations"/>
    <s v="1996"/>
    <s v="1996"/>
    <s v="Number"/>
    <n v="24"/>
  </r>
  <r>
    <s v="A0707"/>
    <s v="1996 Population Aged 15 years and Over in the Labour Force"/>
    <s v="300"/>
    <s v="15 - 19 years"/>
    <s v="-"/>
    <s v="Both sexes"/>
    <s v="T2000"/>
    <s v="Other professional workers"/>
    <s v="1996"/>
    <s v="1996"/>
    <s v="Number"/>
    <n v="400"/>
  </r>
  <r>
    <s v="A0707"/>
    <s v="1996 Population Aged 15 years and Over in the Labour Force"/>
    <s v="300"/>
    <s v="15 - 19 years"/>
    <s v="-"/>
    <s v="Both sexes"/>
    <s v="V2200"/>
    <s v="Personal service and childcare workers"/>
    <s v="1996"/>
    <s v="1996"/>
    <s v="Number"/>
    <n v="7344"/>
  </r>
  <r>
    <s v="A0707"/>
    <s v="1996 Population Aged 15 years and Over in the Labour Force"/>
    <s v="300"/>
    <s v="15 - 19 years"/>
    <s v="-"/>
    <s v="Both sexes"/>
    <s v="U2100"/>
    <s v="Teachers"/>
    <s v="1996"/>
    <s v="1996"/>
    <s v="Number"/>
    <n v="28"/>
  </r>
  <r>
    <s v="A0707"/>
    <s v="1996 Population Aged 15 years and Over in the Labour Force"/>
    <s v="300"/>
    <s v="15 - 19 years"/>
    <s v="-"/>
    <s v="Both sexes"/>
    <s v="K1100"/>
    <s v="Central and local government workers"/>
    <s v="1996"/>
    <s v="1996"/>
    <s v="Number"/>
    <n v="124"/>
  </r>
  <r>
    <s v="A0707"/>
    <s v="1996 Population Aged 15 years and Over in the Labour Force"/>
    <s v="300"/>
    <s v="15 - 19 years"/>
    <s v="-"/>
    <s v="Both sexes"/>
    <s v="W2300"/>
    <s v="Garda Síochána"/>
    <s v="1996"/>
    <s v="1996"/>
    <s v="Number"/>
    <n v="5"/>
  </r>
  <r>
    <s v="A0707"/>
    <s v="1996 Population Aged 15 years and Over in the Labour Force"/>
    <s v="300"/>
    <s v="15 - 19 years"/>
    <s v="-"/>
    <s v="Both sexes"/>
    <s v="X2400"/>
    <s v="Army occupations"/>
    <s v="1996"/>
    <s v="1996"/>
    <s v="Number"/>
    <n v="86"/>
  </r>
  <r>
    <s v="A0707"/>
    <s v="1996 Population Aged 15 years and Over in the Labour Force"/>
    <s v="300"/>
    <s v="15 - 19 years"/>
    <s v="-"/>
    <s v="Both sexes"/>
    <s v="Y2500"/>
    <s v="Other gainful occupations (incl. not stated)"/>
    <s v="1996"/>
    <s v="1996"/>
    <s v="Number"/>
    <n v="8360"/>
  </r>
  <r>
    <s v="A0707"/>
    <s v="1996 Population Aged 15 years and Over in the Labour Force"/>
    <s v="300"/>
    <s v="15 - 19 years"/>
    <s v="-"/>
    <s v="Both sexes"/>
    <s v="-"/>
    <s v="All occupations"/>
    <s v="1996"/>
    <s v="1996"/>
    <s v="Number"/>
    <n v="58137"/>
  </r>
  <r>
    <s v="A0707"/>
    <s v="1996 Population Aged 15 years and Over in the Labour Force"/>
    <s v="300"/>
    <s v="15 - 19 years"/>
    <s v="-"/>
    <s v="Both sexes"/>
    <s v="Y2511"/>
    <s v="Looking for first regular job"/>
    <s v="1996"/>
    <s v="1996"/>
    <s v="Number"/>
    <n v="13651"/>
  </r>
  <r>
    <s v="A0707"/>
    <s v="1996 Population Aged 15 years and Over in the Labour Force"/>
    <s v="300"/>
    <s v="15 - 19 years"/>
    <s v="-"/>
    <s v="Both sexes"/>
    <s v="-01"/>
    <s v="Total in labour force"/>
    <s v="1996"/>
    <s v="1996"/>
    <s v="Number"/>
    <n v="71788"/>
  </r>
  <r>
    <s v="A0707"/>
    <s v="1996 Population Aged 15 years and Over in the Labour Force"/>
    <s v="300"/>
    <s v="15 - 19 years"/>
    <s v="1"/>
    <s v="Male"/>
    <s v="A100"/>
    <s v="Farming, fishing and forestry workers"/>
    <s v="1996"/>
    <s v="1996"/>
    <s v="Number"/>
    <n v="2596"/>
  </r>
  <r>
    <s v="A0707"/>
    <s v="1996 Population Aged 15 years and Over in the Labour Force"/>
    <s v="300"/>
    <s v="15 - 19 years"/>
    <s v="1"/>
    <s v="Male"/>
    <s v="B201"/>
    <s v="Electrical trades workers"/>
    <s v="1996"/>
    <s v="1996"/>
    <s v="Number"/>
    <n v="1184"/>
  </r>
  <r>
    <s v="A0707"/>
    <s v="1996 Population Aged 15 years and Over in the Labour Force"/>
    <s v="300"/>
    <s v="15 - 19 years"/>
    <s v="1"/>
    <s v="Male"/>
    <s v="C300"/>
    <s v="Engineering and allied trades workers"/>
    <s v="1996"/>
    <s v="1996"/>
    <s v="Number"/>
    <n v="4271"/>
  </r>
  <r>
    <s v="A0707"/>
    <s v="1996 Population Aged 15 years and Over in the Labour Force"/>
    <s v="300"/>
    <s v="15 - 19 years"/>
    <s v="1"/>
    <s v="Male"/>
    <s v="D400"/>
    <s v="Textile, clothing and leather workers"/>
    <s v="1996"/>
    <s v="1996"/>
    <s v="Number"/>
    <n v="577"/>
  </r>
  <r>
    <s v="A0707"/>
    <s v="1996 Population Aged 15 years and Over in the Labour Force"/>
    <s v="300"/>
    <s v="15 - 19 years"/>
    <s v="1"/>
    <s v="Male"/>
    <s v="E500"/>
    <s v="Food, drink and tobacco production workers"/>
    <s v="1996"/>
    <s v="1996"/>
    <s v="Number"/>
    <n v="2131"/>
  </r>
  <r>
    <s v="A0707"/>
    <s v="1996 Population Aged 15 years and Over in the Labour Force"/>
    <s v="300"/>
    <s v="15 - 19 years"/>
    <s v="1"/>
    <s v="Male"/>
    <s v="F600"/>
    <s v="Chemical, paper, wood, rubber, plastics and printing workers"/>
    <s v="1996"/>
    <s v="1996"/>
    <s v="Number"/>
    <n v="930"/>
  </r>
  <r>
    <s v="A0707"/>
    <s v="1996 Population Aged 15 years and Over in the Labour Force"/>
    <s v="300"/>
    <s v="15 - 19 years"/>
    <s v="1"/>
    <s v="Male"/>
    <s v="G700"/>
    <s v="Other manufacturing workers"/>
    <s v="1996"/>
    <s v="1996"/>
    <s v="Number"/>
    <n v="2862"/>
  </r>
  <r>
    <s v="A0707"/>
    <s v="1996 Population Aged 15 years and Over in the Labour Force"/>
    <s v="300"/>
    <s v="15 - 19 years"/>
    <s v="1"/>
    <s v="Male"/>
    <s v="H800"/>
    <s v="Building and construction workers"/>
    <s v="1996"/>
    <s v="1996"/>
    <s v="Number"/>
    <n v="5742"/>
  </r>
  <r>
    <s v="A0707"/>
    <s v="1996 Population Aged 15 years and Over in the Labour Force"/>
    <s v="300"/>
    <s v="15 - 19 years"/>
    <s v="1"/>
    <s v="Male"/>
    <s v="I901"/>
    <s v="Managers and executives"/>
    <s v="1996"/>
    <s v="1996"/>
    <s v="Number"/>
    <n v="88"/>
  </r>
  <r>
    <s v="A0707"/>
    <s v="1996 Population Aged 15 years and Over in the Labour Force"/>
    <s v="300"/>
    <s v="15 - 19 years"/>
    <s v="1"/>
    <s v="Male"/>
    <s v="L1200"/>
    <s v="Communication, warehouse and transport workers"/>
    <s v="1996"/>
    <s v="1996"/>
    <s v="Number"/>
    <n v="1973"/>
  </r>
  <r>
    <s v="A0707"/>
    <s v="1996 Population Aged 15 years and Over in the Labour Force"/>
    <s v="300"/>
    <s v="15 - 19 years"/>
    <s v="1"/>
    <s v="Male"/>
    <s v="J1000"/>
    <s v="Clerical and office workers"/>
    <s v="1996"/>
    <s v="1996"/>
    <s v="Number"/>
    <n v="673"/>
  </r>
  <r>
    <s v="A0707"/>
    <s v="1996 Population Aged 15 years and Over in the Labour Force"/>
    <s v="300"/>
    <s v="15 - 19 years"/>
    <s v="1"/>
    <s v="Male"/>
    <s v="M1301"/>
    <s v="Sales occupations"/>
    <s v="1996"/>
    <s v="1996"/>
    <s v="Number"/>
    <n v="4019"/>
  </r>
  <r>
    <s v="A0707"/>
    <s v="1996 Population Aged 15 years and Over in the Labour Force"/>
    <s v="300"/>
    <s v="15 - 19 years"/>
    <s v="1"/>
    <s v="Male"/>
    <s v="N1400"/>
    <s v="Business and commerce occupations"/>
    <s v="1996"/>
    <s v="1996"/>
    <s v="Number"/>
    <n v="23"/>
  </r>
  <r>
    <s v="A0707"/>
    <s v="1996 Population Aged 15 years and Over in the Labour Force"/>
    <s v="300"/>
    <s v="15 - 19 years"/>
    <s v="1"/>
    <s v="Male"/>
    <s v="O1501"/>
    <s v="Computer software occupations"/>
    <s v="1996"/>
    <s v="1996"/>
    <s v="Number"/>
    <n v="145"/>
  </r>
  <r>
    <s v="A0707"/>
    <s v="1996 Population Aged 15 years and Over in the Labour Force"/>
    <s v="300"/>
    <s v="15 - 19 years"/>
    <s v="1"/>
    <s v="Male"/>
    <s v="P1600"/>
    <s v="Scientific and technical occupations"/>
    <s v="1996"/>
    <s v="1996"/>
    <s v="Number"/>
    <n v="175"/>
  </r>
  <r>
    <s v="A0707"/>
    <s v="1996 Population Aged 15 years and Over in the Labour Force"/>
    <s v="300"/>
    <s v="15 - 19 years"/>
    <s v="1"/>
    <s v="Male"/>
    <s v="Q1700"/>
    <s v="Health and related workers"/>
    <s v="1996"/>
    <s v="1996"/>
    <s v="Number"/>
    <n v="95"/>
  </r>
  <r>
    <s v="A0707"/>
    <s v="1996 Population Aged 15 years and Over in the Labour Force"/>
    <s v="300"/>
    <s v="15 - 19 years"/>
    <s v="1"/>
    <s v="Male"/>
    <s v="R1800"/>
    <s v="Social workers and related occupations"/>
    <s v="1996"/>
    <s v="1996"/>
    <s v="Number"/>
    <n v="15"/>
  </r>
  <r>
    <s v="A0707"/>
    <s v="1996 Population Aged 15 years and Over in the Labour Force"/>
    <s v="300"/>
    <s v="15 - 19 years"/>
    <s v="1"/>
    <s v="Male"/>
    <s v="S1900"/>
    <s v="Religious occupations"/>
    <s v="1996"/>
    <s v="1996"/>
    <s v="Number"/>
    <n v="19"/>
  </r>
  <r>
    <s v="A0707"/>
    <s v="1996 Population Aged 15 years and Over in the Labour Force"/>
    <s v="300"/>
    <s v="15 - 19 years"/>
    <s v="1"/>
    <s v="Male"/>
    <s v="T2000"/>
    <s v="Other professional workers"/>
    <s v="1996"/>
    <s v="1996"/>
    <s v="Number"/>
    <n v="254"/>
  </r>
  <r>
    <s v="A0707"/>
    <s v="1996 Population Aged 15 years and Over in the Labour Force"/>
    <s v="300"/>
    <s v="15 - 19 years"/>
    <s v="1"/>
    <s v="Male"/>
    <s v="V2200"/>
    <s v="Personal service and childcare workers"/>
    <s v="1996"/>
    <s v="1996"/>
    <s v="Number"/>
    <n v="2141"/>
  </r>
  <r>
    <s v="A0707"/>
    <s v="1996 Population Aged 15 years and Over in the Labour Force"/>
    <s v="300"/>
    <s v="15 - 19 years"/>
    <s v="1"/>
    <s v="Male"/>
    <s v="U2100"/>
    <s v="Teachers"/>
    <s v="1996"/>
    <s v="1996"/>
    <s v="Number"/>
    <n v="10"/>
  </r>
  <r>
    <s v="A0707"/>
    <s v="1996 Population Aged 15 years and Over in the Labour Force"/>
    <s v="300"/>
    <s v="15 - 19 years"/>
    <s v="1"/>
    <s v="Male"/>
    <s v="K1100"/>
    <s v="Central and local government workers"/>
    <s v="1996"/>
    <s v="1996"/>
    <s v="Number"/>
    <n v="61"/>
  </r>
  <r>
    <s v="A0707"/>
    <s v="1996 Population Aged 15 years and Over in the Labour Force"/>
    <s v="300"/>
    <s v="15 - 19 years"/>
    <s v="1"/>
    <s v="Male"/>
    <s v="W2300"/>
    <s v="Garda Síochána"/>
    <s v="1996"/>
    <s v="1996"/>
    <s v="Number"/>
    <n v="4"/>
  </r>
  <r>
    <s v="A0707"/>
    <s v="1996 Population Aged 15 years and Over in the Labour Force"/>
    <s v="300"/>
    <s v="15 - 19 years"/>
    <s v="1"/>
    <s v="Male"/>
    <s v="X2400"/>
    <s v="Army occupations"/>
    <s v="1996"/>
    <s v="1996"/>
    <s v="Number"/>
    <n v="80"/>
  </r>
  <r>
    <s v="A0707"/>
    <s v="1996 Population Aged 15 years and Over in the Labour Force"/>
    <s v="300"/>
    <s v="15 - 19 years"/>
    <s v="1"/>
    <s v="Male"/>
    <s v="Y2500"/>
    <s v="Other gainful occupations (incl. not stated)"/>
    <s v="1996"/>
    <s v="1996"/>
    <s v="Number"/>
    <n v="5412"/>
  </r>
  <r>
    <s v="A0707"/>
    <s v="1996 Population Aged 15 years and Over in the Labour Force"/>
    <s v="300"/>
    <s v="15 - 19 years"/>
    <s v="1"/>
    <s v="Male"/>
    <s v="-"/>
    <s v="All occupations"/>
    <s v="1996"/>
    <s v="1996"/>
    <s v="Number"/>
    <n v="35480"/>
  </r>
  <r>
    <s v="A0707"/>
    <s v="1996 Population Aged 15 years and Over in the Labour Force"/>
    <s v="300"/>
    <s v="15 - 19 years"/>
    <s v="1"/>
    <s v="Male"/>
    <s v="Y2511"/>
    <s v="Looking for first regular job"/>
    <s v="1996"/>
    <s v="1996"/>
    <s v="Number"/>
    <n v="8058"/>
  </r>
  <r>
    <s v="A0707"/>
    <s v="1996 Population Aged 15 years and Over in the Labour Force"/>
    <s v="300"/>
    <s v="15 - 19 years"/>
    <s v="1"/>
    <s v="Male"/>
    <s v="-01"/>
    <s v="Total in labour force"/>
    <s v="1996"/>
    <s v="1996"/>
    <s v="Number"/>
    <n v="43538"/>
  </r>
  <r>
    <s v="A0707"/>
    <s v="1996 Population Aged 15 years and Over in the Labour Force"/>
    <s v="300"/>
    <s v="15 - 19 years"/>
    <s v="2"/>
    <s v="Female"/>
    <s v="A100"/>
    <s v="Farming, fishing and forestry workers"/>
    <s v="1996"/>
    <s v="1996"/>
    <s v="Number"/>
    <n v="230"/>
  </r>
  <r>
    <s v="A0707"/>
    <s v="1996 Population Aged 15 years and Over in the Labour Force"/>
    <s v="300"/>
    <s v="15 - 19 years"/>
    <s v="2"/>
    <s v="Female"/>
    <s v="B201"/>
    <s v="Electrical trades workers"/>
    <s v="1996"/>
    <s v="1996"/>
    <s v="Number"/>
    <n v="29"/>
  </r>
  <r>
    <s v="A0707"/>
    <s v="1996 Population Aged 15 years and Over in the Labour Force"/>
    <s v="300"/>
    <s v="15 - 19 years"/>
    <s v="2"/>
    <s v="Female"/>
    <s v="C300"/>
    <s v="Engineering and allied trades workers"/>
    <s v="1996"/>
    <s v="1996"/>
    <s v="Number"/>
    <n v="145"/>
  </r>
  <r>
    <s v="A0707"/>
    <s v="1996 Population Aged 15 years and Over in the Labour Force"/>
    <s v="300"/>
    <s v="15 - 19 years"/>
    <s v="2"/>
    <s v="Female"/>
    <s v="D400"/>
    <s v="Textile, clothing and leather workers"/>
    <s v="1996"/>
    <s v="1996"/>
    <s v="Number"/>
    <n v="1221"/>
  </r>
  <r>
    <s v="A0707"/>
    <s v="1996 Population Aged 15 years and Over in the Labour Force"/>
    <s v="300"/>
    <s v="15 - 19 years"/>
    <s v="2"/>
    <s v="Female"/>
    <s v="E500"/>
    <s v="Food, drink and tobacco production workers"/>
    <s v="1996"/>
    <s v="1996"/>
    <s v="Number"/>
    <n v="506"/>
  </r>
  <r>
    <s v="A0707"/>
    <s v="1996 Population Aged 15 years and Over in the Labour Force"/>
    <s v="300"/>
    <s v="15 - 19 years"/>
    <s v="2"/>
    <s v="Female"/>
    <s v="F600"/>
    <s v="Chemical, paper, wood, rubber, plastics and printing workers"/>
    <s v="1996"/>
    <s v="1996"/>
    <s v="Number"/>
    <n v="358"/>
  </r>
  <r>
    <s v="A0707"/>
    <s v="1996 Population Aged 15 years and Over in the Labour Force"/>
    <s v="300"/>
    <s v="15 - 19 years"/>
    <s v="2"/>
    <s v="Female"/>
    <s v="G700"/>
    <s v="Other manufacturing workers"/>
    <s v="1996"/>
    <s v="1996"/>
    <s v="Number"/>
    <n v="1245"/>
  </r>
  <r>
    <s v="A0707"/>
    <s v="1996 Population Aged 15 years and Over in the Labour Force"/>
    <s v="300"/>
    <s v="15 - 19 years"/>
    <s v="2"/>
    <s v="Female"/>
    <s v="H800"/>
    <s v="Building and construction workers"/>
    <s v="1996"/>
    <s v="1996"/>
    <s v="Number"/>
    <n v="376"/>
  </r>
  <r>
    <s v="A0707"/>
    <s v="1996 Population Aged 15 years and Over in the Labour Force"/>
    <s v="300"/>
    <s v="15 - 19 years"/>
    <s v="2"/>
    <s v="Female"/>
    <s v="I901"/>
    <s v="Managers and executives"/>
    <s v="1996"/>
    <s v="1996"/>
    <s v="Number"/>
    <n v="88"/>
  </r>
  <r>
    <s v="A0707"/>
    <s v="1996 Population Aged 15 years and Over in the Labour Force"/>
    <s v="300"/>
    <s v="15 - 19 years"/>
    <s v="2"/>
    <s v="Female"/>
    <s v="L1200"/>
    <s v="Communication, warehouse and transport workers"/>
    <s v="1996"/>
    <s v="1996"/>
    <s v="Number"/>
    <n v="279"/>
  </r>
  <r>
    <s v="A0707"/>
    <s v="1996 Population Aged 15 years and Over in the Labour Force"/>
    <s v="300"/>
    <s v="15 - 19 years"/>
    <s v="2"/>
    <s v="Female"/>
    <s v="J1000"/>
    <s v="Clerical and office workers"/>
    <s v="1996"/>
    <s v="1996"/>
    <s v="Number"/>
    <n v="2947"/>
  </r>
  <r>
    <s v="A0707"/>
    <s v="1996 Population Aged 15 years and Over in the Labour Force"/>
    <s v="300"/>
    <s v="15 - 19 years"/>
    <s v="2"/>
    <s v="Female"/>
    <s v="M1301"/>
    <s v="Sales occupations"/>
    <s v="1996"/>
    <s v="1996"/>
    <s v="Number"/>
    <n v="5336"/>
  </r>
  <r>
    <s v="A0707"/>
    <s v="1996 Population Aged 15 years and Over in the Labour Force"/>
    <s v="300"/>
    <s v="15 - 19 years"/>
    <s v="2"/>
    <s v="Female"/>
    <s v="N1400"/>
    <s v="Business and commerce occupations"/>
    <s v="1996"/>
    <s v="1996"/>
    <s v="Number"/>
    <n v="42"/>
  </r>
  <r>
    <s v="A0707"/>
    <s v="1996 Population Aged 15 years and Over in the Labour Force"/>
    <s v="300"/>
    <s v="15 - 19 years"/>
    <s v="2"/>
    <s v="Female"/>
    <s v="O1501"/>
    <s v="Computer software occupations"/>
    <s v="1996"/>
    <s v="1996"/>
    <s v="Number"/>
    <n v="157"/>
  </r>
  <r>
    <s v="A0707"/>
    <s v="1996 Population Aged 15 years and Over in the Labour Force"/>
    <s v="300"/>
    <s v="15 - 19 years"/>
    <s v="2"/>
    <s v="Female"/>
    <s v="P1600"/>
    <s v="Scientific and technical occupations"/>
    <s v="1996"/>
    <s v="1996"/>
    <s v="Number"/>
    <n v="38"/>
  </r>
  <r>
    <s v="A0707"/>
    <s v="1996 Population Aged 15 years and Over in the Labour Force"/>
    <s v="300"/>
    <s v="15 - 19 years"/>
    <s v="2"/>
    <s v="Female"/>
    <s v="Q1700"/>
    <s v="Health and related workers"/>
    <s v="1996"/>
    <s v="1996"/>
    <s v="Number"/>
    <n v="1248"/>
  </r>
  <r>
    <s v="A0707"/>
    <s v="1996 Population Aged 15 years and Over in the Labour Force"/>
    <s v="300"/>
    <s v="15 - 19 years"/>
    <s v="2"/>
    <s v="Female"/>
    <s v="R1800"/>
    <s v="Social workers and related occupations"/>
    <s v="1996"/>
    <s v="1996"/>
    <s v="Number"/>
    <n v="22"/>
  </r>
  <r>
    <s v="A0707"/>
    <s v="1996 Population Aged 15 years and Over in the Labour Force"/>
    <s v="300"/>
    <s v="15 - 19 years"/>
    <s v="2"/>
    <s v="Female"/>
    <s v="S1900"/>
    <s v="Religious occupations"/>
    <s v="1996"/>
    <s v="1996"/>
    <s v="Number"/>
    <n v="5"/>
  </r>
  <r>
    <s v="A0707"/>
    <s v="1996 Population Aged 15 years and Over in the Labour Force"/>
    <s v="300"/>
    <s v="15 - 19 years"/>
    <s v="2"/>
    <s v="Female"/>
    <s v="T2000"/>
    <s v="Other professional workers"/>
    <s v="1996"/>
    <s v="1996"/>
    <s v="Number"/>
    <n v="146"/>
  </r>
  <r>
    <s v="A0707"/>
    <s v="1996 Population Aged 15 years and Over in the Labour Force"/>
    <s v="300"/>
    <s v="15 - 19 years"/>
    <s v="2"/>
    <s v="Female"/>
    <s v="V2200"/>
    <s v="Personal service and childcare workers"/>
    <s v="1996"/>
    <s v="1996"/>
    <s v="Number"/>
    <n v="5203"/>
  </r>
  <r>
    <s v="A0707"/>
    <s v="1996 Population Aged 15 years and Over in the Labour Force"/>
    <s v="300"/>
    <s v="15 - 19 years"/>
    <s v="2"/>
    <s v="Female"/>
    <s v="U2100"/>
    <s v="Teachers"/>
    <s v="1996"/>
    <s v="1996"/>
    <s v="Number"/>
    <n v="18"/>
  </r>
  <r>
    <s v="A0707"/>
    <s v="1996 Population Aged 15 years and Over in the Labour Force"/>
    <s v="300"/>
    <s v="15 - 19 years"/>
    <s v="2"/>
    <s v="Female"/>
    <s v="K1100"/>
    <s v="Central and local government workers"/>
    <s v="1996"/>
    <s v="1996"/>
    <s v="Number"/>
    <n v="63"/>
  </r>
  <r>
    <s v="A0707"/>
    <s v="1996 Population Aged 15 years and Over in the Labour Force"/>
    <s v="300"/>
    <s v="15 - 19 years"/>
    <s v="2"/>
    <s v="Female"/>
    <s v="W2300"/>
    <s v="Garda Síochána"/>
    <s v="1996"/>
    <s v="1996"/>
    <s v="Number"/>
    <n v="1"/>
  </r>
  <r>
    <s v="A0707"/>
    <s v="1996 Population Aged 15 years and Over in the Labour Force"/>
    <s v="300"/>
    <s v="15 - 19 years"/>
    <s v="2"/>
    <s v="Female"/>
    <s v="X2400"/>
    <s v="Army occupations"/>
    <s v="1996"/>
    <s v="1996"/>
    <s v="Number"/>
    <n v="6"/>
  </r>
  <r>
    <s v="A0707"/>
    <s v="1996 Population Aged 15 years and Over in the Labour Force"/>
    <s v="300"/>
    <s v="15 - 19 years"/>
    <s v="2"/>
    <s v="Female"/>
    <s v="Y2500"/>
    <s v="Other gainful occupations (incl. not stated)"/>
    <s v="1996"/>
    <s v="1996"/>
    <s v="Number"/>
    <n v="2948"/>
  </r>
  <r>
    <s v="A0707"/>
    <s v="1996 Population Aged 15 years and Over in the Labour Force"/>
    <s v="300"/>
    <s v="15 - 19 years"/>
    <s v="2"/>
    <s v="Female"/>
    <s v="-"/>
    <s v="All occupations"/>
    <s v="1996"/>
    <s v="1996"/>
    <s v="Number"/>
    <n v="22657"/>
  </r>
  <r>
    <s v="A0707"/>
    <s v="1996 Population Aged 15 years and Over in the Labour Force"/>
    <s v="300"/>
    <s v="15 - 19 years"/>
    <s v="2"/>
    <s v="Female"/>
    <s v="Y2511"/>
    <s v="Looking for first regular job"/>
    <s v="1996"/>
    <s v="1996"/>
    <s v="Number"/>
    <n v="5593"/>
  </r>
  <r>
    <s v="A0707"/>
    <s v="1996 Population Aged 15 years and Over in the Labour Force"/>
    <s v="300"/>
    <s v="15 - 19 years"/>
    <s v="2"/>
    <s v="Female"/>
    <s v="-01"/>
    <s v="Total in labour force"/>
    <s v="1996"/>
    <s v="1996"/>
    <s v="Number"/>
    <n v="28250"/>
  </r>
  <r>
    <s v="A0707"/>
    <s v="1996 Population Aged 15 years and Over in the Labour Force"/>
    <s v="365"/>
    <s v="20 - 24 years"/>
    <s v="-"/>
    <s v="Both sexes"/>
    <s v="A100"/>
    <s v="Farming, fishing and forestry workers"/>
    <s v="1996"/>
    <s v="1996"/>
    <s v="Number"/>
    <n v="9319"/>
  </r>
  <r>
    <s v="A0707"/>
    <s v="1996 Population Aged 15 years and Over in the Labour Force"/>
    <s v="365"/>
    <s v="20 - 24 years"/>
    <s v="-"/>
    <s v="Both sexes"/>
    <s v="B201"/>
    <s v="Electrical trades workers"/>
    <s v="1996"/>
    <s v="1996"/>
    <s v="Number"/>
    <n v="4029"/>
  </r>
  <r>
    <s v="A0707"/>
    <s v="1996 Population Aged 15 years and Over in the Labour Force"/>
    <s v="365"/>
    <s v="20 - 24 years"/>
    <s v="-"/>
    <s v="Both sexes"/>
    <s v="C300"/>
    <s v="Engineering and allied trades workers"/>
    <s v="1996"/>
    <s v="1996"/>
    <s v="Number"/>
    <n v="11210"/>
  </r>
  <r>
    <s v="A0707"/>
    <s v="1996 Population Aged 15 years and Over in the Labour Force"/>
    <s v="365"/>
    <s v="20 - 24 years"/>
    <s v="-"/>
    <s v="Both sexes"/>
    <s v="D400"/>
    <s v="Textile, clothing and leather workers"/>
    <s v="1996"/>
    <s v="1996"/>
    <s v="Number"/>
    <n v="4027"/>
  </r>
  <r>
    <s v="A0707"/>
    <s v="1996 Population Aged 15 years and Over in the Labour Force"/>
    <s v="365"/>
    <s v="20 - 24 years"/>
    <s v="-"/>
    <s v="Both sexes"/>
    <s v="E500"/>
    <s v="Food, drink and tobacco production workers"/>
    <s v="1996"/>
    <s v="1996"/>
    <s v="Number"/>
    <n v="6417"/>
  </r>
  <r>
    <s v="A0707"/>
    <s v="1996 Population Aged 15 years and Over in the Labour Force"/>
    <s v="365"/>
    <s v="20 - 24 years"/>
    <s v="-"/>
    <s v="Both sexes"/>
    <s v="F600"/>
    <s v="Chemical, paper, wood, rubber, plastics and printing workers"/>
    <s v="1996"/>
    <s v="1996"/>
    <s v="Number"/>
    <n v="4186"/>
  </r>
  <r>
    <s v="A0707"/>
    <s v="1996 Population Aged 15 years and Over in the Labour Force"/>
    <s v="365"/>
    <s v="20 - 24 years"/>
    <s v="-"/>
    <s v="Both sexes"/>
    <s v="G700"/>
    <s v="Other manufacturing workers"/>
    <s v="1996"/>
    <s v="1996"/>
    <s v="Number"/>
    <n v="12442"/>
  </r>
  <r>
    <s v="A0707"/>
    <s v="1996 Population Aged 15 years and Over in the Labour Force"/>
    <s v="365"/>
    <s v="20 - 24 years"/>
    <s v="-"/>
    <s v="Both sexes"/>
    <s v="H800"/>
    <s v="Building and construction workers"/>
    <s v="1996"/>
    <s v="1996"/>
    <s v="Number"/>
    <n v="13130"/>
  </r>
  <r>
    <s v="A0707"/>
    <s v="1996 Population Aged 15 years and Over in the Labour Force"/>
    <s v="365"/>
    <s v="20 - 24 years"/>
    <s v="-"/>
    <s v="Both sexes"/>
    <s v="I901"/>
    <s v="Managers and executives"/>
    <s v="1996"/>
    <s v="1996"/>
    <s v="Number"/>
    <n v="4070"/>
  </r>
  <r>
    <s v="A0707"/>
    <s v="1996 Population Aged 15 years and Over in the Labour Force"/>
    <s v="365"/>
    <s v="20 - 24 years"/>
    <s v="-"/>
    <s v="Both sexes"/>
    <s v="L1200"/>
    <s v="Communication, warehouse and transport workers"/>
    <s v="1996"/>
    <s v="1996"/>
    <s v="Number"/>
    <n v="8462"/>
  </r>
  <r>
    <s v="A0707"/>
    <s v="1996 Population Aged 15 years and Over in the Labour Force"/>
    <s v="365"/>
    <s v="20 - 24 years"/>
    <s v="-"/>
    <s v="Both sexes"/>
    <s v="J1000"/>
    <s v="Clerical and office workers"/>
    <s v="1996"/>
    <s v="1996"/>
    <s v="Number"/>
    <n v="26024"/>
  </r>
  <r>
    <s v="A0707"/>
    <s v="1996 Population Aged 15 years and Over in the Labour Force"/>
    <s v="365"/>
    <s v="20 - 24 years"/>
    <s v="-"/>
    <s v="Both sexes"/>
    <s v="M1301"/>
    <s v="Sales occupations"/>
    <s v="1996"/>
    <s v="1996"/>
    <s v="Number"/>
    <n v="28490"/>
  </r>
  <r>
    <s v="A0707"/>
    <s v="1996 Population Aged 15 years and Over in the Labour Force"/>
    <s v="365"/>
    <s v="20 - 24 years"/>
    <s v="-"/>
    <s v="Both sexes"/>
    <s v="N1400"/>
    <s v="Business and commerce occupations"/>
    <s v="1996"/>
    <s v="1996"/>
    <s v="Number"/>
    <n v="4374"/>
  </r>
  <r>
    <s v="A0707"/>
    <s v="1996 Population Aged 15 years and Over in the Labour Force"/>
    <s v="365"/>
    <s v="20 - 24 years"/>
    <s v="-"/>
    <s v="Both sexes"/>
    <s v="O1501"/>
    <s v="Computer software occupations"/>
    <s v="1996"/>
    <s v="1996"/>
    <s v="Number"/>
    <n v="3953"/>
  </r>
  <r>
    <s v="A0707"/>
    <s v="1996 Population Aged 15 years and Over in the Labour Force"/>
    <s v="365"/>
    <s v="20 - 24 years"/>
    <s v="-"/>
    <s v="Both sexes"/>
    <s v="P1600"/>
    <s v="Scientific and technical occupations"/>
    <s v="1996"/>
    <s v="1996"/>
    <s v="Number"/>
    <n v="5755"/>
  </r>
  <r>
    <s v="A0707"/>
    <s v="1996 Population Aged 15 years and Over in the Labour Force"/>
    <s v="365"/>
    <s v="20 - 24 years"/>
    <s v="-"/>
    <s v="Both sexes"/>
    <s v="Q1700"/>
    <s v="Health and related workers"/>
    <s v="1996"/>
    <s v="1996"/>
    <s v="Number"/>
    <n v="7448"/>
  </r>
  <r>
    <s v="A0707"/>
    <s v="1996 Population Aged 15 years and Over in the Labour Force"/>
    <s v="365"/>
    <s v="20 - 24 years"/>
    <s v="-"/>
    <s v="Both sexes"/>
    <s v="R1800"/>
    <s v="Social workers and related occupations"/>
    <s v="1996"/>
    <s v="1996"/>
    <s v="Number"/>
    <n v="586"/>
  </r>
  <r>
    <s v="A0707"/>
    <s v="1996 Population Aged 15 years and Over in the Labour Force"/>
    <s v="365"/>
    <s v="20 - 24 years"/>
    <s v="-"/>
    <s v="Both sexes"/>
    <s v="S1900"/>
    <s v="Religious occupations"/>
    <s v="1996"/>
    <s v="1996"/>
    <s v="Number"/>
    <n v="110"/>
  </r>
  <r>
    <s v="A0707"/>
    <s v="1996 Population Aged 15 years and Over in the Labour Force"/>
    <s v="365"/>
    <s v="20 - 24 years"/>
    <s v="-"/>
    <s v="Both sexes"/>
    <s v="T2000"/>
    <s v="Other professional workers"/>
    <s v="1996"/>
    <s v="1996"/>
    <s v="Number"/>
    <n v="3609"/>
  </r>
  <r>
    <s v="A0707"/>
    <s v="1996 Population Aged 15 years and Over in the Labour Force"/>
    <s v="365"/>
    <s v="20 - 24 years"/>
    <s v="-"/>
    <s v="Both sexes"/>
    <s v="V2200"/>
    <s v="Personal service and childcare workers"/>
    <s v="1996"/>
    <s v="1996"/>
    <s v="Number"/>
    <n v="22430"/>
  </r>
  <r>
    <s v="A0707"/>
    <s v="1996 Population Aged 15 years and Over in the Labour Force"/>
    <s v="365"/>
    <s v="20 - 24 years"/>
    <s v="-"/>
    <s v="Both sexes"/>
    <s v="U2100"/>
    <s v="Teachers"/>
    <s v="1996"/>
    <s v="1996"/>
    <s v="Number"/>
    <n v="3500"/>
  </r>
  <r>
    <s v="A0707"/>
    <s v="1996 Population Aged 15 years and Over in the Labour Force"/>
    <s v="365"/>
    <s v="20 - 24 years"/>
    <s v="-"/>
    <s v="Both sexes"/>
    <s v="K1100"/>
    <s v="Central and local government workers"/>
    <s v="1996"/>
    <s v="1996"/>
    <s v="Number"/>
    <n v="2835"/>
  </r>
  <r>
    <s v="A0707"/>
    <s v="1996 Population Aged 15 years and Over in the Labour Force"/>
    <s v="365"/>
    <s v="20 - 24 years"/>
    <s v="-"/>
    <s v="Both sexes"/>
    <s v="W2300"/>
    <s v="Garda Síochána"/>
    <s v="1996"/>
    <s v="1996"/>
    <s v="Number"/>
    <n v="824"/>
  </r>
  <r>
    <s v="A0707"/>
    <s v="1996 Population Aged 15 years and Over in the Labour Force"/>
    <s v="365"/>
    <s v="20 - 24 years"/>
    <s v="-"/>
    <s v="Both sexes"/>
    <s v="X2400"/>
    <s v="Army occupations"/>
    <s v="1996"/>
    <s v="1996"/>
    <s v="Number"/>
    <n v="699"/>
  </r>
  <r>
    <s v="A0707"/>
    <s v="1996 Population Aged 15 years and Over in the Labour Force"/>
    <s v="365"/>
    <s v="20 - 24 years"/>
    <s v="-"/>
    <s v="Both sexes"/>
    <s v="Y2500"/>
    <s v="Other gainful occupations (incl. not stated)"/>
    <s v="1996"/>
    <s v="1996"/>
    <s v="Number"/>
    <n v="19751"/>
  </r>
  <r>
    <s v="A0707"/>
    <s v="1996 Population Aged 15 years and Over in the Labour Force"/>
    <s v="365"/>
    <s v="20 - 24 years"/>
    <s v="-"/>
    <s v="Both sexes"/>
    <s v="-"/>
    <s v="All occupations"/>
    <s v="1996"/>
    <s v="1996"/>
    <s v="Number"/>
    <n v="207680"/>
  </r>
  <r>
    <s v="A0707"/>
    <s v="1996 Population Aged 15 years and Over in the Labour Force"/>
    <s v="365"/>
    <s v="20 - 24 years"/>
    <s v="-"/>
    <s v="Both sexes"/>
    <s v="Y2511"/>
    <s v="Looking for first regular job"/>
    <s v="1996"/>
    <s v="1996"/>
    <s v="Number"/>
    <n v="10099"/>
  </r>
  <r>
    <s v="A0707"/>
    <s v="1996 Population Aged 15 years and Over in the Labour Force"/>
    <s v="365"/>
    <s v="20 - 24 years"/>
    <s v="-"/>
    <s v="Both sexes"/>
    <s v="-01"/>
    <s v="Total in labour force"/>
    <s v="1996"/>
    <s v="1996"/>
    <s v="Number"/>
    <n v="217779"/>
  </r>
  <r>
    <s v="A0707"/>
    <s v="1996 Population Aged 15 years and Over in the Labour Force"/>
    <s v="365"/>
    <s v="20 - 24 years"/>
    <s v="1"/>
    <s v="Male"/>
    <s v="A100"/>
    <s v="Farming, fishing and forestry workers"/>
    <s v="1996"/>
    <s v="1996"/>
    <s v="Number"/>
    <n v="8487"/>
  </r>
  <r>
    <s v="A0707"/>
    <s v="1996 Population Aged 15 years and Over in the Labour Force"/>
    <s v="365"/>
    <s v="20 - 24 years"/>
    <s v="1"/>
    <s v="Male"/>
    <s v="B201"/>
    <s v="Electrical trades workers"/>
    <s v="1996"/>
    <s v="1996"/>
    <s v="Number"/>
    <n v="3773"/>
  </r>
  <r>
    <s v="A0707"/>
    <s v="1996 Population Aged 15 years and Over in the Labour Force"/>
    <s v="365"/>
    <s v="20 - 24 years"/>
    <s v="1"/>
    <s v="Male"/>
    <s v="C300"/>
    <s v="Engineering and allied trades workers"/>
    <s v="1996"/>
    <s v="1996"/>
    <s v="Number"/>
    <n v="10549"/>
  </r>
  <r>
    <s v="A0707"/>
    <s v="1996 Population Aged 15 years and Over in the Labour Force"/>
    <s v="365"/>
    <s v="20 - 24 years"/>
    <s v="1"/>
    <s v="Male"/>
    <s v="D400"/>
    <s v="Textile, clothing and leather workers"/>
    <s v="1996"/>
    <s v="1996"/>
    <s v="Number"/>
    <n v="1226"/>
  </r>
  <r>
    <s v="A0707"/>
    <s v="1996 Population Aged 15 years and Over in the Labour Force"/>
    <s v="365"/>
    <s v="20 - 24 years"/>
    <s v="1"/>
    <s v="Male"/>
    <s v="E500"/>
    <s v="Food, drink and tobacco production workers"/>
    <s v="1996"/>
    <s v="1996"/>
    <s v="Number"/>
    <n v="4942"/>
  </r>
  <r>
    <s v="A0707"/>
    <s v="1996 Population Aged 15 years and Over in the Labour Force"/>
    <s v="365"/>
    <s v="20 - 24 years"/>
    <s v="1"/>
    <s v="Male"/>
    <s v="F600"/>
    <s v="Chemical, paper, wood, rubber, plastics and printing workers"/>
    <s v="1996"/>
    <s v="1996"/>
    <s v="Number"/>
    <n v="2902"/>
  </r>
  <r>
    <s v="A0707"/>
    <s v="1996 Population Aged 15 years and Over in the Labour Force"/>
    <s v="365"/>
    <s v="20 - 24 years"/>
    <s v="1"/>
    <s v="Male"/>
    <s v="G700"/>
    <s v="Other manufacturing workers"/>
    <s v="1996"/>
    <s v="1996"/>
    <s v="Number"/>
    <n v="7319"/>
  </r>
  <r>
    <s v="A0707"/>
    <s v="1996 Population Aged 15 years and Over in the Labour Force"/>
    <s v="365"/>
    <s v="20 - 24 years"/>
    <s v="1"/>
    <s v="Male"/>
    <s v="H800"/>
    <s v="Building and construction workers"/>
    <s v="1996"/>
    <s v="1996"/>
    <s v="Number"/>
    <n v="12449"/>
  </r>
  <r>
    <s v="A0707"/>
    <s v="1996 Population Aged 15 years and Over in the Labour Force"/>
    <s v="365"/>
    <s v="20 - 24 years"/>
    <s v="1"/>
    <s v="Male"/>
    <s v="I901"/>
    <s v="Managers and executives"/>
    <s v="1996"/>
    <s v="1996"/>
    <s v="Number"/>
    <n v="1740"/>
  </r>
  <r>
    <s v="A0707"/>
    <s v="1996 Population Aged 15 years and Over in the Labour Force"/>
    <s v="365"/>
    <s v="20 - 24 years"/>
    <s v="1"/>
    <s v="Male"/>
    <s v="L1200"/>
    <s v="Communication, warehouse and transport workers"/>
    <s v="1996"/>
    <s v="1996"/>
    <s v="Number"/>
    <n v="7118"/>
  </r>
  <r>
    <s v="A0707"/>
    <s v="1996 Population Aged 15 years and Over in the Labour Force"/>
    <s v="365"/>
    <s v="20 - 24 years"/>
    <s v="1"/>
    <s v="Male"/>
    <s v="J1000"/>
    <s v="Clerical and office workers"/>
    <s v="1996"/>
    <s v="1996"/>
    <s v="Number"/>
    <n v="4377"/>
  </r>
  <r>
    <s v="A0707"/>
    <s v="1996 Population Aged 15 years and Over in the Labour Force"/>
    <s v="365"/>
    <s v="20 - 24 years"/>
    <s v="1"/>
    <s v="Male"/>
    <s v="M1301"/>
    <s v="Sales occupations"/>
    <s v="1996"/>
    <s v="1996"/>
    <s v="Number"/>
    <n v="12177"/>
  </r>
  <r>
    <s v="A0707"/>
    <s v="1996 Population Aged 15 years and Over in the Labour Force"/>
    <s v="365"/>
    <s v="20 - 24 years"/>
    <s v="1"/>
    <s v="Male"/>
    <s v="N1400"/>
    <s v="Business and commerce occupations"/>
    <s v="1996"/>
    <s v="1996"/>
    <s v="Number"/>
    <n v="2210"/>
  </r>
  <r>
    <s v="A0707"/>
    <s v="1996 Population Aged 15 years and Over in the Labour Force"/>
    <s v="365"/>
    <s v="20 - 24 years"/>
    <s v="1"/>
    <s v="Male"/>
    <s v="O1501"/>
    <s v="Computer software occupations"/>
    <s v="1996"/>
    <s v="1996"/>
    <s v="Number"/>
    <n v="2343"/>
  </r>
  <r>
    <s v="A0707"/>
    <s v="1996 Population Aged 15 years and Over in the Labour Force"/>
    <s v="365"/>
    <s v="20 - 24 years"/>
    <s v="1"/>
    <s v="Male"/>
    <s v="P1600"/>
    <s v="Scientific and technical occupations"/>
    <s v="1996"/>
    <s v="1996"/>
    <s v="Number"/>
    <n v="4170"/>
  </r>
  <r>
    <s v="A0707"/>
    <s v="1996 Population Aged 15 years and Over in the Labour Force"/>
    <s v="365"/>
    <s v="20 - 24 years"/>
    <s v="1"/>
    <s v="Male"/>
    <s v="Q1700"/>
    <s v="Health and related workers"/>
    <s v="1996"/>
    <s v="1996"/>
    <s v="Number"/>
    <n v="744"/>
  </r>
  <r>
    <s v="A0707"/>
    <s v="1996 Population Aged 15 years and Over in the Labour Force"/>
    <s v="365"/>
    <s v="20 - 24 years"/>
    <s v="1"/>
    <s v="Male"/>
    <s v="R1800"/>
    <s v="Social workers and related occupations"/>
    <s v="1996"/>
    <s v="1996"/>
    <s v="Number"/>
    <n v="125"/>
  </r>
  <r>
    <s v="A0707"/>
    <s v="1996 Population Aged 15 years and Over in the Labour Force"/>
    <s v="365"/>
    <s v="20 - 24 years"/>
    <s v="1"/>
    <s v="Male"/>
    <s v="S1900"/>
    <s v="Religious occupations"/>
    <s v="1996"/>
    <s v="1996"/>
    <s v="Number"/>
    <n v="50"/>
  </r>
  <r>
    <s v="A0707"/>
    <s v="1996 Population Aged 15 years and Over in the Labour Force"/>
    <s v="365"/>
    <s v="20 - 24 years"/>
    <s v="1"/>
    <s v="Male"/>
    <s v="T2000"/>
    <s v="Other professional workers"/>
    <s v="1996"/>
    <s v="1996"/>
    <s v="Number"/>
    <n v="1811"/>
  </r>
  <r>
    <s v="A0707"/>
    <s v="1996 Population Aged 15 years and Over in the Labour Force"/>
    <s v="365"/>
    <s v="20 - 24 years"/>
    <s v="1"/>
    <s v="Male"/>
    <s v="V2200"/>
    <s v="Personal service and childcare workers"/>
    <s v="1996"/>
    <s v="1996"/>
    <s v="Number"/>
    <n v="6492"/>
  </r>
  <r>
    <s v="A0707"/>
    <s v="1996 Population Aged 15 years and Over in the Labour Force"/>
    <s v="365"/>
    <s v="20 - 24 years"/>
    <s v="1"/>
    <s v="Male"/>
    <s v="U2100"/>
    <s v="Teachers"/>
    <s v="1996"/>
    <s v="1996"/>
    <s v="Number"/>
    <n v="672"/>
  </r>
  <r>
    <s v="A0707"/>
    <s v="1996 Population Aged 15 years and Over in the Labour Force"/>
    <s v="365"/>
    <s v="20 - 24 years"/>
    <s v="1"/>
    <s v="Male"/>
    <s v="K1100"/>
    <s v="Central and local government workers"/>
    <s v="1996"/>
    <s v="1996"/>
    <s v="Number"/>
    <n v="952"/>
  </r>
  <r>
    <s v="A0707"/>
    <s v="1996 Population Aged 15 years and Over in the Labour Force"/>
    <s v="365"/>
    <s v="20 - 24 years"/>
    <s v="1"/>
    <s v="Male"/>
    <s v="W2300"/>
    <s v="Garda Síochána"/>
    <s v="1996"/>
    <s v="1996"/>
    <s v="Number"/>
    <n v="626"/>
  </r>
  <r>
    <s v="A0707"/>
    <s v="1996 Population Aged 15 years and Over in the Labour Force"/>
    <s v="365"/>
    <s v="20 - 24 years"/>
    <s v="1"/>
    <s v="Male"/>
    <s v="X2400"/>
    <s v="Army occupations"/>
    <s v="1996"/>
    <s v="1996"/>
    <s v="Number"/>
    <n v="645"/>
  </r>
  <r>
    <s v="A0707"/>
    <s v="1996 Population Aged 15 years and Over in the Labour Force"/>
    <s v="365"/>
    <s v="20 - 24 years"/>
    <s v="1"/>
    <s v="Male"/>
    <s v="Y2500"/>
    <s v="Other gainful occupations (incl. not stated)"/>
    <s v="1996"/>
    <s v="1996"/>
    <s v="Number"/>
    <n v="11928"/>
  </r>
  <r>
    <s v="A0707"/>
    <s v="1996 Population Aged 15 years and Over in the Labour Force"/>
    <s v="365"/>
    <s v="20 - 24 years"/>
    <s v="1"/>
    <s v="Male"/>
    <s v="-"/>
    <s v="All occupations"/>
    <s v="1996"/>
    <s v="1996"/>
    <s v="Number"/>
    <n v="109827"/>
  </r>
  <r>
    <s v="A0707"/>
    <s v="1996 Population Aged 15 years and Over in the Labour Force"/>
    <s v="365"/>
    <s v="20 - 24 years"/>
    <s v="1"/>
    <s v="Male"/>
    <s v="Y2511"/>
    <s v="Looking for first regular job"/>
    <s v="1996"/>
    <s v="1996"/>
    <s v="Number"/>
    <n v="5993"/>
  </r>
  <r>
    <s v="A0707"/>
    <s v="1996 Population Aged 15 years and Over in the Labour Force"/>
    <s v="365"/>
    <s v="20 - 24 years"/>
    <s v="1"/>
    <s v="Male"/>
    <s v="-01"/>
    <s v="Total in labour force"/>
    <s v="1996"/>
    <s v="1996"/>
    <s v="Number"/>
    <n v="115820"/>
  </r>
  <r>
    <s v="A0707"/>
    <s v="1996 Population Aged 15 years and Over in the Labour Force"/>
    <s v="365"/>
    <s v="20 - 24 years"/>
    <s v="2"/>
    <s v="Female"/>
    <s v="A100"/>
    <s v="Farming, fishing and forestry workers"/>
    <s v="1996"/>
    <s v="1996"/>
    <s v="Number"/>
    <n v="832"/>
  </r>
  <r>
    <s v="A0707"/>
    <s v="1996 Population Aged 15 years and Over in the Labour Force"/>
    <s v="365"/>
    <s v="20 - 24 years"/>
    <s v="2"/>
    <s v="Female"/>
    <s v="B201"/>
    <s v="Electrical trades workers"/>
    <s v="1996"/>
    <s v="1996"/>
    <s v="Number"/>
    <n v="256"/>
  </r>
  <r>
    <s v="A0707"/>
    <s v="1996 Population Aged 15 years and Over in the Labour Force"/>
    <s v="365"/>
    <s v="20 - 24 years"/>
    <s v="2"/>
    <s v="Female"/>
    <s v="C300"/>
    <s v="Engineering and allied trades workers"/>
    <s v="1996"/>
    <s v="1996"/>
    <s v="Number"/>
    <n v="661"/>
  </r>
  <r>
    <s v="A0707"/>
    <s v="1996 Population Aged 15 years and Over in the Labour Force"/>
    <s v="365"/>
    <s v="20 - 24 years"/>
    <s v="2"/>
    <s v="Female"/>
    <s v="D400"/>
    <s v="Textile, clothing and leather workers"/>
    <s v="1996"/>
    <s v="1996"/>
    <s v="Number"/>
    <n v="2801"/>
  </r>
  <r>
    <s v="A0707"/>
    <s v="1996 Population Aged 15 years and Over in the Labour Force"/>
    <s v="365"/>
    <s v="20 - 24 years"/>
    <s v="2"/>
    <s v="Female"/>
    <s v="E500"/>
    <s v="Food, drink and tobacco production workers"/>
    <s v="1996"/>
    <s v="1996"/>
    <s v="Number"/>
    <n v="1475"/>
  </r>
  <r>
    <s v="A0707"/>
    <s v="1996 Population Aged 15 years and Over in the Labour Force"/>
    <s v="365"/>
    <s v="20 - 24 years"/>
    <s v="2"/>
    <s v="Female"/>
    <s v="F600"/>
    <s v="Chemical, paper, wood, rubber, plastics and printing workers"/>
    <s v="1996"/>
    <s v="1996"/>
    <s v="Number"/>
    <n v="1284"/>
  </r>
  <r>
    <s v="A0707"/>
    <s v="1996 Population Aged 15 years and Over in the Labour Force"/>
    <s v="365"/>
    <s v="20 - 24 years"/>
    <s v="2"/>
    <s v="Female"/>
    <s v="G700"/>
    <s v="Other manufacturing workers"/>
    <s v="1996"/>
    <s v="1996"/>
    <s v="Number"/>
    <n v="5123"/>
  </r>
  <r>
    <s v="A0707"/>
    <s v="1996 Population Aged 15 years and Over in the Labour Force"/>
    <s v="365"/>
    <s v="20 - 24 years"/>
    <s v="2"/>
    <s v="Female"/>
    <s v="H800"/>
    <s v="Building and construction workers"/>
    <s v="1996"/>
    <s v="1996"/>
    <s v="Number"/>
    <n v="681"/>
  </r>
  <r>
    <s v="A0707"/>
    <s v="1996 Population Aged 15 years and Over in the Labour Force"/>
    <s v="365"/>
    <s v="20 - 24 years"/>
    <s v="2"/>
    <s v="Female"/>
    <s v="I901"/>
    <s v="Managers and executives"/>
    <s v="1996"/>
    <s v="1996"/>
    <s v="Number"/>
    <n v="2330"/>
  </r>
  <r>
    <s v="A0707"/>
    <s v="1996 Population Aged 15 years and Over in the Labour Force"/>
    <s v="365"/>
    <s v="20 - 24 years"/>
    <s v="2"/>
    <s v="Female"/>
    <s v="L1200"/>
    <s v="Communication, warehouse and transport workers"/>
    <s v="1996"/>
    <s v="1996"/>
    <s v="Number"/>
    <n v="1344"/>
  </r>
  <r>
    <s v="A0707"/>
    <s v="1996 Population Aged 15 years and Over in the Labour Force"/>
    <s v="365"/>
    <s v="20 - 24 years"/>
    <s v="2"/>
    <s v="Female"/>
    <s v="J1000"/>
    <s v="Clerical and office workers"/>
    <s v="1996"/>
    <s v="1996"/>
    <s v="Number"/>
    <n v="21647"/>
  </r>
  <r>
    <s v="A0707"/>
    <s v="1996 Population Aged 15 years and Over in the Labour Force"/>
    <s v="365"/>
    <s v="20 - 24 years"/>
    <s v="2"/>
    <s v="Female"/>
    <s v="M1301"/>
    <s v="Sales occupations"/>
    <s v="1996"/>
    <s v="1996"/>
    <s v="Number"/>
    <n v="16313"/>
  </r>
  <r>
    <s v="A0707"/>
    <s v="1996 Population Aged 15 years and Over in the Labour Force"/>
    <s v="365"/>
    <s v="20 - 24 years"/>
    <s v="2"/>
    <s v="Female"/>
    <s v="N1400"/>
    <s v="Business and commerce occupations"/>
    <s v="1996"/>
    <s v="1996"/>
    <s v="Number"/>
    <n v="2164"/>
  </r>
  <r>
    <s v="A0707"/>
    <s v="1996 Population Aged 15 years and Over in the Labour Force"/>
    <s v="365"/>
    <s v="20 - 24 years"/>
    <s v="2"/>
    <s v="Female"/>
    <s v="O1501"/>
    <s v="Computer software occupations"/>
    <s v="1996"/>
    <s v="1996"/>
    <s v="Number"/>
    <n v="1610"/>
  </r>
  <r>
    <s v="A0707"/>
    <s v="1996 Population Aged 15 years and Over in the Labour Force"/>
    <s v="365"/>
    <s v="20 - 24 years"/>
    <s v="2"/>
    <s v="Female"/>
    <s v="P1600"/>
    <s v="Scientific and technical occupations"/>
    <s v="1996"/>
    <s v="1996"/>
    <s v="Number"/>
    <n v="1585"/>
  </r>
  <r>
    <s v="A0707"/>
    <s v="1996 Population Aged 15 years and Over in the Labour Force"/>
    <s v="365"/>
    <s v="20 - 24 years"/>
    <s v="2"/>
    <s v="Female"/>
    <s v="Q1700"/>
    <s v="Health and related workers"/>
    <s v="1996"/>
    <s v="1996"/>
    <s v="Number"/>
    <n v="6704"/>
  </r>
  <r>
    <s v="A0707"/>
    <s v="1996 Population Aged 15 years and Over in the Labour Force"/>
    <s v="365"/>
    <s v="20 - 24 years"/>
    <s v="2"/>
    <s v="Female"/>
    <s v="R1800"/>
    <s v="Social workers and related occupations"/>
    <s v="1996"/>
    <s v="1996"/>
    <s v="Number"/>
    <n v="461"/>
  </r>
  <r>
    <s v="A0707"/>
    <s v="1996 Population Aged 15 years and Over in the Labour Force"/>
    <s v="365"/>
    <s v="20 - 24 years"/>
    <s v="2"/>
    <s v="Female"/>
    <s v="S1900"/>
    <s v="Religious occupations"/>
    <s v="1996"/>
    <s v="1996"/>
    <s v="Number"/>
    <n v="60"/>
  </r>
  <r>
    <s v="A0707"/>
    <s v="1996 Population Aged 15 years and Over in the Labour Force"/>
    <s v="365"/>
    <s v="20 - 24 years"/>
    <s v="2"/>
    <s v="Female"/>
    <s v="T2000"/>
    <s v="Other professional workers"/>
    <s v="1996"/>
    <s v="1996"/>
    <s v="Number"/>
    <n v="1798"/>
  </r>
  <r>
    <s v="A0707"/>
    <s v="1996 Population Aged 15 years and Over in the Labour Force"/>
    <s v="365"/>
    <s v="20 - 24 years"/>
    <s v="2"/>
    <s v="Female"/>
    <s v="V2200"/>
    <s v="Personal service and childcare workers"/>
    <s v="1996"/>
    <s v="1996"/>
    <s v="Number"/>
    <n v="15938"/>
  </r>
  <r>
    <s v="A0707"/>
    <s v="1996 Population Aged 15 years and Over in the Labour Force"/>
    <s v="365"/>
    <s v="20 - 24 years"/>
    <s v="2"/>
    <s v="Female"/>
    <s v="U2100"/>
    <s v="Teachers"/>
    <s v="1996"/>
    <s v="1996"/>
    <s v="Number"/>
    <n v="2828"/>
  </r>
  <r>
    <s v="A0707"/>
    <s v="1996 Population Aged 15 years and Over in the Labour Force"/>
    <s v="365"/>
    <s v="20 - 24 years"/>
    <s v="2"/>
    <s v="Female"/>
    <s v="K1100"/>
    <s v="Central and local government workers"/>
    <s v="1996"/>
    <s v="1996"/>
    <s v="Number"/>
    <n v="1883"/>
  </r>
  <r>
    <s v="A0707"/>
    <s v="1996 Population Aged 15 years and Over in the Labour Force"/>
    <s v="365"/>
    <s v="20 - 24 years"/>
    <s v="2"/>
    <s v="Female"/>
    <s v="W2300"/>
    <s v="Garda Síochána"/>
    <s v="1996"/>
    <s v="1996"/>
    <s v="Number"/>
    <n v="198"/>
  </r>
  <r>
    <s v="A0707"/>
    <s v="1996 Population Aged 15 years and Over in the Labour Force"/>
    <s v="365"/>
    <s v="20 - 24 years"/>
    <s v="2"/>
    <s v="Female"/>
    <s v="X2400"/>
    <s v="Army occupations"/>
    <s v="1996"/>
    <s v="1996"/>
    <s v="Number"/>
    <n v="54"/>
  </r>
  <r>
    <s v="A0707"/>
    <s v="1996 Population Aged 15 years and Over in the Labour Force"/>
    <s v="365"/>
    <s v="20 - 24 years"/>
    <s v="2"/>
    <s v="Female"/>
    <s v="Y2500"/>
    <s v="Other gainful occupations (incl. not stated)"/>
    <s v="1996"/>
    <s v="1996"/>
    <s v="Number"/>
    <n v="7823"/>
  </r>
  <r>
    <s v="A0707"/>
    <s v="1996 Population Aged 15 years and Over in the Labour Force"/>
    <s v="365"/>
    <s v="20 - 24 years"/>
    <s v="2"/>
    <s v="Female"/>
    <s v="-"/>
    <s v="All occupations"/>
    <s v="1996"/>
    <s v="1996"/>
    <s v="Number"/>
    <n v="97853"/>
  </r>
  <r>
    <s v="A0707"/>
    <s v="1996 Population Aged 15 years and Over in the Labour Force"/>
    <s v="365"/>
    <s v="20 - 24 years"/>
    <s v="2"/>
    <s v="Female"/>
    <s v="Y2511"/>
    <s v="Looking for first regular job"/>
    <s v="1996"/>
    <s v="1996"/>
    <s v="Number"/>
    <n v="4106"/>
  </r>
  <r>
    <s v="A0707"/>
    <s v="1996 Population Aged 15 years and Over in the Labour Force"/>
    <s v="365"/>
    <s v="20 - 24 years"/>
    <s v="2"/>
    <s v="Female"/>
    <s v="-01"/>
    <s v="Total in labour force"/>
    <s v="1996"/>
    <s v="1996"/>
    <s v="Number"/>
    <n v="101959"/>
  </r>
  <r>
    <s v="A0707"/>
    <s v="1996 Population Aged 15 years and Over in the Labour Force"/>
    <s v="415"/>
    <s v="25 - 34 years"/>
    <s v="-"/>
    <s v="Both sexes"/>
    <s v="A100"/>
    <s v="Farming, fishing and forestry workers"/>
    <s v="1996"/>
    <s v="1996"/>
    <s v="Number"/>
    <n v="24492"/>
  </r>
  <r>
    <s v="A0707"/>
    <s v="1996 Population Aged 15 years and Over in the Labour Force"/>
    <s v="415"/>
    <s v="25 - 34 years"/>
    <s v="-"/>
    <s v="Both sexes"/>
    <s v="B201"/>
    <s v="Electrical trades workers"/>
    <s v="1996"/>
    <s v="1996"/>
    <s v="Number"/>
    <n v="7221"/>
  </r>
  <r>
    <s v="A0707"/>
    <s v="1996 Population Aged 15 years and Over in the Labour Force"/>
    <s v="415"/>
    <s v="25 - 34 years"/>
    <s v="-"/>
    <s v="Both sexes"/>
    <s v="C300"/>
    <s v="Engineering and allied trades workers"/>
    <s v="1996"/>
    <s v="1996"/>
    <s v="Number"/>
    <n v="19561"/>
  </r>
  <r>
    <s v="A0707"/>
    <s v="1996 Population Aged 15 years and Over in the Labour Force"/>
    <s v="415"/>
    <s v="25 - 34 years"/>
    <s v="-"/>
    <s v="Both sexes"/>
    <s v="D400"/>
    <s v="Textile, clothing and leather workers"/>
    <s v="1996"/>
    <s v="1996"/>
    <s v="Number"/>
    <n v="7027"/>
  </r>
  <r>
    <s v="A0707"/>
    <s v="1996 Population Aged 15 years and Over in the Labour Force"/>
    <s v="415"/>
    <s v="25 - 34 years"/>
    <s v="-"/>
    <s v="Both sexes"/>
    <s v="E500"/>
    <s v="Food, drink and tobacco production workers"/>
    <s v="1996"/>
    <s v="1996"/>
    <s v="Number"/>
    <n v="9811"/>
  </r>
  <r>
    <s v="A0707"/>
    <s v="1996 Population Aged 15 years and Over in the Labour Force"/>
    <s v="415"/>
    <s v="25 - 34 years"/>
    <s v="-"/>
    <s v="Both sexes"/>
    <s v="F600"/>
    <s v="Chemical, paper, wood, rubber, plastics and printing workers"/>
    <s v="1996"/>
    <s v="1996"/>
    <s v="Number"/>
    <n v="7662"/>
  </r>
  <r>
    <s v="A0707"/>
    <s v="1996 Population Aged 15 years and Over in the Labour Force"/>
    <s v="415"/>
    <s v="25 - 34 years"/>
    <s v="-"/>
    <s v="Both sexes"/>
    <s v="G700"/>
    <s v="Other manufacturing workers"/>
    <s v="1996"/>
    <s v="1996"/>
    <s v="Number"/>
    <n v="19182"/>
  </r>
  <r>
    <s v="A0707"/>
    <s v="1996 Population Aged 15 years and Over in the Labour Force"/>
    <s v="415"/>
    <s v="25 - 34 years"/>
    <s v="-"/>
    <s v="Both sexes"/>
    <s v="H800"/>
    <s v="Building and construction workers"/>
    <s v="1996"/>
    <s v="1996"/>
    <s v="Number"/>
    <n v="27430"/>
  </r>
  <r>
    <s v="A0707"/>
    <s v="1996 Population Aged 15 years and Over in the Labour Force"/>
    <s v="415"/>
    <s v="25 - 34 years"/>
    <s v="-"/>
    <s v="Both sexes"/>
    <s v="I901"/>
    <s v="Managers and executives"/>
    <s v="1996"/>
    <s v="1996"/>
    <s v="Number"/>
    <n v="19962"/>
  </r>
  <r>
    <s v="A0707"/>
    <s v="1996 Population Aged 15 years and Over in the Labour Force"/>
    <s v="415"/>
    <s v="25 - 34 years"/>
    <s v="-"/>
    <s v="Both sexes"/>
    <s v="L1200"/>
    <s v="Communication, warehouse and transport workers"/>
    <s v="1996"/>
    <s v="1996"/>
    <s v="Number"/>
    <n v="22991"/>
  </r>
  <r>
    <s v="A0707"/>
    <s v="1996 Population Aged 15 years and Over in the Labour Force"/>
    <s v="415"/>
    <s v="25 - 34 years"/>
    <s v="-"/>
    <s v="Both sexes"/>
    <s v="J1000"/>
    <s v="Clerical and office workers"/>
    <s v="1996"/>
    <s v="1996"/>
    <s v="Number"/>
    <n v="50715"/>
  </r>
  <r>
    <s v="A0707"/>
    <s v="1996 Population Aged 15 years and Over in the Labour Force"/>
    <s v="415"/>
    <s v="25 - 34 years"/>
    <s v="-"/>
    <s v="Both sexes"/>
    <s v="M1301"/>
    <s v="Sales occupations"/>
    <s v="1996"/>
    <s v="1996"/>
    <s v="Number"/>
    <n v="47102"/>
  </r>
  <r>
    <s v="A0707"/>
    <s v="1996 Population Aged 15 years and Over in the Labour Force"/>
    <s v="415"/>
    <s v="25 - 34 years"/>
    <s v="-"/>
    <s v="Both sexes"/>
    <s v="N1400"/>
    <s v="Business and commerce occupations"/>
    <s v="1996"/>
    <s v="1996"/>
    <s v="Number"/>
    <n v="14314"/>
  </r>
  <r>
    <s v="A0707"/>
    <s v="1996 Population Aged 15 years and Over in the Labour Force"/>
    <s v="415"/>
    <s v="25 - 34 years"/>
    <s v="-"/>
    <s v="Both sexes"/>
    <s v="O1501"/>
    <s v="Computer software occupations"/>
    <s v="1996"/>
    <s v="1996"/>
    <s v="Number"/>
    <n v="9262"/>
  </r>
  <r>
    <s v="A0707"/>
    <s v="1996 Population Aged 15 years and Over in the Labour Force"/>
    <s v="415"/>
    <s v="25 - 34 years"/>
    <s v="-"/>
    <s v="Both sexes"/>
    <s v="P1600"/>
    <s v="Scientific and technical occupations"/>
    <s v="1996"/>
    <s v="1996"/>
    <s v="Number"/>
    <n v="13946"/>
  </r>
  <r>
    <s v="A0707"/>
    <s v="1996 Population Aged 15 years and Over in the Labour Force"/>
    <s v="415"/>
    <s v="25 - 34 years"/>
    <s v="-"/>
    <s v="Both sexes"/>
    <s v="Q1700"/>
    <s v="Health and related workers"/>
    <s v="1996"/>
    <s v="1996"/>
    <s v="Number"/>
    <n v="19393"/>
  </r>
  <r>
    <s v="A0707"/>
    <s v="1996 Population Aged 15 years and Over in the Labour Force"/>
    <s v="415"/>
    <s v="25 - 34 years"/>
    <s v="-"/>
    <s v="Both sexes"/>
    <s v="R1800"/>
    <s v="Social workers and related occupations"/>
    <s v="1996"/>
    <s v="1996"/>
    <s v="Number"/>
    <n v="2260"/>
  </r>
  <r>
    <s v="A0707"/>
    <s v="1996 Population Aged 15 years and Over in the Labour Force"/>
    <s v="415"/>
    <s v="25 - 34 years"/>
    <s v="-"/>
    <s v="Both sexes"/>
    <s v="S1900"/>
    <s v="Religious occupations"/>
    <s v="1996"/>
    <s v="1996"/>
    <s v="Number"/>
    <n v="649"/>
  </r>
  <r>
    <s v="A0707"/>
    <s v="1996 Population Aged 15 years and Over in the Labour Force"/>
    <s v="415"/>
    <s v="25 - 34 years"/>
    <s v="-"/>
    <s v="Both sexes"/>
    <s v="T2000"/>
    <s v="Other professional workers"/>
    <s v="1996"/>
    <s v="1996"/>
    <s v="Number"/>
    <n v="9260"/>
  </r>
  <r>
    <s v="A0707"/>
    <s v="1996 Population Aged 15 years and Over in the Labour Force"/>
    <s v="415"/>
    <s v="25 - 34 years"/>
    <s v="-"/>
    <s v="Both sexes"/>
    <s v="V2200"/>
    <s v="Personal service and childcare workers"/>
    <s v="1996"/>
    <s v="1996"/>
    <s v="Number"/>
    <n v="35083"/>
  </r>
  <r>
    <s v="A0707"/>
    <s v="1996 Population Aged 15 years and Over in the Labour Force"/>
    <s v="415"/>
    <s v="25 - 34 years"/>
    <s v="-"/>
    <s v="Both sexes"/>
    <s v="U2100"/>
    <s v="Teachers"/>
    <s v="1996"/>
    <s v="1996"/>
    <s v="Number"/>
    <n v="15978"/>
  </r>
  <r>
    <s v="A0707"/>
    <s v="1996 Population Aged 15 years and Over in the Labour Force"/>
    <s v="415"/>
    <s v="25 - 34 years"/>
    <s v="-"/>
    <s v="Both sexes"/>
    <s v="K1100"/>
    <s v="Central and local government workers"/>
    <s v="1996"/>
    <s v="1996"/>
    <s v="Number"/>
    <n v="11823"/>
  </r>
  <r>
    <s v="A0707"/>
    <s v="1996 Population Aged 15 years and Over in the Labour Force"/>
    <s v="415"/>
    <s v="25 - 34 years"/>
    <s v="-"/>
    <s v="Both sexes"/>
    <s v="W2300"/>
    <s v="Garda Síochána"/>
    <s v="1996"/>
    <s v="1996"/>
    <s v="Number"/>
    <n v="3011"/>
  </r>
  <r>
    <s v="A0707"/>
    <s v="1996 Population Aged 15 years and Over in the Labour Force"/>
    <s v="415"/>
    <s v="25 - 34 years"/>
    <s v="-"/>
    <s v="Both sexes"/>
    <s v="X2400"/>
    <s v="Army occupations"/>
    <s v="1996"/>
    <s v="1996"/>
    <s v="Number"/>
    <n v="3875"/>
  </r>
  <r>
    <s v="A0707"/>
    <s v="1996 Population Aged 15 years and Over in the Labour Force"/>
    <s v="415"/>
    <s v="25 - 34 years"/>
    <s v="-"/>
    <s v="Both sexes"/>
    <s v="Y2500"/>
    <s v="Other gainful occupations (incl. not stated)"/>
    <s v="1996"/>
    <s v="1996"/>
    <s v="Number"/>
    <n v="30575"/>
  </r>
  <r>
    <s v="A0707"/>
    <s v="1996 Population Aged 15 years and Over in the Labour Force"/>
    <s v="415"/>
    <s v="25 - 34 years"/>
    <s v="-"/>
    <s v="Both sexes"/>
    <s v="-"/>
    <s v="All occupations"/>
    <s v="1996"/>
    <s v="1996"/>
    <s v="Number"/>
    <n v="432585"/>
  </r>
  <r>
    <s v="A0707"/>
    <s v="1996 Population Aged 15 years and Over in the Labour Force"/>
    <s v="415"/>
    <s v="25 - 34 years"/>
    <s v="-"/>
    <s v="Both sexes"/>
    <s v="Y2511"/>
    <s v="Looking for first regular job"/>
    <s v="1996"/>
    <s v="1996"/>
    <s v="Number"/>
    <n v="3008"/>
  </r>
  <r>
    <s v="A0707"/>
    <s v="1996 Population Aged 15 years and Over in the Labour Force"/>
    <s v="415"/>
    <s v="25 - 34 years"/>
    <s v="-"/>
    <s v="Both sexes"/>
    <s v="-01"/>
    <s v="Total in labour force"/>
    <s v="1996"/>
    <s v="1996"/>
    <s v="Number"/>
    <n v="435593"/>
  </r>
  <r>
    <s v="A0707"/>
    <s v="1996 Population Aged 15 years and Over in the Labour Force"/>
    <s v="415"/>
    <s v="25 - 34 years"/>
    <s v="1"/>
    <s v="Male"/>
    <s v="A100"/>
    <s v="Farming, fishing and forestry workers"/>
    <s v="1996"/>
    <s v="1996"/>
    <s v="Number"/>
    <n v="22609"/>
  </r>
  <r>
    <s v="A0707"/>
    <s v="1996 Population Aged 15 years and Over in the Labour Force"/>
    <s v="415"/>
    <s v="25 - 34 years"/>
    <s v="1"/>
    <s v="Male"/>
    <s v="B201"/>
    <s v="Electrical trades workers"/>
    <s v="1996"/>
    <s v="1996"/>
    <s v="Number"/>
    <n v="6828"/>
  </r>
  <r>
    <s v="A0707"/>
    <s v="1996 Population Aged 15 years and Over in the Labour Force"/>
    <s v="415"/>
    <s v="25 - 34 years"/>
    <s v="1"/>
    <s v="Male"/>
    <s v="C300"/>
    <s v="Engineering and allied trades workers"/>
    <s v="1996"/>
    <s v="1996"/>
    <s v="Number"/>
    <n v="18593"/>
  </r>
  <r>
    <s v="A0707"/>
    <s v="1996 Population Aged 15 years and Over in the Labour Force"/>
    <s v="415"/>
    <s v="25 - 34 years"/>
    <s v="1"/>
    <s v="Male"/>
    <s v="D400"/>
    <s v="Textile, clothing and leather workers"/>
    <s v="1996"/>
    <s v="1996"/>
    <s v="Number"/>
    <n v="2241"/>
  </r>
  <r>
    <s v="A0707"/>
    <s v="1996 Population Aged 15 years and Over in the Labour Force"/>
    <s v="415"/>
    <s v="25 - 34 years"/>
    <s v="1"/>
    <s v="Male"/>
    <s v="E500"/>
    <s v="Food, drink and tobacco production workers"/>
    <s v="1996"/>
    <s v="1996"/>
    <s v="Number"/>
    <n v="7698"/>
  </r>
  <r>
    <s v="A0707"/>
    <s v="1996 Population Aged 15 years and Over in the Labour Force"/>
    <s v="415"/>
    <s v="25 - 34 years"/>
    <s v="1"/>
    <s v="Male"/>
    <s v="F600"/>
    <s v="Chemical, paper, wood, rubber, plastics and printing workers"/>
    <s v="1996"/>
    <s v="1996"/>
    <s v="Number"/>
    <n v="5417"/>
  </r>
  <r>
    <s v="A0707"/>
    <s v="1996 Population Aged 15 years and Over in the Labour Force"/>
    <s v="415"/>
    <s v="25 - 34 years"/>
    <s v="1"/>
    <s v="Male"/>
    <s v="G700"/>
    <s v="Other manufacturing workers"/>
    <s v="1996"/>
    <s v="1996"/>
    <s v="Number"/>
    <n v="10948"/>
  </r>
  <r>
    <s v="A0707"/>
    <s v="1996 Population Aged 15 years and Over in the Labour Force"/>
    <s v="415"/>
    <s v="25 - 34 years"/>
    <s v="1"/>
    <s v="Male"/>
    <s v="H800"/>
    <s v="Building and construction workers"/>
    <s v="1996"/>
    <s v="1996"/>
    <s v="Number"/>
    <n v="26495"/>
  </r>
  <r>
    <s v="A0707"/>
    <s v="1996 Population Aged 15 years and Over in the Labour Force"/>
    <s v="415"/>
    <s v="25 - 34 years"/>
    <s v="1"/>
    <s v="Male"/>
    <s v="I901"/>
    <s v="Managers and executives"/>
    <s v="1996"/>
    <s v="1996"/>
    <s v="Number"/>
    <n v="11133"/>
  </r>
  <r>
    <s v="A0707"/>
    <s v="1996 Population Aged 15 years and Over in the Labour Force"/>
    <s v="415"/>
    <s v="25 - 34 years"/>
    <s v="1"/>
    <s v="Male"/>
    <s v="L1200"/>
    <s v="Communication, warehouse and transport workers"/>
    <s v="1996"/>
    <s v="1996"/>
    <s v="Number"/>
    <n v="20414"/>
  </r>
  <r>
    <s v="A0707"/>
    <s v="1996 Population Aged 15 years and Over in the Labour Force"/>
    <s v="415"/>
    <s v="25 - 34 years"/>
    <s v="1"/>
    <s v="Male"/>
    <s v="J1000"/>
    <s v="Clerical and office workers"/>
    <s v="1996"/>
    <s v="1996"/>
    <s v="Number"/>
    <n v="8098"/>
  </r>
  <r>
    <s v="A0707"/>
    <s v="1996 Population Aged 15 years and Over in the Labour Force"/>
    <s v="415"/>
    <s v="25 - 34 years"/>
    <s v="1"/>
    <s v="Male"/>
    <s v="M1301"/>
    <s v="Sales occupations"/>
    <s v="1996"/>
    <s v="1996"/>
    <s v="Number"/>
    <n v="23184"/>
  </r>
  <r>
    <s v="A0707"/>
    <s v="1996 Population Aged 15 years and Over in the Labour Force"/>
    <s v="415"/>
    <s v="25 - 34 years"/>
    <s v="1"/>
    <s v="Male"/>
    <s v="N1400"/>
    <s v="Business and commerce occupations"/>
    <s v="1996"/>
    <s v="1996"/>
    <s v="Number"/>
    <n v="7980"/>
  </r>
  <r>
    <s v="A0707"/>
    <s v="1996 Population Aged 15 years and Over in the Labour Force"/>
    <s v="415"/>
    <s v="25 - 34 years"/>
    <s v="1"/>
    <s v="Male"/>
    <s v="O1501"/>
    <s v="Computer software occupations"/>
    <s v="1996"/>
    <s v="1996"/>
    <s v="Number"/>
    <n v="5877"/>
  </r>
  <r>
    <s v="A0707"/>
    <s v="1996 Population Aged 15 years and Over in the Labour Force"/>
    <s v="415"/>
    <s v="25 - 34 years"/>
    <s v="1"/>
    <s v="Male"/>
    <s v="P1600"/>
    <s v="Scientific and technical occupations"/>
    <s v="1996"/>
    <s v="1996"/>
    <s v="Number"/>
    <n v="10402"/>
  </r>
  <r>
    <s v="A0707"/>
    <s v="1996 Population Aged 15 years and Over in the Labour Force"/>
    <s v="415"/>
    <s v="25 - 34 years"/>
    <s v="1"/>
    <s v="Male"/>
    <s v="Q1700"/>
    <s v="Health and related workers"/>
    <s v="1996"/>
    <s v="1996"/>
    <s v="Number"/>
    <n v="3755"/>
  </r>
  <r>
    <s v="A0707"/>
    <s v="1996 Population Aged 15 years and Over in the Labour Force"/>
    <s v="415"/>
    <s v="25 - 34 years"/>
    <s v="1"/>
    <s v="Male"/>
    <s v="R1800"/>
    <s v="Social workers and related occupations"/>
    <s v="1996"/>
    <s v="1996"/>
    <s v="Number"/>
    <n v="592"/>
  </r>
  <r>
    <s v="A0707"/>
    <s v="1996 Population Aged 15 years and Over in the Labour Force"/>
    <s v="415"/>
    <s v="25 - 34 years"/>
    <s v="1"/>
    <s v="Male"/>
    <s v="S1900"/>
    <s v="Religious occupations"/>
    <s v="1996"/>
    <s v="1996"/>
    <s v="Number"/>
    <n v="514"/>
  </r>
  <r>
    <s v="A0707"/>
    <s v="1996 Population Aged 15 years and Over in the Labour Force"/>
    <s v="415"/>
    <s v="25 - 34 years"/>
    <s v="1"/>
    <s v="Male"/>
    <s v="T2000"/>
    <s v="Other professional workers"/>
    <s v="1996"/>
    <s v="1996"/>
    <s v="Number"/>
    <n v="4907"/>
  </r>
  <r>
    <s v="A0707"/>
    <s v="1996 Population Aged 15 years and Over in the Labour Force"/>
    <s v="415"/>
    <s v="25 - 34 years"/>
    <s v="1"/>
    <s v="Male"/>
    <s v="V2200"/>
    <s v="Personal service and childcare workers"/>
    <s v="1996"/>
    <s v="1996"/>
    <s v="Number"/>
    <n v="12741"/>
  </r>
  <r>
    <s v="A0707"/>
    <s v="1996 Population Aged 15 years and Over in the Labour Force"/>
    <s v="415"/>
    <s v="25 - 34 years"/>
    <s v="1"/>
    <s v="Male"/>
    <s v="U2100"/>
    <s v="Teachers"/>
    <s v="1996"/>
    <s v="1996"/>
    <s v="Number"/>
    <n v="4105"/>
  </r>
  <r>
    <s v="A0707"/>
    <s v="1996 Population Aged 15 years and Over in the Labour Force"/>
    <s v="415"/>
    <s v="25 - 34 years"/>
    <s v="1"/>
    <s v="Male"/>
    <s v="K1100"/>
    <s v="Central and local government workers"/>
    <s v="1996"/>
    <s v="1996"/>
    <s v="Number"/>
    <n v="4803"/>
  </r>
  <r>
    <s v="A0707"/>
    <s v="1996 Population Aged 15 years and Over in the Labour Force"/>
    <s v="415"/>
    <s v="25 - 34 years"/>
    <s v="1"/>
    <s v="Male"/>
    <s v="W2300"/>
    <s v="Garda Síochána"/>
    <s v="1996"/>
    <s v="1996"/>
    <s v="Number"/>
    <n v="2566"/>
  </r>
  <r>
    <s v="A0707"/>
    <s v="1996 Population Aged 15 years and Over in the Labour Force"/>
    <s v="415"/>
    <s v="25 - 34 years"/>
    <s v="1"/>
    <s v="Male"/>
    <s v="X2400"/>
    <s v="Army occupations"/>
    <s v="1996"/>
    <s v="1996"/>
    <s v="Number"/>
    <n v="3796"/>
  </r>
  <r>
    <s v="A0707"/>
    <s v="1996 Population Aged 15 years and Over in the Labour Force"/>
    <s v="415"/>
    <s v="25 - 34 years"/>
    <s v="1"/>
    <s v="Male"/>
    <s v="Y2500"/>
    <s v="Other gainful occupations (incl. not stated)"/>
    <s v="1996"/>
    <s v="1996"/>
    <s v="Number"/>
    <n v="18217"/>
  </r>
  <r>
    <s v="A0707"/>
    <s v="1996 Population Aged 15 years and Over in the Labour Force"/>
    <s v="415"/>
    <s v="25 - 34 years"/>
    <s v="1"/>
    <s v="Male"/>
    <s v="-"/>
    <s v="All occupations"/>
    <s v="1996"/>
    <s v="1996"/>
    <s v="Number"/>
    <n v="243913"/>
  </r>
  <r>
    <s v="A0707"/>
    <s v="1996 Population Aged 15 years and Over in the Labour Force"/>
    <s v="415"/>
    <s v="25 - 34 years"/>
    <s v="1"/>
    <s v="Male"/>
    <s v="Y2511"/>
    <s v="Looking for first regular job"/>
    <s v="1996"/>
    <s v="1996"/>
    <s v="Number"/>
    <n v="2105"/>
  </r>
  <r>
    <s v="A0707"/>
    <s v="1996 Population Aged 15 years and Over in the Labour Force"/>
    <s v="415"/>
    <s v="25 - 34 years"/>
    <s v="1"/>
    <s v="Male"/>
    <s v="-01"/>
    <s v="Total in labour force"/>
    <s v="1996"/>
    <s v="1996"/>
    <s v="Number"/>
    <n v="246018"/>
  </r>
  <r>
    <s v="A0707"/>
    <s v="1996 Population Aged 15 years and Over in the Labour Force"/>
    <s v="415"/>
    <s v="25 - 34 years"/>
    <s v="2"/>
    <s v="Female"/>
    <s v="A100"/>
    <s v="Farming, fishing and forestry workers"/>
    <s v="1996"/>
    <s v="1996"/>
    <s v="Number"/>
    <n v="1883"/>
  </r>
  <r>
    <s v="A0707"/>
    <s v="1996 Population Aged 15 years and Over in the Labour Force"/>
    <s v="415"/>
    <s v="25 - 34 years"/>
    <s v="2"/>
    <s v="Female"/>
    <s v="B201"/>
    <s v="Electrical trades workers"/>
    <s v="1996"/>
    <s v="1996"/>
    <s v="Number"/>
    <n v="393"/>
  </r>
  <r>
    <s v="A0707"/>
    <s v="1996 Population Aged 15 years and Over in the Labour Force"/>
    <s v="415"/>
    <s v="25 - 34 years"/>
    <s v="2"/>
    <s v="Female"/>
    <s v="C300"/>
    <s v="Engineering and allied trades workers"/>
    <s v="1996"/>
    <s v="1996"/>
    <s v="Number"/>
    <n v="968"/>
  </r>
  <r>
    <s v="A0707"/>
    <s v="1996 Population Aged 15 years and Over in the Labour Force"/>
    <s v="415"/>
    <s v="25 - 34 years"/>
    <s v="2"/>
    <s v="Female"/>
    <s v="D400"/>
    <s v="Textile, clothing and leather workers"/>
    <s v="1996"/>
    <s v="1996"/>
    <s v="Number"/>
    <n v="4786"/>
  </r>
  <r>
    <s v="A0707"/>
    <s v="1996 Population Aged 15 years and Over in the Labour Force"/>
    <s v="415"/>
    <s v="25 - 34 years"/>
    <s v="2"/>
    <s v="Female"/>
    <s v="E500"/>
    <s v="Food, drink and tobacco production workers"/>
    <s v="1996"/>
    <s v="1996"/>
    <s v="Number"/>
    <n v="2113"/>
  </r>
  <r>
    <s v="A0707"/>
    <s v="1996 Population Aged 15 years and Over in the Labour Force"/>
    <s v="415"/>
    <s v="25 - 34 years"/>
    <s v="2"/>
    <s v="Female"/>
    <s v="F600"/>
    <s v="Chemical, paper, wood, rubber, plastics and printing workers"/>
    <s v="1996"/>
    <s v="1996"/>
    <s v="Number"/>
    <n v="2245"/>
  </r>
  <r>
    <s v="A0707"/>
    <s v="1996 Population Aged 15 years and Over in the Labour Force"/>
    <s v="415"/>
    <s v="25 - 34 years"/>
    <s v="2"/>
    <s v="Female"/>
    <s v="G700"/>
    <s v="Other manufacturing workers"/>
    <s v="1996"/>
    <s v="1996"/>
    <s v="Number"/>
    <n v="8234"/>
  </r>
  <r>
    <s v="A0707"/>
    <s v="1996 Population Aged 15 years and Over in the Labour Force"/>
    <s v="415"/>
    <s v="25 - 34 years"/>
    <s v="2"/>
    <s v="Female"/>
    <s v="H800"/>
    <s v="Building and construction workers"/>
    <s v="1996"/>
    <s v="1996"/>
    <s v="Number"/>
    <n v="935"/>
  </r>
  <r>
    <s v="A0707"/>
    <s v="1996 Population Aged 15 years and Over in the Labour Force"/>
    <s v="415"/>
    <s v="25 - 34 years"/>
    <s v="2"/>
    <s v="Female"/>
    <s v="I901"/>
    <s v="Managers and executives"/>
    <s v="1996"/>
    <s v="1996"/>
    <s v="Number"/>
    <n v="8829"/>
  </r>
  <r>
    <s v="A0707"/>
    <s v="1996 Population Aged 15 years and Over in the Labour Force"/>
    <s v="415"/>
    <s v="25 - 34 years"/>
    <s v="2"/>
    <s v="Female"/>
    <s v="L1200"/>
    <s v="Communication, warehouse and transport workers"/>
    <s v="1996"/>
    <s v="1996"/>
    <s v="Number"/>
    <n v="2577"/>
  </r>
  <r>
    <s v="A0707"/>
    <s v="1996 Population Aged 15 years and Over in the Labour Force"/>
    <s v="415"/>
    <s v="25 - 34 years"/>
    <s v="2"/>
    <s v="Female"/>
    <s v="J1000"/>
    <s v="Clerical and office workers"/>
    <s v="1996"/>
    <s v="1996"/>
    <s v="Number"/>
    <n v="42617"/>
  </r>
  <r>
    <s v="A0707"/>
    <s v="1996 Population Aged 15 years and Over in the Labour Force"/>
    <s v="415"/>
    <s v="25 - 34 years"/>
    <s v="2"/>
    <s v="Female"/>
    <s v="M1301"/>
    <s v="Sales occupations"/>
    <s v="1996"/>
    <s v="1996"/>
    <s v="Number"/>
    <n v="23918"/>
  </r>
  <r>
    <s v="A0707"/>
    <s v="1996 Population Aged 15 years and Over in the Labour Force"/>
    <s v="415"/>
    <s v="25 - 34 years"/>
    <s v="2"/>
    <s v="Female"/>
    <s v="N1400"/>
    <s v="Business and commerce occupations"/>
    <s v="1996"/>
    <s v="1996"/>
    <s v="Number"/>
    <n v="6334"/>
  </r>
  <r>
    <s v="A0707"/>
    <s v="1996 Population Aged 15 years and Over in the Labour Force"/>
    <s v="415"/>
    <s v="25 - 34 years"/>
    <s v="2"/>
    <s v="Female"/>
    <s v="O1501"/>
    <s v="Computer software occupations"/>
    <s v="1996"/>
    <s v="1996"/>
    <s v="Number"/>
    <n v="3385"/>
  </r>
  <r>
    <s v="A0707"/>
    <s v="1996 Population Aged 15 years and Over in the Labour Force"/>
    <s v="415"/>
    <s v="25 - 34 years"/>
    <s v="2"/>
    <s v="Female"/>
    <s v="P1600"/>
    <s v="Scientific and technical occupations"/>
    <s v="1996"/>
    <s v="1996"/>
    <s v="Number"/>
    <n v="3544"/>
  </r>
  <r>
    <s v="A0707"/>
    <s v="1996 Population Aged 15 years and Over in the Labour Force"/>
    <s v="415"/>
    <s v="25 - 34 years"/>
    <s v="2"/>
    <s v="Female"/>
    <s v="Q1700"/>
    <s v="Health and related workers"/>
    <s v="1996"/>
    <s v="1996"/>
    <s v="Number"/>
    <n v="15638"/>
  </r>
  <r>
    <s v="A0707"/>
    <s v="1996 Population Aged 15 years and Over in the Labour Force"/>
    <s v="415"/>
    <s v="25 - 34 years"/>
    <s v="2"/>
    <s v="Female"/>
    <s v="R1800"/>
    <s v="Social workers and related occupations"/>
    <s v="1996"/>
    <s v="1996"/>
    <s v="Number"/>
    <n v="1668"/>
  </r>
  <r>
    <s v="A0707"/>
    <s v="1996 Population Aged 15 years and Over in the Labour Force"/>
    <s v="415"/>
    <s v="25 - 34 years"/>
    <s v="2"/>
    <s v="Female"/>
    <s v="S1900"/>
    <s v="Religious occupations"/>
    <s v="1996"/>
    <s v="1996"/>
    <s v="Number"/>
    <n v="135"/>
  </r>
  <r>
    <s v="A0707"/>
    <s v="1996 Population Aged 15 years and Over in the Labour Force"/>
    <s v="415"/>
    <s v="25 - 34 years"/>
    <s v="2"/>
    <s v="Female"/>
    <s v="T2000"/>
    <s v="Other professional workers"/>
    <s v="1996"/>
    <s v="1996"/>
    <s v="Number"/>
    <n v="4353"/>
  </r>
  <r>
    <s v="A0707"/>
    <s v="1996 Population Aged 15 years and Over in the Labour Force"/>
    <s v="415"/>
    <s v="25 - 34 years"/>
    <s v="2"/>
    <s v="Female"/>
    <s v="V2200"/>
    <s v="Personal service and childcare workers"/>
    <s v="1996"/>
    <s v="1996"/>
    <s v="Number"/>
    <n v="22342"/>
  </r>
  <r>
    <s v="A0707"/>
    <s v="1996 Population Aged 15 years and Over in the Labour Force"/>
    <s v="415"/>
    <s v="25 - 34 years"/>
    <s v="2"/>
    <s v="Female"/>
    <s v="U2100"/>
    <s v="Teachers"/>
    <s v="1996"/>
    <s v="1996"/>
    <s v="Number"/>
    <n v="11873"/>
  </r>
  <r>
    <s v="A0707"/>
    <s v="1996 Population Aged 15 years and Over in the Labour Force"/>
    <s v="415"/>
    <s v="25 - 34 years"/>
    <s v="2"/>
    <s v="Female"/>
    <s v="K1100"/>
    <s v="Central and local government workers"/>
    <s v="1996"/>
    <s v="1996"/>
    <s v="Number"/>
    <n v="7020"/>
  </r>
  <r>
    <s v="A0707"/>
    <s v="1996 Population Aged 15 years and Over in the Labour Force"/>
    <s v="415"/>
    <s v="25 - 34 years"/>
    <s v="2"/>
    <s v="Female"/>
    <s v="W2300"/>
    <s v="Garda Síochána"/>
    <s v="1996"/>
    <s v="1996"/>
    <s v="Number"/>
    <n v="445"/>
  </r>
  <r>
    <s v="A0707"/>
    <s v="1996 Population Aged 15 years and Over in the Labour Force"/>
    <s v="415"/>
    <s v="25 - 34 years"/>
    <s v="2"/>
    <s v="Female"/>
    <s v="X2400"/>
    <s v="Army occupations"/>
    <s v="1996"/>
    <s v="1996"/>
    <s v="Number"/>
    <n v="79"/>
  </r>
  <r>
    <s v="A0707"/>
    <s v="1996 Population Aged 15 years and Over in the Labour Force"/>
    <s v="415"/>
    <s v="25 - 34 years"/>
    <s v="2"/>
    <s v="Female"/>
    <s v="Y2500"/>
    <s v="Other gainful occupations (incl. not stated)"/>
    <s v="1996"/>
    <s v="1996"/>
    <s v="Number"/>
    <n v="12358"/>
  </r>
  <r>
    <s v="A0707"/>
    <s v="1996 Population Aged 15 years and Over in the Labour Force"/>
    <s v="415"/>
    <s v="25 - 34 years"/>
    <s v="2"/>
    <s v="Female"/>
    <s v="-"/>
    <s v="All occupations"/>
    <s v="1996"/>
    <s v="1996"/>
    <s v="Number"/>
    <n v="188672"/>
  </r>
  <r>
    <s v="A0707"/>
    <s v="1996 Population Aged 15 years and Over in the Labour Force"/>
    <s v="415"/>
    <s v="25 - 34 years"/>
    <s v="2"/>
    <s v="Female"/>
    <s v="Y2511"/>
    <s v="Looking for first regular job"/>
    <s v="1996"/>
    <s v="1996"/>
    <s v="Number"/>
    <n v="903"/>
  </r>
  <r>
    <s v="A0707"/>
    <s v="1996 Population Aged 15 years and Over in the Labour Force"/>
    <s v="415"/>
    <s v="25 - 34 years"/>
    <s v="2"/>
    <s v="Female"/>
    <s v="-01"/>
    <s v="Total in labour force"/>
    <s v="1996"/>
    <s v="1996"/>
    <s v="Number"/>
    <n v="189575"/>
  </r>
  <r>
    <s v="A0707"/>
    <s v="1996 Population Aged 15 years and Over in the Labour Force"/>
    <s v="465"/>
    <s v="35 - 44 years"/>
    <s v="-"/>
    <s v="Both sexes"/>
    <s v="A100"/>
    <s v="Farming, fishing and forestry workers"/>
    <s v="1996"/>
    <s v="1996"/>
    <s v="Number"/>
    <n v="28210"/>
  </r>
  <r>
    <s v="A0707"/>
    <s v="1996 Population Aged 15 years and Over in the Labour Force"/>
    <s v="465"/>
    <s v="35 - 44 years"/>
    <s v="-"/>
    <s v="Both sexes"/>
    <s v="B201"/>
    <s v="Electrical trades workers"/>
    <s v="1996"/>
    <s v="1996"/>
    <s v="Number"/>
    <n v="8200"/>
  </r>
  <r>
    <s v="A0707"/>
    <s v="1996 Population Aged 15 years and Over in the Labour Force"/>
    <s v="465"/>
    <s v="35 - 44 years"/>
    <s v="-"/>
    <s v="Both sexes"/>
    <s v="C300"/>
    <s v="Engineering and allied trades workers"/>
    <s v="1996"/>
    <s v="1996"/>
    <s v="Number"/>
    <n v="17445"/>
  </r>
  <r>
    <s v="A0707"/>
    <s v="1996 Population Aged 15 years and Over in the Labour Force"/>
    <s v="465"/>
    <s v="35 - 44 years"/>
    <s v="-"/>
    <s v="Both sexes"/>
    <s v="D400"/>
    <s v="Textile, clothing and leather workers"/>
    <s v="1996"/>
    <s v="1996"/>
    <s v="Number"/>
    <n v="4854"/>
  </r>
  <r>
    <s v="A0707"/>
    <s v="1996 Population Aged 15 years and Over in the Labour Force"/>
    <s v="465"/>
    <s v="35 - 44 years"/>
    <s v="-"/>
    <s v="Both sexes"/>
    <s v="E500"/>
    <s v="Food, drink and tobacco production workers"/>
    <s v="1996"/>
    <s v="1996"/>
    <s v="Number"/>
    <n v="6586"/>
  </r>
  <r>
    <s v="A0707"/>
    <s v="1996 Population Aged 15 years and Over in the Labour Force"/>
    <s v="465"/>
    <s v="35 - 44 years"/>
    <s v="-"/>
    <s v="Both sexes"/>
    <s v="F600"/>
    <s v="Chemical, paper, wood, rubber, plastics and printing workers"/>
    <s v="1996"/>
    <s v="1996"/>
    <s v="Number"/>
    <n v="5196"/>
  </r>
  <r>
    <s v="A0707"/>
    <s v="1996 Population Aged 15 years and Over in the Labour Force"/>
    <s v="465"/>
    <s v="35 - 44 years"/>
    <s v="-"/>
    <s v="Both sexes"/>
    <s v="G700"/>
    <s v="Other manufacturing workers"/>
    <s v="1996"/>
    <s v="1996"/>
    <s v="Number"/>
    <n v="12877"/>
  </r>
  <r>
    <s v="A0707"/>
    <s v="1996 Population Aged 15 years and Over in the Labour Force"/>
    <s v="465"/>
    <s v="35 - 44 years"/>
    <s v="-"/>
    <s v="Both sexes"/>
    <s v="H800"/>
    <s v="Building and construction workers"/>
    <s v="1996"/>
    <s v="1996"/>
    <s v="Number"/>
    <n v="27776"/>
  </r>
  <r>
    <s v="A0707"/>
    <s v="1996 Population Aged 15 years and Over in the Labour Force"/>
    <s v="465"/>
    <s v="35 - 44 years"/>
    <s v="-"/>
    <s v="Both sexes"/>
    <s v="I901"/>
    <s v="Managers and executives"/>
    <s v="1996"/>
    <s v="1996"/>
    <s v="Number"/>
    <n v="18802"/>
  </r>
  <r>
    <s v="A0707"/>
    <s v="1996 Population Aged 15 years and Over in the Labour Force"/>
    <s v="465"/>
    <s v="35 - 44 years"/>
    <s v="-"/>
    <s v="Both sexes"/>
    <s v="L1200"/>
    <s v="Communication, warehouse and transport workers"/>
    <s v="1996"/>
    <s v="1996"/>
    <s v="Number"/>
    <n v="23130"/>
  </r>
  <r>
    <s v="A0707"/>
    <s v="1996 Population Aged 15 years and Over in the Labour Force"/>
    <s v="465"/>
    <s v="35 - 44 years"/>
    <s v="-"/>
    <s v="Both sexes"/>
    <s v="J1000"/>
    <s v="Clerical and office workers"/>
    <s v="1996"/>
    <s v="1996"/>
    <s v="Number"/>
    <n v="34788"/>
  </r>
  <r>
    <s v="A0707"/>
    <s v="1996 Population Aged 15 years and Over in the Labour Force"/>
    <s v="465"/>
    <s v="35 - 44 years"/>
    <s v="-"/>
    <s v="Both sexes"/>
    <s v="M1301"/>
    <s v="Sales occupations"/>
    <s v="1996"/>
    <s v="1996"/>
    <s v="Number"/>
    <n v="31741"/>
  </r>
  <r>
    <s v="A0707"/>
    <s v="1996 Population Aged 15 years and Over in the Labour Force"/>
    <s v="465"/>
    <s v="35 - 44 years"/>
    <s v="-"/>
    <s v="Both sexes"/>
    <s v="N1400"/>
    <s v="Business and commerce occupations"/>
    <s v="1996"/>
    <s v="1996"/>
    <s v="Number"/>
    <n v="10856"/>
  </r>
  <r>
    <s v="A0707"/>
    <s v="1996 Population Aged 15 years and Over in the Labour Force"/>
    <s v="465"/>
    <s v="35 - 44 years"/>
    <s v="-"/>
    <s v="Both sexes"/>
    <s v="O1501"/>
    <s v="Computer software occupations"/>
    <s v="1996"/>
    <s v="1996"/>
    <s v="Number"/>
    <n v="4173"/>
  </r>
  <r>
    <s v="A0707"/>
    <s v="1996 Population Aged 15 years and Over in the Labour Force"/>
    <s v="465"/>
    <s v="35 - 44 years"/>
    <s v="-"/>
    <s v="Both sexes"/>
    <s v="P1600"/>
    <s v="Scientific and technical occupations"/>
    <s v="1996"/>
    <s v="1996"/>
    <s v="Number"/>
    <n v="8799"/>
  </r>
  <r>
    <s v="A0707"/>
    <s v="1996 Population Aged 15 years and Over in the Labour Force"/>
    <s v="465"/>
    <s v="35 - 44 years"/>
    <s v="-"/>
    <s v="Both sexes"/>
    <s v="Q1700"/>
    <s v="Health and related workers"/>
    <s v="1996"/>
    <s v="1996"/>
    <s v="Number"/>
    <n v="19393"/>
  </r>
  <r>
    <s v="A0707"/>
    <s v="1996 Population Aged 15 years and Over in the Labour Force"/>
    <s v="465"/>
    <s v="35 - 44 years"/>
    <s v="-"/>
    <s v="Both sexes"/>
    <s v="R1800"/>
    <s v="Social workers and related occupations"/>
    <s v="1996"/>
    <s v="1996"/>
    <s v="Number"/>
    <n v="2248"/>
  </r>
  <r>
    <s v="A0707"/>
    <s v="1996 Population Aged 15 years and Over in the Labour Force"/>
    <s v="465"/>
    <s v="35 - 44 years"/>
    <s v="-"/>
    <s v="Both sexes"/>
    <s v="S1900"/>
    <s v="Religious occupations"/>
    <s v="1996"/>
    <s v="1996"/>
    <s v="Number"/>
    <n v="1013"/>
  </r>
  <r>
    <s v="A0707"/>
    <s v="1996 Population Aged 15 years and Over in the Labour Force"/>
    <s v="465"/>
    <s v="35 - 44 years"/>
    <s v="-"/>
    <s v="Both sexes"/>
    <s v="T2000"/>
    <s v="Other professional workers"/>
    <s v="1996"/>
    <s v="1996"/>
    <s v="Number"/>
    <n v="6791"/>
  </r>
  <r>
    <s v="A0707"/>
    <s v="1996 Population Aged 15 years and Over in the Labour Force"/>
    <s v="465"/>
    <s v="35 - 44 years"/>
    <s v="-"/>
    <s v="Both sexes"/>
    <s v="V2200"/>
    <s v="Personal service and childcare workers"/>
    <s v="1996"/>
    <s v="1996"/>
    <s v="Number"/>
    <n v="26279"/>
  </r>
  <r>
    <s v="A0707"/>
    <s v="1996 Population Aged 15 years and Over in the Labour Force"/>
    <s v="465"/>
    <s v="35 - 44 years"/>
    <s v="-"/>
    <s v="Both sexes"/>
    <s v="U2100"/>
    <s v="Teachers"/>
    <s v="1996"/>
    <s v="1996"/>
    <s v="Number"/>
    <n v="19720"/>
  </r>
  <r>
    <s v="A0707"/>
    <s v="1996 Population Aged 15 years and Over in the Labour Force"/>
    <s v="465"/>
    <s v="35 - 44 years"/>
    <s v="-"/>
    <s v="Both sexes"/>
    <s v="K1100"/>
    <s v="Central and local government workers"/>
    <s v="1996"/>
    <s v="1996"/>
    <s v="Number"/>
    <n v="14431"/>
  </r>
  <r>
    <s v="A0707"/>
    <s v="1996 Population Aged 15 years and Over in the Labour Force"/>
    <s v="465"/>
    <s v="35 - 44 years"/>
    <s v="-"/>
    <s v="Both sexes"/>
    <s v="W2300"/>
    <s v="Garda Síochána"/>
    <s v="1996"/>
    <s v="1996"/>
    <s v="Number"/>
    <n v="4028"/>
  </r>
  <r>
    <s v="A0707"/>
    <s v="1996 Population Aged 15 years and Over in the Labour Force"/>
    <s v="465"/>
    <s v="35 - 44 years"/>
    <s v="-"/>
    <s v="Both sexes"/>
    <s v="X2400"/>
    <s v="Army occupations"/>
    <s v="1996"/>
    <s v="1996"/>
    <s v="Number"/>
    <n v="4167"/>
  </r>
  <r>
    <s v="A0707"/>
    <s v="1996 Population Aged 15 years and Over in the Labour Force"/>
    <s v="465"/>
    <s v="35 - 44 years"/>
    <s v="-"/>
    <s v="Both sexes"/>
    <s v="Y2500"/>
    <s v="Other gainful occupations (incl. not stated)"/>
    <s v="1996"/>
    <s v="1996"/>
    <s v="Number"/>
    <n v="24111"/>
  </r>
  <r>
    <s v="A0707"/>
    <s v="1996 Population Aged 15 years and Over in the Labour Force"/>
    <s v="465"/>
    <s v="35 - 44 years"/>
    <s v="-"/>
    <s v="Both sexes"/>
    <s v="-"/>
    <s v="All occupations"/>
    <s v="1996"/>
    <s v="1996"/>
    <s v="Number"/>
    <n v="365614"/>
  </r>
  <r>
    <s v="A0707"/>
    <s v="1996 Population Aged 15 years and Over in the Labour Force"/>
    <s v="465"/>
    <s v="35 - 44 years"/>
    <s v="-"/>
    <s v="Both sexes"/>
    <s v="Y2511"/>
    <s v="Looking for first regular job"/>
    <s v="1996"/>
    <s v="1996"/>
    <s v="Number"/>
    <n v="547"/>
  </r>
  <r>
    <s v="A0707"/>
    <s v="1996 Population Aged 15 years and Over in the Labour Force"/>
    <s v="465"/>
    <s v="35 - 44 years"/>
    <s v="-"/>
    <s v="Both sexes"/>
    <s v="-01"/>
    <s v="Total in labour force"/>
    <s v="1996"/>
    <s v="1996"/>
    <s v="Number"/>
    <n v="366161"/>
  </r>
  <r>
    <s v="A0707"/>
    <s v="1996 Population Aged 15 years and Over in the Labour Force"/>
    <s v="465"/>
    <s v="35 - 44 years"/>
    <s v="1"/>
    <s v="Male"/>
    <s v="A100"/>
    <s v="Farming, fishing and forestry workers"/>
    <s v="1996"/>
    <s v="1996"/>
    <s v="Number"/>
    <n v="25844"/>
  </r>
  <r>
    <s v="A0707"/>
    <s v="1996 Population Aged 15 years and Over in the Labour Force"/>
    <s v="465"/>
    <s v="35 - 44 years"/>
    <s v="1"/>
    <s v="Male"/>
    <s v="B201"/>
    <s v="Electrical trades workers"/>
    <s v="1996"/>
    <s v="1996"/>
    <s v="Number"/>
    <n v="8043"/>
  </r>
  <r>
    <s v="A0707"/>
    <s v="1996 Population Aged 15 years and Over in the Labour Force"/>
    <s v="465"/>
    <s v="35 - 44 years"/>
    <s v="1"/>
    <s v="Male"/>
    <s v="C300"/>
    <s v="Engineering and allied trades workers"/>
    <s v="1996"/>
    <s v="1996"/>
    <s v="Number"/>
    <n v="16920"/>
  </r>
  <r>
    <s v="A0707"/>
    <s v="1996 Population Aged 15 years and Over in the Labour Force"/>
    <s v="465"/>
    <s v="35 - 44 years"/>
    <s v="1"/>
    <s v="Male"/>
    <s v="D400"/>
    <s v="Textile, clothing and leather workers"/>
    <s v="1996"/>
    <s v="1996"/>
    <s v="Number"/>
    <n v="1977"/>
  </r>
  <r>
    <s v="A0707"/>
    <s v="1996 Population Aged 15 years and Over in the Labour Force"/>
    <s v="465"/>
    <s v="35 - 44 years"/>
    <s v="1"/>
    <s v="Male"/>
    <s v="E500"/>
    <s v="Food, drink and tobacco production workers"/>
    <s v="1996"/>
    <s v="1996"/>
    <s v="Number"/>
    <n v="5178"/>
  </r>
  <r>
    <s v="A0707"/>
    <s v="1996 Population Aged 15 years and Over in the Labour Force"/>
    <s v="465"/>
    <s v="35 - 44 years"/>
    <s v="1"/>
    <s v="Male"/>
    <s v="F600"/>
    <s v="Chemical, paper, wood, rubber, plastics and printing workers"/>
    <s v="1996"/>
    <s v="1996"/>
    <s v="Number"/>
    <n v="3995"/>
  </r>
  <r>
    <s v="A0707"/>
    <s v="1996 Population Aged 15 years and Over in the Labour Force"/>
    <s v="465"/>
    <s v="35 - 44 years"/>
    <s v="1"/>
    <s v="Male"/>
    <s v="G700"/>
    <s v="Other manufacturing workers"/>
    <s v="1996"/>
    <s v="1996"/>
    <s v="Number"/>
    <n v="9073"/>
  </r>
  <r>
    <s v="A0707"/>
    <s v="1996 Population Aged 15 years and Over in the Labour Force"/>
    <s v="465"/>
    <s v="35 - 44 years"/>
    <s v="1"/>
    <s v="Male"/>
    <s v="H800"/>
    <s v="Building and construction workers"/>
    <s v="1996"/>
    <s v="1996"/>
    <s v="Number"/>
    <n v="27199"/>
  </r>
  <r>
    <s v="A0707"/>
    <s v="1996 Population Aged 15 years and Over in the Labour Force"/>
    <s v="465"/>
    <s v="35 - 44 years"/>
    <s v="1"/>
    <s v="Male"/>
    <s v="I901"/>
    <s v="Managers and executives"/>
    <s v="1996"/>
    <s v="1996"/>
    <s v="Number"/>
    <n v="13731"/>
  </r>
  <r>
    <s v="A0707"/>
    <s v="1996 Population Aged 15 years and Over in the Labour Force"/>
    <s v="465"/>
    <s v="35 - 44 years"/>
    <s v="1"/>
    <s v="Male"/>
    <s v="L1200"/>
    <s v="Communication, warehouse and transport workers"/>
    <s v="1996"/>
    <s v="1996"/>
    <s v="Number"/>
    <n v="21690"/>
  </r>
  <r>
    <s v="A0707"/>
    <s v="1996 Population Aged 15 years and Over in the Labour Force"/>
    <s v="465"/>
    <s v="35 - 44 years"/>
    <s v="1"/>
    <s v="Male"/>
    <s v="J1000"/>
    <s v="Clerical and office workers"/>
    <s v="1996"/>
    <s v="1996"/>
    <s v="Number"/>
    <n v="6809"/>
  </r>
  <r>
    <s v="A0707"/>
    <s v="1996 Population Aged 15 years and Over in the Labour Force"/>
    <s v="465"/>
    <s v="35 - 44 years"/>
    <s v="1"/>
    <s v="Male"/>
    <s v="M1301"/>
    <s v="Sales occupations"/>
    <s v="1996"/>
    <s v="1996"/>
    <s v="Number"/>
    <n v="18510"/>
  </r>
  <r>
    <s v="A0707"/>
    <s v="1996 Population Aged 15 years and Over in the Labour Force"/>
    <s v="465"/>
    <s v="35 - 44 years"/>
    <s v="1"/>
    <s v="Male"/>
    <s v="N1400"/>
    <s v="Business and commerce occupations"/>
    <s v="1996"/>
    <s v="1996"/>
    <s v="Number"/>
    <n v="7751"/>
  </r>
  <r>
    <s v="A0707"/>
    <s v="1996 Population Aged 15 years and Over in the Labour Force"/>
    <s v="465"/>
    <s v="35 - 44 years"/>
    <s v="1"/>
    <s v="Male"/>
    <s v="O1501"/>
    <s v="Computer software occupations"/>
    <s v="1996"/>
    <s v="1996"/>
    <s v="Number"/>
    <n v="2746"/>
  </r>
  <r>
    <s v="A0707"/>
    <s v="1996 Population Aged 15 years and Over in the Labour Force"/>
    <s v="465"/>
    <s v="35 - 44 years"/>
    <s v="1"/>
    <s v="Male"/>
    <s v="P1600"/>
    <s v="Scientific and technical occupations"/>
    <s v="1996"/>
    <s v="1996"/>
    <s v="Number"/>
    <n v="7472"/>
  </r>
  <r>
    <s v="A0707"/>
    <s v="1996 Population Aged 15 years and Over in the Labour Force"/>
    <s v="465"/>
    <s v="35 - 44 years"/>
    <s v="1"/>
    <s v="Male"/>
    <s v="Q1700"/>
    <s v="Health and related workers"/>
    <s v="1996"/>
    <s v="1996"/>
    <s v="Number"/>
    <n v="4455"/>
  </r>
  <r>
    <s v="A0707"/>
    <s v="1996 Population Aged 15 years and Over in the Labour Force"/>
    <s v="465"/>
    <s v="35 - 44 years"/>
    <s v="1"/>
    <s v="Male"/>
    <s v="R1800"/>
    <s v="Social workers and related occupations"/>
    <s v="1996"/>
    <s v="1996"/>
    <s v="Number"/>
    <n v="750"/>
  </r>
  <r>
    <s v="A0707"/>
    <s v="1996 Population Aged 15 years and Over in the Labour Force"/>
    <s v="465"/>
    <s v="35 - 44 years"/>
    <s v="1"/>
    <s v="Male"/>
    <s v="S1900"/>
    <s v="Religious occupations"/>
    <s v="1996"/>
    <s v="1996"/>
    <s v="Number"/>
    <n v="808"/>
  </r>
  <r>
    <s v="A0707"/>
    <s v="1996 Population Aged 15 years and Over in the Labour Force"/>
    <s v="465"/>
    <s v="35 - 44 years"/>
    <s v="1"/>
    <s v="Male"/>
    <s v="T2000"/>
    <s v="Other professional workers"/>
    <s v="1996"/>
    <s v="1996"/>
    <s v="Number"/>
    <n v="4220"/>
  </r>
  <r>
    <s v="A0707"/>
    <s v="1996 Population Aged 15 years and Over in the Labour Force"/>
    <s v="465"/>
    <s v="35 - 44 years"/>
    <s v="1"/>
    <s v="Male"/>
    <s v="V2200"/>
    <s v="Personal service and childcare workers"/>
    <s v="1996"/>
    <s v="1996"/>
    <s v="Number"/>
    <n v="11323"/>
  </r>
  <r>
    <s v="A0707"/>
    <s v="1996 Population Aged 15 years and Over in the Labour Force"/>
    <s v="465"/>
    <s v="35 - 44 years"/>
    <s v="1"/>
    <s v="Male"/>
    <s v="U2100"/>
    <s v="Teachers"/>
    <s v="1996"/>
    <s v="1996"/>
    <s v="Number"/>
    <n v="6775"/>
  </r>
  <r>
    <s v="A0707"/>
    <s v="1996 Population Aged 15 years and Over in the Labour Force"/>
    <s v="465"/>
    <s v="35 - 44 years"/>
    <s v="1"/>
    <s v="Male"/>
    <s v="K1100"/>
    <s v="Central and local government workers"/>
    <s v="1996"/>
    <s v="1996"/>
    <s v="Number"/>
    <n v="7894"/>
  </r>
  <r>
    <s v="A0707"/>
    <s v="1996 Population Aged 15 years and Over in the Labour Force"/>
    <s v="465"/>
    <s v="35 - 44 years"/>
    <s v="1"/>
    <s v="Male"/>
    <s v="W2300"/>
    <s v="Garda Síochána"/>
    <s v="1996"/>
    <s v="1996"/>
    <s v="Number"/>
    <n v="3833"/>
  </r>
  <r>
    <s v="A0707"/>
    <s v="1996 Population Aged 15 years and Over in the Labour Force"/>
    <s v="465"/>
    <s v="35 - 44 years"/>
    <s v="1"/>
    <s v="Male"/>
    <s v="X2400"/>
    <s v="Army occupations"/>
    <s v="1996"/>
    <s v="1996"/>
    <s v="Number"/>
    <n v="4126"/>
  </r>
  <r>
    <s v="A0707"/>
    <s v="1996 Population Aged 15 years and Over in the Labour Force"/>
    <s v="465"/>
    <s v="35 - 44 years"/>
    <s v="1"/>
    <s v="Male"/>
    <s v="Y2500"/>
    <s v="Other gainful occupations (incl. not stated)"/>
    <s v="1996"/>
    <s v="1996"/>
    <s v="Number"/>
    <n v="14039"/>
  </r>
  <r>
    <s v="A0707"/>
    <s v="1996 Population Aged 15 years and Over in the Labour Force"/>
    <s v="465"/>
    <s v="35 - 44 years"/>
    <s v="1"/>
    <s v="Male"/>
    <s v="-"/>
    <s v="All occupations"/>
    <s v="1996"/>
    <s v="1996"/>
    <s v="Number"/>
    <n v="235161"/>
  </r>
  <r>
    <s v="A0707"/>
    <s v="1996 Population Aged 15 years and Over in the Labour Force"/>
    <s v="465"/>
    <s v="35 - 44 years"/>
    <s v="1"/>
    <s v="Male"/>
    <s v="Y2511"/>
    <s v="Looking for first regular job"/>
    <s v="1996"/>
    <s v="1996"/>
    <s v="Number"/>
    <n v="434"/>
  </r>
  <r>
    <s v="A0707"/>
    <s v="1996 Population Aged 15 years and Over in the Labour Force"/>
    <s v="465"/>
    <s v="35 - 44 years"/>
    <s v="1"/>
    <s v="Male"/>
    <s v="-01"/>
    <s v="Total in labour force"/>
    <s v="1996"/>
    <s v="1996"/>
    <s v="Number"/>
    <n v="235595"/>
  </r>
  <r>
    <s v="A0707"/>
    <s v="1996 Population Aged 15 years and Over in the Labour Force"/>
    <s v="465"/>
    <s v="35 - 44 years"/>
    <s v="2"/>
    <s v="Female"/>
    <s v="A100"/>
    <s v="Farming, fishing and forestry workers"/>
    <s v="1996"/>
    <s v="1996"/>
    <s v="Number"/>
    <n v="2366"/>
  </r>
  <r>
    <s v="A0707"/>
    <s v="1996 Population Aged 15 years and Over in the Labour Force"/>
    <s v="465"/>
    <s v="35 - 44 years"/>
    <s v="2"/>
    <s v="Female"/>
    <s v="B201"/>
    <s v="Electrical trades workers"/>
    <s v="1996"/>
    <s v="1996"/>
    <s v="Number"/>
    <n v="157"/>
  </r>
  <r>
    <s v="A0707"/>
    <s v="1996 Population Aged 15 years and Over in the Labour Force"/>
    <s v="465"/>
    <s v="35 - 44 years"/>
    <s v="2"/>
    <s v="Female"/>
    <s v="C300"/>
    <s v="Engineering and allied trades workers"/>
    <s v="1996"/>
    <s v="1996"/>
    <s v="Number"/>
    <n v="525"/>
  </r>
  <r>
    <s v="A0707"/>
    <s v="1996 Population Aged 15 years and Over in the Labour Force"/>
    <s v="465"/>
    <s v="35 - 44 years"/>
    <s v="2"/>
    <s v="Female"/>
    <s v="D400"/>
    <s v="Textile, clothing and leather workers"/>
    <s v="1996"/>
    <s v="1996"/>
    <s v="Number"/>
    <n v="2877"/>
  </r>
  <r>
    <s v="A0707"/>
    <s v="1996 Population Aged 15 years and Over in the Labour Force"/>
    <s v="465"/>
    <s v="35 - 44 years"/>
    <s v="2"/>
    <s v="Female"/>
    <s v="E500"/>
    <s v="Food, drink and tobacco production workers"/>
    <s v="1996"/>
    <s v="1996"/>
    <s v="Number"/>
    <n v="1408"/>
  </r>
  <r>
    <s v="A0707"/>
    <s v="1996 Population Aged 15 years and Over in the Labour Force"/>
    <s v="465"/>
    <s v="35 - 44 years"/>
    <s v="2"/>
    <s v="Female"/>
    <s v="F600"/>
    <s v="Chemical, paper, wood, rubber, plastics and printing workers"/>
    <s v="1996"/>
    <s v="1996"/>
    <s v="Number"/>
    <n v="1201"/>
  </r>
  <r>
    <s v="A0707"/>
    <s v="1996 Population Aged 15 years and Over in the Labour Force"/>
    <s v="465"/>
    <s v="35 - 44 years"/>
    <s v="2"/>
    <s v="Female"/>
    <s v="G700"/>
    <s v="Other manufacturing workers"/>
    <s v="1996"/>
    <s v="1996"/>
    <s v="Number"/>
    <n v="3804"/>
  </r>
  <r>
    <s v="A0707"/>
    <s v="1996 Population Aged 15 years and Over in the Labour Force"/>
    <s v="465"/>
    <s v="35 - 44 years"/>
    <s v="2"/>
    <s v="Female"/>
    <s v="H800"/>
    <s v="Building and construction workers"/>
    <s v="1996"/>
    <s v="1996"/>
    <s v="Number"/>
    <n v="577"/>
  </r>
  <r>
    <s v="A0707"/>
    <s v="1996 Population Aged 15 years and Over in the Labour Force"/>
    <s v="465"/>
    <s v="35 - 44 years"/>
    <s v="2"/>
    <s v="Female"/>
    <s v="I901"/>
    <s v="Managers and executives"/>
    <s v="1996"/>
    <s v="1996"/>
    <s v="Number"/>
    <n v="5071"/>
  </r>
  <r>
    <s v="A0707"/>
    <s v="1996 Population Aged 15 years and Over in the Labour Force"/>
    <s v="465"/>
    <s v="35 - 44 years"/>
    <s v="2"/>
    <s v="Female"/>
    <s v="L1200"/>
    <s v="Communication, warehouse and transport workers"/>
    <s v="1996"/>
    <s v="1996"/>
    <s v="Number"/>
    <n v="1440"/>
  </r>
  <r>
    <s v="A0707"/>
    <s v="1996 Population Aged 15 years and Over in the Labour Force"/>
    <s v="465"/>
    <s v="35 - 44 years"/>
    <s v="2"/>
    <s v="Female"/>
    <s v="J1000"/>
    <s v="Clerical and office workers"/>
    <s v="1996"/>
    <s v="1996"/>
    <s v="Number"/>
    <n v="27979"/>
  </r>
  <r>
    <s v="A0707"/>
    <s v="1996 Population Aged 15 years and Over in the Labour Force"/>
    <s v="465"/>
    <s v="35 - 44 years"/>
    <s v="2"/>
    <s v="Female"/>
    <s v="M1301"/>
    <s v="Sales occupations"/>
    <s v="1996"/>
    <s v="1996"/>
    <s v="Number"/>
    <n v="13231"/>
  </r>
  <r>
    <s v="A0707"/>
    <s v="1996 Population Aged 15 years and Over in the Labour Force"/>
    <s v="465"/>
    <s v="35 - 44 years"/>
    <s v="2"/>
    <s v="Female"/>
    <s v="N1400"/>
    <s v="Business and commerce occupations"/>
    <s v="1996"/>
    <s v="1996"/>
    <s v="Number"/>
    <n v="3105"/>
  </r>
  <r>
    <s v="A0707"/>
    <s v="1996 Population Aged 15 years and Over in the Labour Force"/>
    <s v="465"/>
    <s v="35 - 44 years"/>
    <s v="2"/>
    <s v="Female"/>
    <s v="O1501"/>
    <s v="Computer software occupations"/>
    <s v="1996"/>
    <s v="1996"/>
    <s v="Number"/>
    <n v="1427"/>
  </r>
  <r>
    <s v="A0707"/>
    <s v="1996 Population Aged 15 years and Over in the Labour Force"/>
    <s v="465"/>
    <s v="35 - 44 years"/>
    <s v="2"/>
    <s v="Female"/>
    <s v="P1600"/>
    <s v="Scientific and technical occupations"/>
    <s v="1996"/>
    <s v="1996"/>
    <s v="Number"/>
    <n v="1327"/>
  </r>
  <r>
    <s v="A0707"/>
    <s v="1996 Population Aged 15 years and Over in the Labour Force"/>
    <s v="465"/>
    <s v="35 - 44 years"/>
    <s v="2"/>
    <s v="Female"/>
    <s v="Q1700"/>
    <s v="Health and related workers"/>
    <s v="1996"/>
    <s v="1996"/>
    <s v="Number"/>
    <n v="14938"/>
  </r>
  <r>
    <s v="A0707"/>
    <s v="1996 Population Aged 15 years and Over in the Labour Force"/>
    <s v="465"/>
    <s v="35 - 44 years"/>
    <s v="2"/>
    <s v="Female"/>
    <s v="R1800"/>
    <s v="Social workers and related occupations"/>
    <s v="1996"/>
    <s v="1996"/>
    <s v="Number"/>
    <n v="1498"/>
  </r>
  <r>
    <s v="A0707"/>
    <s v="1996 Population Aged 15 years and Over in the Labour Force"/>
    <s v="465"/>
    <s v="35 - 44 years"/>
    <s v="2"/>
    <s v="Female"/>
    <s v="S1900"/>
    <s v="Religious occupations"/>
    <s v="1996"/>
    <s v="1996"/>
    <s v="Number"/>
    <n v="205"/>
  </r>
  <r>
    <s v="A0707"/>
    <s v="1996 Population Aged 15 years and Over in the Labour Force"/>
    <s v="465"/>
    <s v="35 - 44 years"/>
    <s v="2"/>
    <s v="Female"/>
    <s v="T2000"/>
    <s v="Other professional workers"/>
    <s v="1996"/>
    <s v="1996"/>
    <s v="Number"/>
    <n v="2571"/>
  </r>
  <r>
    <s v="A0707"/>
    <s v="1996 Population Aged 15 years and Over in the Labour Force"/>
    <s v="465"/>
    <s v="35 - 44 years"/>
    <s v="2"/>
    <s v="Female"/>
    <s v="V2200"/>
    <s v="Personal service and childcare workers"/>
    <s v="1996"/>
    <s v="1996"/>
    <s v="Number"/>
    <n v="14956"/>
  </r>
  <r>
    <s v="A0707"/>
    <s v="1996 Population Aged 15 years and Over in the Labour Force"/>
    <s v="465"/>
    <s v="35 - 44 years"/>
    <s v="2"/>
    <s v="Female"/>
    <s v="U2100"/>
    <s v="Teachers"/>
    <s v="1996"/>
    <s v="1996"/>
    <s v="Number"/>
    <n v="12945"/>
  </r>
  <r>
    <s v="A0707"/>
    <s v="1996 Population Aged 15 years and Over in the Labour Force"/>
    <s v="465"/>
    <s v="35 - 44 years"/>
    <s v="2"/>
    <s v="Female"/>
    <s v="K1100"/>
    <s v="Central and local government workers"/>
    <s v="1996"/>
    <s v="1996"/>
    <s v="Number"/>
    <n v="6537"/>
  </r>
  <r>
    <s v="A0707"/>
    <s v="1996 Population Aged 15 years and Over in the Labour Force"/>
    <s v="465"/>
    <s v="35 - 44 years"/>
    <s v="2"/>
    <s v="Female"/>
    <s v="W2300"/>
    <s v="Garda Síochána"/>
    <s v="1996"/>
    <s v="1996"/>
    <s v="Number"/>
    <n v="195"/>
  </r>
  <r>
    <s v="A0707"/>
    <s v="1996 Population Aged 15 years and Over in the Labour Force"/>
    <s v="465"/>
    <s v="35 - 44 years"/>
    <s v="2"/>
    <s v="Female"/>
    <s v="X2400"/>
    <s v="Army occupations"/>
    <s v="1996"/>
    <s v="1996"/>
    <s v="Number"/>
    <n v="41"/>
  </r>
  <r>
    <s v="A0707"/>
    <s v="1996 Population Aged 15 years and Over in the Labour Force"/>
    <s v="465"/>
    <s v="35 - 44 years"/>
    <s v="2"/>
    <s v="Female"/>
    <s v="Y2500"/>
    <s v="Other gainful occupations (incl. not stated)"/>
    <s v="1996"/>
    <s v="1996"/>
    <s v="Number"/>
    <n v="10072"/>
  </r>
  <r>
    <s v="A0707"/>
    <s v="1996 Population Aged 15 years and Over in the Labour Force"/>
    <s v="465"/>
    <s v="35 - 44 years"/>
    <s v="2"/>
    <s v="Female"/>
    <s v="-"/>
    <s v="All occupations"/>
    <s v="1996"/>
    <s v="1996"/>
    <s v="Number"/>
    <n v="130453"/>
  </r>
  <r>
    <s v="A0707"/>
    <s v="1996 Population Aged 15 years and Over in the Labour Force"/>
    <s v="465"/>
    <s v="35 - 44 years"/>
    <s v="2"/>
    <s v="Female"/>
    <s v="Y2511"/>
    <s v="Looking for first regular job"/>
    <s v="1996"/>
    <s v="1996"/>
    <s v="Number"/>
    <n v="113"/>
  </r>
  <r>
    <s v="A0707"/>
    <s v="1996 Population Aged 15 years and Over in the Labour Force"/>
    <s v="465"/>
    <s v="35 - 44 years"/>
    <s v="2"/>
    <s v="Female"/>
    <s v="-01"/>
    <s v="Total in labour force"/>
    <s v="1996"/>
    <s v="1996"/>
    <s v="Number"/>
    <n v="130566"/>
  </r>
  <r>
    <s v="A0707"/>
    <s v="1996 Population Aged 15 years and Over in the Labour Force"/>
    <s v="500"/>
    <s v="45 - 54 years"/>
    <s v="-"/>
    <s v="Both sexes"/>
    <s v="A100"/>
    <s v="Farming, fishing and forestry workers"/>
    <s v="1996"/>
    <s v="1996"/>
    <s v="Number"/>
    <n v="30902"/>
  </r>
  <r>
    <s v="A0707"/>
    <s v="1996 Population Aged 15 years and Over in the Labour Force"/>
    <s v="500"/>
    <s v="45 - 54 years"/>
    <s v="-"/>
    <s v="Both sexes"/>
    <s v="B201"/>
    <s v="Electrical trades workers"/>
    <s v="1996"/>
    <s v="1996"/>
    <s v="Number"/>
    <n v="4473"/>
  </r>
  <r>
    <s v="A0707"/>
    <s v="1996 Population Aged 15 years and Over in the Labour Force"/>
    <s v="500"/>
    <s v="45 - 54 years"/>
    <s v="-"/>
    <s v="Both sexes"/>
    <s v="C300"/>
    <s v="Engineering and allied trades workers"/>
    <s v="1996"/>
    <s v="1996"/>
    <s v="Number"/>
    <n v="11985"/>
  </r>
  <r>
    <s v="A0707"/>
    <s v="1996 Population Aged 15 years and Over in the Labour Force"/>
    <s v="500"/>
    <s v="45 - 54 years"/>
    <s v="-"/>
    <s v="Both sexes"/>
    <s v="D400"/>
    <s v="Textile, clothing and leather workers"/>
    <s v="1996"/>
    <s v="1996"/>
    <s v="Number"/>
    <n v="3300"/>
  </r>
  <r>
    <s v="A0707"/>
    <s v="1996 Population Aged 15 years and Over in the Labour Force"/>
    <s v="500"/>
    <s v="45 - 54 years"/>
    <s v="-"/>
    <s v="Both sexes"/>
    <s v="E500"/>
    <s v="Food, drink and tobacco production workers"/>
    <s v="1996"/>
    <s v="1996"/>
    <s v="Number"/>
    <n v="4753"/>
  </r>
  <r>
    <s v="A0707"/>
    <s v="1996 Population Aged 15 years and Over in the Labour Force"/>
    <s v="500"/>
    <s v="45 - 54 years"/>
    <s v="-"/>
    <s v="Both sexes"/>
    <s v="F600"/>
    <s v="Chemical, paper, wood, rubber, plastics and printing workers"/>
    <s v="1996"/>
    <s v="1996"/>
    <s v="Number"/>
    <n v="3654"/>
  </r>
  <r>
    <s v="A0707"/>
    <s v="1996 Population Aged 15 years and Over in the Labour Force"/>
    <s v="500"/>
    <s v="45 - 54 years"/>
    <s v="-"/>
    <s v="Both sexes"/>
    <s v="G700"/>
    <s v="Other manufacturing workers"/>
    <s v="1996"/>
    <s v="1996"/>
    <s v="Number"/>
    <n v="9046"/>
  </r>
  <r>
    <s v="A0707"/>
    <s v="1996 Population Aged 15 years and Over in the Labour Force"/>
    <s v="500"/>
    <s v="45 - 54 years"/>
    <s v="-"/>
    <s v="Both sexes"/>
    <s v="H800"/>
    <s v="Building and construction workers"/>
    <s v="1996"/>
    <s v="1996"/>
    <s v="Number"/>
    <n v="23638"/>
  </r>
  <r>
    <s v="A0707"/>
    <s v="1996 Population Aged 15 years and Over in the Labour Force"/>
    <s v="500"/>
    <s v="45 - 54 years"/>
    <s v="-"/>
    <s v="Both sexes"/>
    <s v="I901"/>
    <s v="Managers and executives"/>
    <s v="1996"/>
    <s v="1996"/>
    <s v="Number"/>
    <n v="14706"/>
  </r>
  <r>
    <s v="A0707"/>
    <s v="1996 Population Aged 15 years and Over in the Labour Force"/>
    <s v="500"/>
    <s v="45 - 54 years"/>
    <s v="-"/>
    <s v="Both sexes"/>
    <s v="L1200"/>
    <s v="Communication, warehouse and transport workers"/>
    <s v="1996"/>
    <s v="1996"/>
    <s v="Number"/>
    <n v="21006"/>
  </r>
  <r>
    <s v="A0707"/>
    <s v="1996 Population Aged 15 years and Over in the Labour Force"/>
    <s v="500"/>
    <s v="45 - 54 years"/>
    <s v="-"/>
    <s v="Both sexes"/>
    <s v="J1000"/>
    <s v="Clerical and office workers"/>
    <s v="1996"/>
    <s v="1996"/>
    <s v="Number"/>
    <n v="18278"/>
  </r>
  <r>
    <s v="A0707"/>
    <s v="1996 Population Aged 15 years and Over in the Labour Force"/>
    <s v="500"/>
    <s v="45 - 54 years"/>
    <s v="-"/>
    <s v="Both sexes"/>
    <s v="M1301"/>
    <s v="Sales occupations"/>
    <s v="1996"/>
    <s v="1996"/>
    <s v="Number"/>
    <n v="24274"/>
  </r>
  <r>
    <s v="A0707"/>
    <s v="1996 Population Aged 15 years and Over in the Labour Force"/>
    <s v="500"/>
    <s v="45 - 54 years"/>
    <s v="-"/>
    <s v="Both sexes"/>
    <s v="N1400"/>
    <s v="Business and commerce occupations"/>
    <s v="1996"/>
    <s v="1996"/>
    <s v="Number"/>
    <n v="6548"/>
  </r>
  <r>
    <s v="A0707"/>
    <s v="1996 Population Aged 15 years and Over in the Labour Force"/>
    <s v="500"/>
    <s v="45 - 54 years"/>
    <s v="-"/>
    <s v="Both sexes"/>
    <s v="O1501"/>
    <s v="Computer software occupations"/>
    <s v="1996"/>
    <s v="1996"/>
    <s v="Number"/>
    <n v="1540"/>
  </r>
  <r>
    <s v="A0707"/>
    <s v="1996 Population Aged 15 years and Over in the Labour Force"/>
    <s v="500"/>
    <s v="45 - 54 years"/>
    <s v="-"/>
    <s v="Both sexes"/>
    <s v="P1600"/>
    <s v="Scientific and technical occupations"/>
    <s v="1996"/>
    <s v="1996"/>
    <s v="Number"/>
    <n v="4571"/>
  </r>
  <r>
    <s v="A0707"/>
    <s v="1996 Population Aged 15 years and Over in the Labour Force"/>
    <s v="500"/>
    <s v="45 - 54 years"/>
    <s v="-"/>
    <s v="Both sexes"/>
    <s v="Q1700"/>
    <s v="Health and related workers"/>
    <s v="1996"/>
    <s v="1996"/>
    <s v="Number"/>
    <n v="13561"/>
  </r>
  <r>
    <s v="A0707"/>
    <s v="1996 Population Aged 15 years and Over in the Labour Force"/>
    <s v="500"/>
    <s v="45 - 54 years"/>
    <s v="-"/>
    <s v="Both sexes"/>
    <s v="R1800"/>
    <s v="Social workers and related occupations"/>
    <s v="1996"/>
    <s v="1996"/>
    <s v="Number"/>
    <n v="1353"/>
  </r>
  <r>
    <s v="A0707"/>
    <s v="1996 Population Aged 15 years and Over in the Labour Force"/>
    <s v="500"/>
    <s v="45 - 54 years"/>
    <s v="-"/>
    <s v="Both sexes"/>
    <s v="S1900"/>
    <s v="Religious occupations"/>
    <s v="1996"/>
    <s v="1996"/>
    <s v="Number"/>
    <n v="1549"/>
  </r>
  <r>
    <s v="A0707"/>
    <s v="1996 Population Aged 15 years and Over in the Labour Force"/>
    <s v="500"/>
    <s v="45 - 54 years"/>
    <s v="-"/>
    <s v="Both sexes"/>
    <s v="T2000"/>
    <s v="Other professional workers"/>
    <s v="1996"/>
    <s v="1996"/>
    <s v="Number"/>
    <n v="4960"/>
  </r>
  <r>
    <s v="A0707"/>
    <s v="1996 Population Aged 15 years and Over in the Labour Force"/>
    <s v="500"/>
    <s v="45 - 54 years"/>
    <s v="-"/>
    <s v="Both sexes"/>
    <s v="V2200"/>
    <s v="Personal service and childcare workers"/>
    <s v="1996"/>
    <s v="1996"/>
    <s v="Number"/>
    <n v="22278"/>
  </r>
  <r>
    <s v="A0707"/>
    <s v="1996 Population Aged 15 years and Over in the Labour Force"/>
    <s v="500"/>
    <s v="45 - 54 years"/>
    <s v="-"/>
    <s v="Both sexes"/>
    <s v="U2100"/>
    <s v="Teachers"/>
    <s v="1996"/>
    <s v="1996"/>
    <s v="Number"/>
    <n v="15362"/>
  </r>
  <r>
    <s v="A0707"/>
    <s v="1996 Population Aged 15 years and Over in the Labour Force"/>
    <s v="500"/>
    <s v="45 - 54 years"/>
    <s v="-"/>
    <s v="Both sexes"/>
    <s v="K1100"/>
    <s v="Central and local government workers"/>
    <s v="1996"/>
    <s v="1996"/>
    <s v="Number"/>
    <n v="7175"/>
  </r>
  <r>
    <s v="A0707"/>
    <s v="1996 Population Aged 15 years and Over in the Labour Force"/>
    <s v="500"/>
    <s v="45 - 54 years"/>
    <s v="-"/>
    <s v="Both sexes"/>
    <s v="W2300"/>
    <s v="Garda Síochána"/>
    <s v="1996"/>
    <s v="1996"/>
    <s v="Number"/>
    <n v="2386"/>
  </r>
  <r>
    <s v="A0707"/>
    <s v="1996 Population Aged 15 years and Over in the Labour Force"/>
    <s v="500"/>
    <s v="45 - 54 years"/>
    <s v="-"/>
    <s v="Both sexes"/>
    <s v="X2400"/>
    <s v="Army occupations"/>
    <s v="1996"/>
    <s v="1996"/>
    <s v="Number"/>
    <n v="1837"/>
  </r>
  <r>
    <s v="A0707"/>
    <s v="1996 Population Aged 15 years and Over in the Labour Force"/>
    <s v="500"/>
    <s v="45 - 54 years"/>
    <s v="-"/>
    <s v="Both sexes"/>
    <s v="Y2500"/>
    <s v="Other gainful occupations (incl. not stated)"/>
    <s v="1996"/>
    <s v="1996"/>
    <s v="Number"/>
    <n v="19458"/>
  </r>
  <r>
    <s v="A0707"/>
    <s v="1996 Population Aged 15 years and Over in the Labour Force"/>
    <s v="500"/>
    <s v="45 - 54 years"/>
    <s v="-"/>
    <s v="Both sexes"/>
    <s v="-"/>
    <s v="All occupations"/>
    <s v="1996"/>
    <s v="1996"/>
    <s v="Number"/>
    <n v="272593"/>
  </r>
  <r>
    <s v="A0707"/>
    <s v="1996 Population Aged 15 years and Over in the Labour Force"/>
    <s v="500"/>
    <s v="45 - 54 years"/>
    <s v="-"/>
    <s v="Both sexes"/>
    <s v="Y2511"/>
    <s v="Looking for first regular job"/>
    <s v="1996"/>
    <s v="1996"/>
    <s v="Number"/>
    <n v="251"/>
  </r>
  <r>
    <s v="A0707"/>
    <s v="1996 Population Aged 15 years and Over in the Labour Force"/>
    <s v="500"/>
    <s v="45 - 54 years"/>
    <s v="-"/>
    <s v="Both sexes"/>
    <s v="-01"/>
    <s v="Total in labour force"/>
    <s v="1996"/>
    <s v="1996"/>
    <s v="Number"/>
    <n v="272844"/>
  </r>
  <r>
    <s v="A0707"/>
    <s v="1996 Population Aged 15 years and Over in the Labour Force"/>
    <s v="500"/>
    <s v="45 - 54 years"/>
    <s v="1"/>
    <s v="Male"/>
    <s v="A100"/>
    <s v="Farming, fishing and forestry workers"/>
    <s v="1996"/>
    <s v="1996"/>
    <s v="Number"/>
    <n v="27759"/>
  </r>
  <r>
    <s v="A0707"/>
    <s v="1996 Population Aged 15 years and Over in the Labour Force"/>
    <s v="500"/>
    <s v="45 - 54 years"/>
    <s v="1"/>
    <s v="Male"/>
    <s v="B201"/>
    <s v="Electrical trades workers"/>
    <s v="1996"/>
    <s v="1996"/>
    <s v="Number"/>
    <n v="4424"/>
  </r>
  <r>
    <s v="A0707"/>
    <s v="1996 Population Aged 15 years and Over in the Labour Force"/>
    <s v="500"/>
    <s v="45 - 54 years"/>
    <s v="1"/>
    <s v="Male"/>
    <s v="C300"/>
    <s v="Engineering and allied trades workers"/>
    <s v="1996"/>
    <s v="1996"/>
    <s v="Number"/>
    <n v="11687"/>
  </r>
  <r>
    <s v="A0707"/>
    <s v="1996 Population Aged 15 years and Over in the Labour Force"/>
    <s v="500"/>
    <s v="45 - 54 years"/>
    <s v="1"/>
    <s v="Male"/>
    <s v="D400"/>
    <s v="Textile, clothing and leather workers"/>
    <s v="1996"/>
    <s v="1996"/>
    <s v="Number"/>
    <n v="1574"/>
  </r>
  <r>
    <s v="A0707"/>
    <s v="1996 Population Aged 15 years and Over in the Labour Force"/>
    <s v="500"/>
    <s v="45 - 54 years"/>
    <s v="1"/>
    <s v="Male"/>
    <s v="E500"/>
    <s v="Food, drink and tobacco production workers"/>
    <s v="1996"/>
    <s v="1996"/>
    <s v="Number"/>
    <n v="3761"/>
  </r>
  <r>
    <s v="A0707"/>
    <s v="1996 Population Aged 15 years and Over in the Labour Force"/>
    <s v="500"/>
    <s v="45 - 54 years"/>
    <s v="1"/>
    <s v="Male"/>
    <s v="F600"/>
    <s v="Chemical, paper, wood, rubber, plastics and printing workers"/>
    <s v="1996"/>
    <s v="1996"/>
    <s v="Number"/>
    <n v="3019"/>
  </r>
  <r>
    <s v="A0707"/>
    <s v="1996 Population Aged 15 years and Over in the Labour Force"/>
    <s v="500"/>
    <s v="45 - 54 years"/>
    <s v="1"/>
    <s v="Male"/>
    <s v="G700"/>
    <s v="Other manufacturing workers"/>
    <s v="1996"/>
    <s v="1996"/>
    <s v="Number"/>
    <n v="7087"/>
  </r>
  <r>
    <s v="A0707"/>
    <s v="1996 Population Aged 15 years and Over in the Labour Force"/>
    <s v="500"/>
    <s v="45 - 54 years"/>
    <s v="1"/>
    <s v="Male"/>
    <s v="H800"/>
    <s v="Building and construction workers"/>
    <s v="1996"/>
    <s v="1996"/>
    <s v="Number"/>
    <n v="23326"/>
  </r>
  <r>
    <s v="A0707"/>
    <s v="1996 Population Aged 15 years and Over in the Labour Force"/>
    <s v="500"/>
    <s v="45 - 54 years"/>
    <s v="1"/>
    <s v="Male"/>
    <s v="I901"/>
    <s v="Managers and executives"/>
    <s v="1996"/>
    <s v="1996"/>
    <s v="Number"/>
    <n v="11656"/>
  </r>
  <r>
    <s v="A0707"/>
    <s v="1996 Population Aged 15 years and Over in the Labour Force"/>
    <s v="500"/>
    <s v="45 - 54 years"/>
    <s v="1"/>
    <s v="Male"/>
    <s v="L1200"/>
    <s v="Communication, warehouse and transport workers"/>
    <s v="1996"/>
    <s v="1996"/>
    <s v="Number"/>
    <n v="20037"/>
  </r>
  <r>
    <s v="A0707"/>
    <s v="1996 Population Aged 15 years and Over in the Labour Force"/>
    <s v="500"/>
    <s v="45 - 54 years"/>
    <s v="1"/>
    <s v="Male"/>
    <s v="J1000"/>
    <s v="Clerical and office workers"/>
    <s v="1996"/>
    <s v="1996"/>
    <s v="Number"/>
    <n v="4808"/>
  </r>
  <r>
    <s v="A0707"/>
    <s v="1996 Population Aged 15 years and Over in the Labour Force"/>
    <s v="500"/>
    <s v="45 - 54 years"/>
    <s v="1"/>
    <s v="Male"/>
    <s v="M1301"/>
    <s v="Sales occupations"/>
    <s v="1996"/>
    <s v="1996"/>
    <s v="Number"/>
    <n v="14947"/>
  </r>
  <r>
    <s v="A0707"/>
    <s v="1996 Population Aged 15 years and Over in the Labour Force"/>
    <s v="500"/>
    <s v="45 - 54 years"/>
    <s v="1"/>
    <s v="Male"/>
    <s v="N1400"/>
    <s v="Business and commerce occupations"/>
    <s v="1996"/>
    <s v="1996"/>
    <s v="Number"/>
    <n v="5280"/>
  </r>
  <r>
    <s v="A0707"/>
    <s v="1996 Population Aged 15 years and Over in the Labour Force"/>
    <s v="500"/>
    <s v="45 - 54 years"/>
    <s v="1"/>
    <s v="Male"/>
    <s v="O1501"/>
    <s v="Computer software occupations"/>
    <s v="1996"/>
    <s v="1996"/>
    <s v="Number"/>
    <n v="1056"/>
  </r>
  <r>
    <s v="A0707"/>
    <s v="1996 Population Aged 15 years and Over in the Labour Force"/>
    <s v="500"/>
    <s v="45 - 54 years"/>
    <s v="1"/>
    <s v="Male"/>
    <s v="P1600"/>
    <s v="Scientific and technical occupations"/>
    <s v="1996"/>
    <s v="1996"/>
    <s v="Number"/>
    <n v="4162"/>
  </r>
  <r>
    <s v="A0707"/>
    <s v="1996 Population Aged 15 years and Over in the Labour Force"/>
    <s v="500"/>
    <s v="45 - 54 years"/>
    <s v="1"/>
    <s v="Male"/>
    <s v="Q1700"/>
    <s v="Health and related workers"/>
    <s v="1996"/>
    <s v="1996"/>
    <s v="Number"/>
    <n v="3502"/>
  </r>
  <r>
    <s v="A0707"/>
    <s v="1996 Population Aged 15 years and Over in the Labour Force"/>
    <s v="500"/>
    <s v="45 - 54 years"/>
    <s v="1"/>
    <s v="Male"/>
    <s v="R1800"/>
    <s v="Social workers and related occupations"/>
    <s v="1996"/>
    <s v="1996"/>
    <s v="Number"/>
    <n v="430"/>
  </r>
  <r>
    <s v="A0707"/>
    <s v="1996 Population Aged 15 years and Over in the Labour Force"/>
    <s v="500"/>
    <s v="45 - 54 years"/>
    <s v="1"/>
    <s v="Male"/>
    <s v="S1900"/>
    <s v="Religious occupations"/>
    <s v="1996"/>
    <s v="1996"/>
    <s v="Number"/>
    <n v="1018"/>
  </r>
  <r>
    <s v="A0707"/>
    <s v="1996 Population Aged 15 years and Over in the Labour Force"/>
    <s v="500"/>
    <s v="45 - 54 years"/>
    <s v="1"/>
    <s v="Male"/>
    <s v="T2000"/>
    <s v="Other professional workers"/>
    <s v="1996"/>
    <s v="1996"/>
    <s v="Number"/>
    <n v="3409"/>
  </r>
  <r>
    <s v="A0707"/>
    <s v="1996 Population Aged 15 years and Over in the Labour Force"/>
    <s v="500"/>
    <s v="45 - 54 years"/>
    <s v="1"/>
    <s v="Male"/>
    <s v="V2200"/>
    <s v="Personal service and childcare workers"/>
    <s v="1996"/>
    <s v="1996"/>
    <s v="Number"/>
    <n v="10088"/>
  </r>
  <r>
    <s v="A0707"/>
    <s v="1996 Population Aged 15 years and Over in the Labour Force"/>
    <s v="500"/>
    <s v="45 - 54 years"/>
    <s v="1"/>
    <s v="Male"/>
    <s v="U2100"/>
    <s v="Teachers"/>
    <s v="1996"/>
    <s v="1996"/>
    <s v="Number"/>
    <n v="6830"/>
  </r>
  <r>
    <s v="A0707"/>
    <s v="1996 Population Aged 15 years and Over in the Labour Force"/>
    <s v="500"/>
    <s v="45 - 54 years"/>
    <s v="1"/>
    <s v="Male"/>
    <s v="K1100"/>
    <s v="Central and local government workers"/>
    <s v="1996"/>
    <s v="1996"/>
    <s v="Number"/>
    <n v="5407"/>
  </r>
  <r>
    <s v="A0707"/>
    <s v="1996 Population Aged 15 years and Over in the Labour Force"/>
    <s v="500"/>
    <s v="45 - 54 years"/>
    <s v="1"/>
    <s v="Male"/>
    <s v="W2300"/>
    <s v="Garda Síochána"/>
    <s v="1996"/>
    <s v="1996"/>
    <s v="Number"/>
    <n v="2371"/>
  </r>
  <r>
    <s v="A0707"/>
    <s v="1996 Population Aged 15 years and Over in the Labour Force"/>
    <s v="500"/>
    <s v="45 - 54 years"/>
    <s v="1"/>
    <s v="Male"/>
    <s v="X2400"/>
    <s v="Army occupations"/>
    <s v="1996"/>
    <s v="1996"/>
    <s v="Number"/>
    <n v="1821"/>
  </r>
  <r>
    <s v="A0707"/>
    <s v="1996 Population Aged 15 years and Over in the Labour Force"/>
    <s v="500"/>
    <s v="45 - 54 years"/>
    <s v="1"/>
    <s v="Male"/>
    <s v="Y2500"/>
    <s v="Other gainful occupations (incl. not stated)"/>
    <s v="1996"/>
    <s v="1996"/>
    <s v="Number"/>
    <n v="11332"/>
  </r>
  <r>
    <s v="A0707"/>
    <s v="1996 Population Aged 15 years and Over in the Labour Force"/>
    <s v="500"/>
    <s v="45 - 54 years"/>
    <s v="1"/>
    <s v="Male"/>
    <s v="-"/>
    <s v="All occupations"/>
    <s v="1996"/>
    <s v="1996"/>
    <s v="Number"/>
    <n v="190791"/>
  </r>
  <r>
    <s v="A0707"/>
    <s v="1996 Population Aged 15 years and Over in the Labour Force"/>
    <s v="500"/>
    <s v="45 - 54 years"/>
    <s v="1"/>
    <s v="Male"/>
    <s v="Y2511"/>
    <s v="Looking for first regular job"/>
    <s v="1996"/>
    <s v="1996"/>
    <s v="Number"/>
    <n v="197"/>
  </r>
  <r>
    <s v="A0707"/>
    <s v="1996 Population Aged 15 years and Over in the Labour Force"/>
    <s v="500"/>
    <s v="45 - 54 years"/>
    <s v="1"/>
    <s v="Male"/>
    <s v="-01"/>
    <s v="Total in labour force"/>
    <s v="1996"/>
    <s v="1996"/>
    <s v="Number"/>
    <n v="190988"/>
  </r>
  <r>
    <s v="A0707"/>
    <s v="1996 Population Aged 15 years and Over in the Labour Force"/>
    <s v="500"/>
    <s v="45 - 54 years"/>
    <s v="2"/>
    <s v="Female"/>
    <s v="A100"/>
    <s v="Farming, fishing and forestry workers"/>
    <s v="1996"/>
    <s v="1996"/>
    <s v="Number"/>
    <n v="3143"/>
  </r>
  <r>
    <s v="A0707"/>
    <s v="1996 Population Aged 15 years and Over in the Labour Force"/>
    <s v="500"/>
    <s v="45 - 54 years"/>
    <s v="2"/>
    <s v="Female"/>
    <s v="B201"/>
    <s v="Electrical trades workers"/>
    <s v="1996"/>
    <s v="1996"/>
    <s v="Number"/>
    <n v="49"/>
  </r>
  <r>
    <s v="A0707"/>
    <s v="1996 Population Aged 15 years and Over in the Labour Force"/>
    <s v="500"/>
    <s v="45 - 54 years"/>
    <s v="2"/>
    <s v="Female"/>
    <s v="C300"/>
    <s v="Engineering and allied trades workers"/>
    <s v="1996"/>
    <s v="1996"/>
    <s v="Number"/>
    <n v="298"/>
  </r>
  <r>
    <s v="A0707"/>
    <s v="1996 Population Aged 15 years and Over in the Labour Force"/>
    <s v="500"/>
    <s v="45 - 54 years"/>
    <s v="2"/>
    <s v="Female"/>
    <s v="D400"/>
    <s v="Textile, clothing and leather workers"/>
    <s v="1996"/>
    <s v="1996"/>
    <s v="Number"/>
    <n v="1726"/>
  </r>
  <r>
    <s v="A0707"/>
    <s v="1996 Population Aged 15 years and Over in the Labour Force"/>
    <s v="500"/>
    <s v="45 - 54 years"/>
    <s v="2"/>
    <s v="Female"/>
    <s v="E500"/>
    <s v="Food, drink and tobacco production workers"/>
    <s v="1996"/>
    <s v="1996"/>
    <s v="Number"/>
    <n v="992"/>
  </r>
  <r>
    <s v="A0707"/>
    <s v="1996 Population Aged 15 years and Over in the Labour Force"/>
    <s v="500"/>
    <s v="45 - 54 years"/>
    <s v="2"/>
    <s v="Female"/>
    <s v="F600"/>
    <s v="Chemical, paper, wood, rubber, plastics and printing workers"/>
    <s v="1996"/>
    <s v="1996"/>
    <s v="Number"/>
    <n v="635"/>
  </r>
  <r>
    <s v="A0707"/>
    <s v="1996 Population Aged 15 years and Over in the Labour Force"/>
    <s v="500"/>
    <s v="45 - 54 years"/>
    <s v="2"/>
    <s v="Female"/>
    <s v="G700"/>
    <s v="Other manufacturing workers"/>
    <s v="1996"/>
    <s v="1996"/>
    <s v="Number"/>
    <n v="1959"/>
  </r>
  <r>
    <s v="A0707"/>
    <s v="1996 Population Aged 15 years and Over in the Labour Force"/>
    <s v="500"/>
    <s v="45 - 54 years"/>
    <s v="2"/>
    <s v="Female"/>
    <s v="H800"/>
    <s v="Building and construction workers"/>
    <s v="1996"/>
    <s v="1996"/>
    <s v="Number"/>
    <n v="312"/>
  </r>
  <r>
    <s v="A0707"/>
    <s v="1996 Population Aged 15 years and Over in the Labour Force"/>
    <s v="500"/>
    <s v="45 - 54 years"/>
    <s v="2"/>
    <s v="Female"/>
    <s v="I901"/>
    <s v="Managers and executives"/>
    <s v="1996"/>
    <s v="1996"/>
    <s v="Number"/>
    <n v="3050"/>
  </r>
  <r>
    <s v="A0707"/>
    <s v="1996 Population Aged 15 years and Over in the Labour Force"/>
    <s v="500"/>
    <s v="45 - 54 years"/>
    <s v="2"/>
    <s v="Female"/>
    <s v="L1200"/>
    <s v="Communication, warehouse and transport workers"/>
    <s v="1996"/>
    <s v="1996"/>
    <s v="Number"/>
    <n v="969"/>
  </r>
  <r>
    <s v="A0707"/>
    <s v="1996 Population Aged 15 years and Over in the Labour Force"/>
    <s v="500"/>
    <s v="45 - 54 years"/>
    <s v="2"/>
    <s v="Female"/>
    <s v="J1000"/>
    <s v="Clerical and office workers"/>
    <s v="1996"/>
    <s v="1996"/>
    <s v="Number"/>
    <n v="13470"/>
  </r>
  <r>
    <s v="A0707"/>
    <s v="1996 Population Aged 15 years and Over in the Labour Force"/>
    <s v="500"/>
    <s v="45 - 54 years"/>
    <s v="2"/>
    <s v="Female"/>
    <s v="M1301"/>
    <s v="Sales occupations"/>
    <s v="1996"/>
    <s v="1996"/>
    <s v="Number"/>
    <n v="9327"/>
  </r>
  <r>
    <s v="A0707"/>
    <s v="1996 Population Aged 15 years and Over in the Labour Force"/>
    <s v="500"/>
    <s v="45 - 54 years"/>
    <s v="2"/>
    <s v="Female"/>
    <s v="N1400"/>
    <s v="Business and commerce occupations"/>
    <s v="1996"/>
    <s v="1996"/>
    <s v="Number"/>
    <n v="1268"/>
  </r>
  <r>
    <s v="A0707"/>
    <s v="1996 Population Aged 15 years and Over in the Labour Force"/>
    <s v="500"/>
    <s v="45 - 54 years"/>
    <s v="2"/>
    <s v="Female"/>
    <s v="O1501"/>
    <s v="Computer software occupations"/>
    <s v="1996"/>
    <s v="1996"/>
    <s v="Number"/>
    <n v="484"/>
  </r>
  <r>
    <s v="A0707"/>
    <s v="1996 Population Aged 15 years and Over in the Labour Force"/>
    <s v="500"/>
    <s v="45 - 54 years"/>
    <s v="2"/>
    <s v="Female"/>
    <s v="P1600"/>
    <s v="Scientific and technical occupations"/>
    <s v="1996"/>
    <s v="1996"/>
    <s v="Number"/>
    <n v="409"/>
  </r>
  <r>
    <s v="A0707"/>
    <s v="1996 Population Aged 15 years and Over in the Labour Force"/>
    <s v="500"/>
    <s v="45 - 54 years"/>
    <s v="2"/>
    <s v="Female"/>
    <s v="Q1700"/>
    <s v="Health and related workers"/>
    <s v="1996"/>
    <s v="1996"/>
    <s v="Number"/>
    <n v="10059"/>
  </r>
  <r>
    <s v="A0707"/>
    <s v="1996 Population Aged 15 years and Over in the Labour Force"/>
    <s v="500"/>
    <s v="45 - 54 years"/>
    <s v="2"/>
    <s v="Female"/>
    <s v="R1800"/>
    <s v="Social workers and related occupations"/>
    <s v="1996"/>
    <s v="1996"/>
    <s v="Number"/>
    <n v="923"/>
  </r>
  <r>
    <s v="A0707"/>
    <s v="1996 Population Aged 15 years and Over in the Labour Force"/>
    <s v="500"/>
    <s v="45 - 54 years"/>
    <s v="2"/>
    <s v="Female"/>
    <s v="S1900"/>
    <s v="Religious occupations"/>
    <s v="1996"/>
    <s v="1996"/>
    <s v="Number"/>
    <n v="531"/>
  </r>
  <r>
    <s v="A0707"/>
    <s v="1996 Population Aged 15 years and Over in the Labour Force"/>
    <s v="500"/>
    <s v="45 - 54 years"/>
    <s v="2"/>
    <s v="Female"/>
    <s v="T2000"/>
    <s v="Other professional workers"/>
    <s v="1996"/>
    <s v="1996"/>
    <s v="Number"/>
    <n v="1551"/>
  </r>
  <r>
    <s v="A0707"/>
    <s v="1996 Population Aged 15 years and Over in the Labour Force"/>
    <s v="500"/>
    <s v="45 - 54 years"/>
    <s v="2"/>
    <s v="Female"/>
    <s v="V2200"/>
    <s v="Personal service and childcare workers"/>
    <s v="1996"/>
    <s v="1996"/>
    <s v="Number"/>
    <n v="12190"/>
  </r>
  <r>
    <s v="A0707"/>
    <s v="1996 Population Aged 15 years and Over in the Labour Force"/>
    <s v="500"/>
    <s v="45 - 54 years"/>
    <s v="2"/>
    <s v="Female"/>
    <s v="U2100"/>
    <s v="Teachers"/>
    <s v="1996"/>
    <s v="1996"/>
    <s v="Number"/>
    <n v="8532"/>
  </r>
  <r>
    <s v="A0707"/>
    <s v="1996 Population Aged 15 years and Over in the Labour Force"/>
    <s v="500"/>
    <s v="45 - 54 years"/>
    <s v="2"/>
    <s v="Female"/>
    <s v="K1100"/>
    <s v="Central and local government workers"/>
    <s v="1996"/>
    <s v="1996"/>
    <s v="Number"/>
    <n v="1768"/>
  </r>
  <r>
    <s v="A0707"/>
    <s v="1996 Population Aged 15 years and Over in the Labour Force"/>
    <s v="500"/>
    <s v="45 - 54 years"/>
    <s v="2"/>
    <s v="Female"/>
    <s v="W2300"/>
    <s v="Garda Síochána"/>
    <s v="1996"/>
    <s v="1996"/>
    <s v="Number"/>
    <n v="15"/>
  </r>
  <r>
    <s v="A0707"/>
    <s v="1996 Population Aged 15 years and Over in the Labour Force"/>
    <s v="500"/>
    <s v="45 - 54 years"/>
    <s v="2"/>
    <s v="Female"/>
    <s v="X2400"/>
    <s v="Army occupations"/>
    <s v="1996"/>
    <s v="1996"/>
    <s v="Number"/>
    <n v="16"/>
  </r>
  <r>
    <s v="A0707"/>
    <s v="1996 Population Aged 15 years and Over in the Labour Force"/>
    <s v="500"/>
    <s v="45 - 54 years"/>
    <s v="2"/>
    <s v="Female"/>
    <s v="Y2500"/>
    <s v="Other gainful occupations (incl. not stated)"/>
    <s v="1996"/>
    <s v="1996"/>
    <s v="Number"/>
    <n v="8126"/>
  </r>
  <r>
    <s v="A0707"/>
    <s v="1996 Population Aged 15 years and Over in the Labour Force"/>
    <s v="500"/>
    <s v="45 - 54 years"/>
    <s v="2"/>
    <s v="Female"/>
    <s v="-"/>
    <s v="All occupations"/>
    <s v="1996"/>
    <s v="1996"/>
    <s v="Number"/>
    <n v="81802"/>
  </r>
  <r>
    <s v="A0707"/>
    <s v="1996 Population Aged 15 years and Over in the Labour Force"/>
    <s v="500"/>
    <s v="45 - 54 years"/>
    <s v="2"/>
    <s v="Female"/>
    <s v="Y2511"/>
    <s v="Looking for first regular job"/>
    <s v="1996"/>
    <s v="1996"/>
    <s v="Number"/>
    <n v="54"/>
  </r>
  <r>
    <s v="A0707"/>
    <s v="1996 Population Aged 15 years and Over in the Labour Force"/>
    <s v="500"/>
    <s v="45 - 54 years"/>
    <s v="2"/>
    <s v="Female"/>
    <s v="-01"/>
    <s v="Total in labour force"/>
    <s v="1996"/>
    <s v="1996"/>
    <s v="Number"/>
    <n v="81856"/>
  </r>
  <r>
    <s v="A0707"/>
    <s v="1996 Population Aged 15 years and Over in the Labour Force"/>
    <s v="535"/>
    <s v="55 - 64 years"/>
    <s v="-"/>
    <s v="Both sexes"/>
    <s v="A100"/>
    <s v="Farming, fishing and forestry workers"/>
    <s v="1996"/>
    <s v="1996"/>
    <s v="Number"/>
    <n v="25846"/>
  </r>
  <r>
    <s v="A0707"/>
    <s v="1996 Population Aged 15 years and Over in the Labour Force"/>
    <s v="535"/>
    <s v="55 - 64 years"/>
    <s v="-"/>
    <s v="Both sexes"/>
    <s v="B201"/>
    <s v="Electrical trades workers"/>
    <s v="1996"/>
    <s v="1996"/>
    <s v="Number"/>
    <n v="1580"/>
  </r>
  <r>
    <s v="A0707"/>
    <s v="1996 Population Aged 15 years and Over in the Labour Force"/>
    <s v="535"/>
    <s v="55 - 64 years"/>
    <s v="-"/>
    <s v="Both sexes"/>
    <s v="C300"/>
    <s v="Engineering and allied trades workers"/>
    <s v="1996"/>
    <s v="1996"/>
    <s v="Number"/>
    <n v="4986"/>
  </r>
  <r>
    <s v="A0707"/>
    <s v="1996 Population Aged 15 years and Over in the Labour Force"/>
    <s v="535"/>
    <s v="55 - 64 years"/>
    <s v="-"/>
    <s v="Both sexes"/>
    <s v="D400"/>
    <s v="Textile, clothing and leather workers"/>
    <s v="1996"/>
    <s v="1996"/>
    <s v="Number"/>
    <n v="1417"/>
  </r>
  <r>
    <s v="A0707"/>
    <s v="1996 Population Aged 15 years and Over in the Labour Force"/>
    <s v="535"/>
    <s v="55 - 64 years"/>
    <s v="-"/>
    <s v="Both sexes"/>
    <s v="E500"/>
    <s v="Food, drink and tobacco production workers"/>
    <s v="1996"/>
    <s v="1996"/>
    <s v="Number"/>
    <n v="2030"/>
  </r>
  <r>
    <s v="A0707"/>
    <s v="1996 Population Aged 15 years and Over in the Labour Force"/>
    <s v="535"/>
    <s v="55 - 64 years"/>
    <s v="-"/>
    <s v="Both sexes"/>
    <s v="F600"/>
    <s v="Chemical, paper, wood, rubber, plastics and printing workers"/>
    <s v="1996"/>
    <s v="1996"/>
    <s v="Number"/>
    <n v="1751"/>
  </r>
  <r>
    <s v="A0707"/>
    <s v="1996 Population Aged 15 years and Over in the Labour Force"/>
    <s v="535"/>
    <s v="55 - 64 years"/>
    <s v="-"/>
    <s v="Both sexes"/>
    <s v="G700"/>
    <s v="Other manufacturing workers"/>
    <s v="1996"/>
    <s v="1996"/>
    <s v="Number"/>
    <n v="3662"/>
  </r>
  <r>
    <s v="A0707"/>
    <s v="1996 Population Aged 15 years and Over in the Labour Force"/>
    <s v="535"/>
    <s v="55 - 64 years"/>
    <s v="-"/>
    <s v="Both sexes"/>
    <s v="H800"/>
    <s v="Building and construction workers"/>
    <s v="1996"/>
    <s v="1996"/>
    <s v="Number"/>
    <n v="10841"/>
  </r>
  <r>
    <s v="A0707"/>
    <s v="1996 Population Aged 15 years and Over in the Labour Force"/>
    <s v="535"/>
    <s v="55 - 64 years"/>
    <s v="-"/>
    <s v="Both sexes"/>
    <s v="I901"/>
    <s v="Managers and executives"/>
    <s v="1996"/>
    <s v="1996"/>
    <s v="Number"/>
    <n v="6299"/>
  </r>
  <r>
    <s v="A0707"/>
    <s v="1996 Population Aged 15 years and Over in the Labour Force"/>
    <s v="535"/>
    <s v="55 - 64 years"/>
    <s v="-"/>
    <s v="Both sexes"/>
    <s v="L1200"/>
    <s v="Communication, warehouse and transport workers"/>
    <s v="1996"/>
    <s v="1996"/>
    <s v="Number"/>
    <n v="10618"/>
  </r>
  <r>
    <s v="A0707"/>
    <s v="1996 Population Aged 15 years and Over in the Labour Force"/>
    <s v="535"/>
    <s v="55 - 64 years"/>
    <s v="-"/>
    <s v="Both sexes"/>
    <s v="J1000"/>
    <s v="Clerical and office workers"/>
    <s v="1996"/>
    <s v="1996"/>
    <s v="Number"/>
    <n v="7155"/>
  </r>
  <r>
    <s v="A0707"/>
    <s v="1996 Population Aged 15 years and Over in the Labour Force"/>
    <s v="535"/>
    <s v="55 - 64 years"/>
    <s v="-"/>
    <s v="Both sexes"/>
    <s v="M1301"/>
    <s v="Sales occupations"/>
    <s v="1996"/>
    <s v="1996"/>
    <s v="Number"/>
    <n v="12059"/>
  </r>
  <r>
    <s v="A0707"/>
    <s v="1996 Population Aged 15 years and Over in the Labour Force"/>
    <s v="535"/>
    <s v="55 - 64 years"/>
    <s v="-"/>
    <s v="Both sexes"/>
    <s v="N1400"/>
    <s v="Business and commerce occupations"/>
    <s v="1996"/>
    <s v="1996"/>
    <s v="Number"/>
    <n v="2503"/>
  </r>
  <r>
    <s v="A0707"/>
    <s v="1996 Population Aged 15 years and Over in the Labour Force"/>
    <s v="535"/>
    <s v="55 - 64 years"/>
    <s v="-"/>
    <s v="Both sexes"/>
    <s v="O1501"/>
    <s v="Computer software occupations"/>
    <s v="1996"/>
    <s v="1996"/>
    <s v="Number"/>
    <n v="349"/>
  </r>
  <r>
    <s v="A0707"/>
    <s v="1996 Population Aged 15 years and Over in the Labour Force"/>
    <s v="535"/>
    <s v="55 - 64 years"/>
    <s v="-"/>
    <s v="Both sexes"/>
    <s v="P1600"/>
    <s v="Scientific and technical occupations"/>
    <s v="1996"/>
    <s v="1996"/>
    <s v="Number"/>
    <n v="1850"/>
  </r>
  <r>
    <s v="A0707"/>
    <s v="1996 Population Aged 15 years and Over in the Labour Force"/>
    <s v="535"/>
    <s v="55 - 64 years"/>
    <s v="-"/>
    <s v="Both sexes"/>
    <s v="Q1700"/>
    <s v="Health and related workers"/>
    <s v="1996"/>
    <s v="1996"/>
    <s v="Number"/>
    <n v="5914"/>
  </r>
  <r>
    <s v="A0707"/>
    <s v="1996 Population Aged 15 years and Over in the Labour Force"/>
    <s v="535"/>
    <s v="55 - 64 years"/>
    <s v="-"/>
    <s v="Both sexes"/>
    <s v="R1800"/>
    <s v="Social workers and related occupations"/>
    <s v="1996"/>
    <s v="1996"/>
    <s v="Number"/>
    <n v="513"/>
  </r>
  <r>
    <s v="A0707"/>
    <s v="1996 Population Aged 15 years and Over in the Labour Force"/>
    <s v="535"/>
    <s v="55 - 64 years"/>
    <s v="-"/>
    <s v="Both sexes"/>
    <s v="S1900"/>
    <s v="Religious occupations"/>
    <s v="1996"/>
    <s v="1996"/>
    <s v="Number"/>
    <n v="1878"/>
  </r>
  <r>
    <s v="A0707"/>
    <s v="1996 Population Aged 15 years and Over in the Labour Force"/>
    <s v="535"/>
    <s v="55 - 64 years"/>
    <s v="-"/>
    <s v="Both sexes"/>
    <s v="T2000"/>
    <s v="Other professional workers"/>
    <s v="1996"/>
    <s v="1996"/>
    <s v="Number"/>
    <n v="2135"/>
  </r>
  <r>
    <s v="A0707"/>
    <s v="1996 Population Aged 15 years and Over in the Labour Force"/>
    <s v="535"/>
    <s v="55 - 64 years"/>
    <s v="-"/>
    <s v="Both sexes"/>
    <s v="V2200"/>
    <s v="Personal service and childcare workers"/>
    <s v="1996"/>
    <s v="1996"/>
    <s v="Number"/>
    <n v="10947"/>
  </r>
  <r>
    <s v="A0707"/>
    <s v="1996 Population Aged 15 years and Over in the Labour Force"/>
    <s v="535"/>
    <s v="55 - 64 years"/>
    <s v="-"/>
    <s v="Both sexes"/>
    <s v="U2100"/>
    <s v="Teachers"/>
    <s v="1996"/>
    <s v="1996"/>
    <s v="Number"/>
    <n v="6702"/>
  </r>
  <r>
    <s v="A0707"/>
    <s v="1996 Population Aged 15 years and Over in the Labour Force"/>
    <s v="535"/>
    <s v="55 - 64 years"/>
    <s v="-"/>
    <s v="Both sexes"/>
    <s v="K1100"/>
    <s v="Central and local government workers"/>
    <s v="1996"/>
    <s v="1996"/>
    <s v="Number"/>
    <n v="3280"/>
  </r>
  <r>
    <s v="A0707"/>
    <s v="1996 Population Aged 15 years and Over in the Labour Force"/>
    <s v="535"/>
    <s v="55 - 64 years"/>
    <s v="-"/>
    <s v="Both sexes"/>
    <s v="W2300"/>
    <s v="Garda Síochána"/>
    <s v="1996"/>
    <s v="1996"/>
    <s v="Number"/>
    <n v="414"/>
  </r>
  <r>
    <s v="A0707"/>
    <s v="1996 Population Aged 15 years and Over in the Labour Force"/>
    <s v="535"/>
    <s v="55 - 64 years"/>
    <s v="-"/>
    <s v="Both sexes"/>
    <s v="X2400"/>
    <s v="Army occupations"/>
    <s v="1996"/>
    <s v="1996"/>
    <s v="Number"/>
    <n v="434"/>
  </r>
  <r>
    <s v="A0707"/>
    <s v="1996 Population Aged 15 years and Over in the Labour Force"/>
    <s v="535"/>
    <s v="55 - 64 years"/>
    <s v="-"/>
    <s v="Both sexes"/>
    <s v="Y2500"/>
    <s v="Other gainful occupations (incl. not stated)"/>
    <s v="1996"/>
    <s v="1996"/>
    <s v="Number"/>
    <n v="10102"/>
  </r>
  <r>
    <s v="A0707"/>
    <s v="1996 Population Aged 15 years and Over in the Labour Force"/>
    <s v="535"/>
    <s v="55 - 64 years"/>
    <s v="-"/>
    <s v="Both sexes"/>
    <s v="-"/>
    <s v="All occupations"/>
    <s v="1996"/>
    <s v="1996"/>
    <s v="Number"/>
    <n v="135265"/>
  </r>
  <r>
    <s v="A0707"/>
    <s v="1996 Population Aged 15 years and Over in the Labour Force"/>
    <s v="535"/>
    <s v="55 - 64 years"/>
    <s v="-"/>
    <s v="Both sexes"/>
    <s v="Y2511"/>
    <s v="Looking for first regular job"/>
    <s v="1996"/>
    <s v="1996"/>
    <s v="Number"/>
    <n v="36"/>
  </r>
  <r>
    <s v="A0707"/>
    <s v="1996 Population Aged 15 years and Over in the Labour Force"/>
    <s v="535"/>
    <s v="55 - 64 years"/>
    <s v="-"/>
    <s v="Both sexes"/>
    <s v="-01"/>
    <s v="Total in labour force"/>
    <s v="1996"/>
    <s v="1996"/>
    <s v="Number"/>
    <n v="135301"/>
  </r>
  <r>
    <s v="A0707"/>
    <s v="1996 Population Aged 15 years and Over in the Labour Force"/>
    <s v="535"/>
    <s v="55 - 64 years"/>
    <s v="1"/>
    <s v="Male"/>
    <s v="A100"/>
    <s v="Farming, fishing and forestry workers"/>
    <s v="1996"/>
    <s v="1996"/>
    <s v="Number"/>
    <n v="23343"/>
  </r>
  <r>
    <s v="A0707"/>
    <s v="1996 Population Aged 15 years and Over in the Labour Force"/>
    <s v="535"/>
    <s v="55 - 64 years"/>
    <s v="1"/>
    <s v="Male"/>
    <s v="B201"/>
    <s v="Electrical trades workers"/>
    <s v="1996"/>
    <s v="1996"/>
    <s v="Number"/>
    <n v="1568"/>
  </r>
  <r>
    <s v="A0707"/>
    <s v="1996 Population Aged 15 years and Over in the Labour Force"/>
    <s v="535"/>
    <s v="55 - 64 years"/>
    <s v="1"/>
    <s v="Male"/>
    <s v="C300"/>
    <s v="Engineering and allied trades workers"/>
    <s v="1996"/>
    <s v="1996"/>
    <s v="Number"/>
    <n v="4887"/>
  </r>
  <r>
    <s v="A0707"/>
    <s v="1996 Population Aged 15 years and Over in the Labour Force"/>
    <s v="535"/>
    <s v="55 - 64 years"/>
    <s v="1"/>
    <s v="Male"/>
    <s v="D400"/>
    <s v="Textile, clothing and leather workers"/>
    <s v="1996"/>
    <s v="1996"/>
    <s v="Number"/>
    <n v="816"/>
  </r>
  <r>
    <s v="A0707"/>
    <s v="1996 Population Aged 15 years and Over in the Labour Force"/>
    <s v="535"/>
    <s v="55 - 64 years"/>
    <s v="1"/>
    <s v="Male"/>
    <s v="E500"/>
    <s v="Food, drink and tobacco production workers"/>
    <s v="1996"/>
    <s v="1996"/>
    <s v="Number"/>
    <n v="1669"/>
  </r>
  <r>
    <s v="A0707"/>
    <s v="1996 Population Aged 15 years and Over in the Labour Force"/>
    <s v="535"/>
    <s v="55 - 64 years"/>
    <s v="1"/>
    <s v="Male"/>
    <s v="F600"/>
    <s v="Chemical, paper, wood, rubber, plastics and printing workers"/>
    <s v="1996"/>
    <s v="1996"/>
    <s v="Number"/>
    <n v="1500"/>
  </r>
  <r>
    <s v="A0707"/>
    <s v="1996 Population Aged 15 years and Over in the Labour Force"/>
    <s v="535"/>
    <s v="55 - 64 years"/>
    <s v="1"/>
    <s v="Male"/>
    <s v="G700"/>
    <s v="Other manufacturing workers"/>
    <s v="1996"/>
    <s v="1996"/>
    <s v="Number"/>
    <n v="3100"/>
  </r>
  <r>
    <s v="A0707"/>
    <s v="1996 Population Aged 15 years and Over in the Labour Force"/>
    <s v="535"/>
    <s v="55 - 64 years"/>
    <s v="1"/>
    <s v="Male"/>
    <s v="H800"/>
    <s v="Building and construction workers"/>
    <s v="1996"/>
    <s v="1996"/>
    <s v="Number"/>
    <n v="10750"/>
  </r>
  <r>
    <s v="A0707"/>
    <s v="1996 Population Aged 15 years and Over in the Labour Force"/>
    <s v="535"/>
    <s v="55 - 64 years"/>
    <s v="1"/>
    <s v="Male"/>
    <s v="I901"/>
    <s v="Managers and executives"/>
    <s v="1996"/>
    <s v="1996"/>
    <s v="Number"/>
    <n v="5209"/>
  </r>
  <r>
    <s v="A0707"/>
    <s v="1996 Population Aged 15 years and Over in the Labour Force"/>
    <s v="535"/>
    <s v="55 - 64 years"/>
    <s v="1"/>
    <s v="Male"/>
    <s v="L1200"/>
    <s v="Communication, warehouse and transport workers"/>
    <s v="1996"/>
    <s v="1996"/>
    <s v="Number"/>
    <n v="10294"/>
  </r>
  <r>
    <s v="A0707"/>
    <s v="1996 Population Aged 15 years and Over in the Labour Force"/>
    <s v="535"/>
    <s v="55 - 64 years"/>
    <s v="1"/>
    <s v="Male"/>
    <s v="J1000"/>
    <s v="Clerical and office workers"/>
    <s v="1996"/>
    <s v="1996"/>
    <s v="Number"/>
    <n v="2468"/>
  </r>
  <r>
    <s v="A0707"/>
    <s v="1996 Population Aged 15 years and Over in the Labour Force"/>
    <s v="535"/>
    <s v="55 - 64 years"/>
    <s v="1"/>
    <s v="Male"/>
    <s v="M1301"/>
    <s v="Sales occupations"/>
    <s v="1996"/>
    <s v="1996"/>
    <s v="Number"/>
    <n v="8253"/>
  </r>
  <r>
    <s v="A0707"/>
    <s v="1996 Population Aged 15 years and Over in the Labour Force"/>
    <s v="535"/>
    <s v="55 - 64 years"/>
    <s v="1"/>
    <s v="Male"/>
    <s v="N1400"/>
    <s v="Business and commerce occupations"/>
    <s v="1996"/>
    <s v="1996"/>
    <s v="Number"/>
    <n v="2004"/>
  </r>
  <r>
    <s v="A0707"/>
    <s v="1996 Population Aged 15 years and Over in the Labour Force"/>
    <s v="535"/>
    <s v="55 - 64 years"/>
    <s v="1"/>
    <s v="Male"/>
    <s v="O1501"/>
    <s v="Computer software occupations"/>
    <s v="1996"/>
    <s v="1996"/>
    <s v="Number"/>
    <n v="248"/>
  </r>
  <r>
    <s v="A0707"/>
    <s v="1996 Population Aged 15 years and Over in the Labour Force"/>
    <s v="535"/>
    <s v="55 - 64 years"/>
    <s v="1"/>
    <s v="Male"/>
    <s v="P1600"/>
    <s v="Scientific and technical occupations"/>
    <s v="1996"/>
    <s v="1996"/>
    <s v="Number"/>
    <n v="1748"/>
  </r>
  <r>
    <s v="A0707"/>
    <s v="1996 Population Aged 15 years and Over in the Labour Force"/>
    <s v="535"/>
    <s v="55 - 64 years"/>
    <s v="1"/>
    <s v="Male"/>
    <s v="Q1700"/>
    <s v="Health and related workers"/>
    <s v="1996"/>
    <s v="1996"/>
    <s v="Number"/>
    <n v="1706"/>
  </r>
  <r>
    <s v="A0707"/>
    <s v="1996 Population Aged 15 years and Over in the Labour Force"/>
    <s v="535"/>
    <s v="55 - 64 years"/>
    <s v="1"/>
    <s v="Male"/>
    <s v="R1800"/>
    <s v="Social workers and related occupations"/>
    <s v="1996"/>
    <s v="1996"/>
    <s v="Number"/>
    <n v="192"/>
  </r>
  <r>
    <s v="A0707"/>
    <s v="1996 Population Aged 15 years and Over in the Labour Force"/>
    <s v="535"/>
    <s v="55 - 64 years"/>
    <s v="1"/>
    <s v="Male"/>
    <s v="S1900"/>
    <s v="Religious occupations"/>
    <s v="1996"/>
    <s v="1996"/>
    <s v="Number"/>
    <n v="1212"/>
  </r>
  <r>
    <s v="A0707"/>
    <s v="1996 Population Aged 15 years and Over in the Labour Force"/>
    <s v="535"/>
    <s v="55 - 64 years"/>
    <s v="1"/>
    <s v="Male"/>
    <s v="T2000"/>
    <s v="Other professional workers"/>
    <s v="1996"/>
    <s v="1996"/>
    <s v="Number"/>
    <n v="1612"/>
  </r>
  <r>
    <s v="A0707"/>
    <s v="1996 Population Aged 15 years and Over in the Labour Force"/>
    <s v="535"/>
    <s v="55 - 64 years"/>
    <s v="1"/>
    <s v="Male"/>
    <s v="V2200"/>
    <s v="Personal service and childcare workers"/>
    <s v="1996"/>
    <s v="1996"/>
    <s v="Number"/>
    <n v="5804"/>
  </r>
  <r>
    <s v="A0707"/>
    <s v="1996 Population Aged 15 years and Over in the Labour Force"/>
    <s v="535"/>
    <s v="55 - 64 years"/>
    <s v="1"/>
    <s v="Male"/>
    <s v="U2100"/>
    <s v="Teachers"/>
    <s v="1996"/>
    <s v="1996"/>
    <s v="Number"/>
    <n v="2903"/>
  </r>
  <r>
    <s v="A0707"/>
    <s v="1996 Population Aged 15 years and Over in the Labour Force"/>
    <s v="535"/>
    <s v="55 - 64 years"/>
    <s v="1"/>
    <s v="Male"/>
    <s v="K1100"/>
    <s v="Central and local government workers"/>
    <s v="1996"/>
    <s v="1996"/>
    <s v="Number"/>
    <n v="2661"/>
  </r>
  <r>
    <s v="A0707"/>
    <s v="1996 Population Aged 15 years and Over in the Labour Force"/>
    <s v="535"/>
    <s v="55 - 64 years"/>
    <s v="1"/>
    <s v="Male"/>
    <s v="W2300"/>
    <s v="Garda Síochána"/>
    <s v="1996"/>
    <s v="1996"/>
    <s v="Number"/>
    <n v="414"/>
  </r>
  <r>
    <s v="A0707"/>
    <s v="1996 Population Aged 15 years and Over in the Labour Force"/>
    <s v="535"/>
    <s v="55 - 64 years"/>
    <s v="1"/>
    <s v="Male"/>
    <s v="X2400"/>
    <s v="Army occupations"/>
    <s v="1996"/>
    <s v="1996"/>
    <s v="Number"/>
    <n v="422"/>
  </r>
  <r>
    <s v="A0707"/>
    <s v="1996 Population Aged 15 years and Over in the Labour Force"/>
    <s v="535"/>
    <s v="55 - 64 years"/>
    <s v="1"/>
    <s v="Male"/>
    <s v="Y2500"/>
    <s v="Other gainful occupations (incl. not stated)"/>
    <s v="1996"/>
    <s v="1996"/>
    <s v="Number"/>
    <n v="6171"/>
  </r>
  <r>
    <s v="A0707"/>
    <s v="1996 Population Aged 15 years and Over in the Labour Force"/>
    <s v="535"/>
    <s v="55 - 64 years"/>
    <s v="1"/>
    <s v="Male"/>
    <s v="-"/>
    <s v="All occupations"/>
    <s v="1996"/>
    <s v="1996"/>
    <s v="Number"/>
    <n v="100954"/>
  </r>
  <r>
    <s v="A0707"/>
    <s v="1996 Population Aged 15 years and Over in the Labour Force"/>
    <s v="535"/>
    <s v="55 - 64 years"/>
    <s v="1"/>
    <s v="Male"/>
    <s v="Y2511"/>
    <s v="Looking for first regular job"/>
    <s v="1996"/>
    <s v="1996"/>
    <s v="Number"/>
    <n v="27"/>
  </r>
  <r>
    <s v="A0707"/>
    <s v="1996 Population Aged 15 years and Over in the Labour Force"/>
    <s v="535"/>
    <s v="55 - 64 years"/>
    <s v="1"/>
    <s v="Male"/>
    <s v="-01"/>
    <s v="Total in labour force"/>
    <s v="1996"/>
    <s v="1996"/>
    <s v="Number"/>
    <n v="100981"/>
  </r>
  <r>
    <s v="A0707"/>
    <s v="1996 Population Aged 15 years and Over in the Labour Force"/>
    <s v="535"/>
    <s v="55 - 64 years"/>
    <s v="2"/>
    <s v="Female"/>
    <s v="A100"/>
    <s v="Farming, fishing and forestry workers"/>
    <s v="1996"/>
    <s v="1996"/>
    <s v="Number"/>
    <n v="2503"/>
  </r>
  <r>
    <s v="A0707"/>
    <s v="1996 Population Aged 15 years and Over in the Labour Force"/>
    <s v="535"/>
    <s v="55 - 64 years"/>
    <s v="2"/>
    <s v="Female"/>
    <s v="B201"/>
    <s v="Electrical trades workers"/>
    <s v="1996"/>
    <s v="1996"/>
    <s v="Number"/>
    <n v="12"/>
  </r>
  <r>
    <s v="A0707"/>
    <s v="1996 Population Aged 15 years and Over in the Labour Force"/>
    <s v="535"/>
    <s v="55 - 64 years"/>
    <s v="2"/>
    <s v="Female"/>
    <s v="C300"/>
    <s v="Engineering and allied trades workers"/>
    <s v="1996"/>
    <s v="1996"/>
    <s v="Number"/>
    <n v="99"/>
  </r>
  <r>
    <s v="A0707"/>
    <s v="1996 Population Aged 15 years and Over in the Labour Force"/>
    <s v="535"/>
    <s v="55 - 64 years"/>
    <s v="2"/>
    <s v="Female"/>
    <s v="D400"/>
    <s v="Textile, clothing and leather workers"/>
    <s v="1996"/>
    <s v="1996"/>
    <s v="Number"/>
    <n v="601"/>
  </r>
  <r>
    <s v="A0707"/>
    <s v="1996 Population Aged 15 years and Over in the Labour Force"/>
    <s v="535"/>
    <s v="55 - 64 years"/>
    <s v="2"/>
    <s v="Female"/>
    <s v="E500"/>
    <s v="Food, drink and tobacco production workers"/>
    <s v="1996"/>
    <s v="1996"/>
    <s v="Number"/>
    <n v="361"/>
  </r>
  <r>
    <s v="A0707"/>
    <s v="1996 Population Aged 15 years and Over in the Labour Force"/>
    <s v="535"/>
    <s v="55 - 64 years"/>
    <s v="2"/>
    <s v="Female"/>
    <s v="F600"/>
    <s v="Chemical, paper, wood, rubber, plastics and printing workers"/>
    <s v="1996"/>
    <s v="1996"/>
    <s v="Number"/>
    <n v="251"/>
  </r>
  <r>
    <s v="A0707"/>
    <s v="1996 Population Aged 15 years and Over in the Labour Force"/>
    <s v="535"/>
    <s v="55 - 64 years"/>
    <s v="2"/>
    <s v="Female"/>
    <s v="G700"/>
    <s v="Other manufacturing workers"/>
    <s v="1996"/>
    <s v="1996"/>
    <s v="Number"/>
    <n v="562"/>
  </r>
  <r>
    <s v="A0707"/>
    <s v="1996 Population Aged 15 years and Over in the Labour Force"/>
    <s v="535"/>
    <s v="55 - 64 years"/>
    <s v="2"/>
    <s v="Female"/>
    <s v="H800"/>
    <s v="Building and construction workers"/>
    <s v="1996"/>
    <s v="1996"/>
    <s v="Number"/>
    <n v="91"/>
  </r>
  <r>
    <s v="A0707"/>
    <s v="1996 Population Aged 15 years and Over in the Labour Force"/>
    <s v="535"/>
    <s v="55 - 64 years"/>
    <s v="2"/>
    <s v="Female"/>
    <s v="I901"/>
    <s v="Managers and executives"/>
    <s v="1996"/>
    <s v="1996"/>
    <s v="Number"/>
    <n v="1090"/>
  </r>
  <r>
    <s v="A0707"/>
    <s v="1996 Population Aged 15 years and Over in the Labour Force"/>
    <s v="535"/>
    <s v="55 - 64 years"/>
    <s v="2"/>
    <s v="Female"/>
    <s v="L1200"/>
    <s v="Communication, warehouse and transport workers"/>
    <s v="1996"/>
    <s v="1996"/>
    <s v="Number"/>
    <n v="324"/>
  </r>
  <r>
    <s v="A0707"/>
    <s v="1996 Population Aged 15 years and Over in the Labour Force"/>
    <s v="535"/>
    <s v="55 - 64 years"/>
    <s v="2"/>
    <s v="Female"/>
    <s v="J1000"/>
    <s v="Clerical and office workers"/>
    <s v="1996"/>
    <s v="1996"/>
    <s v="Number"/>
    <n v="4687"/>
  </r>
  <r>
    <s v="A0707"/>
    <s v="1996 Population Aged 15 years and Over in the Labour Force"/>
    <s v="535"/>
    <s v="55 - 64 years"/>
    <s v="2"/>
    <s v="Female"/>
    <s v="M1301"/>
    <s v="Sales occupations"/>
    <s v="1996"/>
    <s v="1996"/>
    <s v="Number"/>
    <n v="3806"/>
  </r>
  <r>
    <s v="A0707"/>
    <s v="1996 Population Aged 15 years and Over in the Labour Force"/>
    <s v="535"/>
    <s v="55 - 64 years"/>
    <s v="2"/>
    <s v="Female"/>
    <s v="N1400"/>
    <s v="Business and commerce occupations"/>
    <s v="1996"/>
    <s v="1996"/>
    <s v="Number"/>
    <n v="499"/>
  </r>
  <r>
    <s v="A0707"/>
    <s v="1996 Population Aged 15 years and Over in the Labour Force"/>
    <s v="535"/>
    <s v="55 - 64 years"/>
    <s v="2"/>
    <s v="Female"/>
    <s v="O1501"/>
    <s v="Computer software occupations"/>
    <s v="1996"/>
    <s v="1996"/>
    <s v="Number"/>
    <n v="101"/>
  </r>
  <r>
    <s v="A0707"/>
    <s v="1996 Population Aged 15 years and Over in the Labour Force"/>
    <s v="535"/>
    <s v="55 - 64 years"/>
    <s v="2"/>
    <s v="Female"/>
    <s v="P1600"/>
    <s v="Scientific and technical occupations"/>
    <s v="1996"/>
    <s v="1996"/>
    <s v="Number"/>
    <n v="102"/>
  </r>
  <r>
    <s v="A0707"/>
    <s v="1996 Population Aged 15 years and Over in the Labour Force"/>
    <s v="535"/>
    <s v="55 - 64 years"/>
    <s v="2"/>
    <s v="Female"/>
    <s v="Q1700"/>
    <s v="Health and related workers"/>
    <s v="1996"/>
    <s v="1996"/>
    <s v="Number"/>
    <n v="4208"/>
  </r>
  <r>
    <s v="A0707"/>
    <s v="1996 Population Aged 15 years and Over in the Labour Force"/>
    <s v="535"/>
    <s v="55 - 64 years"/>
    <s v="2"/>
    <s v="Female"/>
    <s v="R1800"/>
    <s v="Social workers and related occupations"/>
    <s v="1996"/>
    <s v="1996"/>
    <s v="Number"/>
    <n v="321"/>
  </r>
  <r>
    <s v="A0707"/>
    <s v="1996 Population Aged 15 years and Over in the Labour Force"/>
    <s v="535"/>
    <s v="55 - 64 years"/>
    <s v="2"/>
    <s v="Female"/>
    <s v="S1900"/>
    <s v="Religious occupations"/>
    <s v="1996"/>
    <s v="1996"/>
    <s v="Number"/>
    <n v="666"/>
  </r>
  <r>
    <s v="A0707"/>
    <s v="1996 Population Aged 15 years and Over in the Labour Force"/>
    <s v="535"/>
    <s v="55 - 64 years"/>
    <s v="2"/>
    <s v="Female"/>
    <s v="T2000"/>
    <s v="Other professional workers"/>
    <s v="1996"/>
    <s v="1996"/>
    <s v="Number"/>
    <n v="523"/>
  </r>
  <r>
    <s v="A0707"/>
    <s v="1996 Population Aged 15 years and Over in the Labour Force"/>
    <s v="535"/>
    <s v="55 - 64 years"/>
    <s v="2"/>
    <s v="Female"/>
    <s v="V2200"/>
    <s v="Personal service and childcare workers"/>
    <s v="1996"/>
    <s v="1996"/>
    <s v="Number"/>
    <n v="5143"/>
  </r>
  <r>
    <s v="A0707"/>
    <s v="1996 Population Aged 15 years and Over in the Labour Force"/>
    <s v="535"/>
    <s v="55 - 64 years"/>
    <s v="2"/>
    <s v="Female"/>
    <s v="U2100"/>
    <s v="Teachers"/>
    <s v="1996"/>
    <s v="1996"/>
    <s v="Number"/>
    <n v="3799"/>
  </r>
  <r>
    <s v="A0707"/>
    <s v="1996 Population Aged 15 years and Over in the Labour Force"/>
    <s v="535"/>
    <s v="55 - 64 years"/>
    <s v="2"/>
    <s v="Female"/>
    <s v="K1100"/>
    <s v="Central and local government workers"/>
    <s v="1996"/>
    <s v="1996"/>
    <s v="Number"/>
    <n v="619"/>
  </r>
  <r>
    <s v="A0707"/>
    <s v="1996 Population Aged 15 years and Over in the Labour Force"/>
    <s v="535"/>
    <s v="55 - 64 years"/>
    <s v="2"/>
    <s v="Female"/>
    <s v="W2300"/>
    <s v="Garda Síochána"/>
    <s v="1996"/>
    <s v="1996"/>
    <s v="Number"/>
    <n v="0"/>
  </r>
  <r>
    <s v="A0707"/>
    <s v="1996 Population Aged 15 years and Over in the Labour Force"/>
    <s v="535"/>
    <s v="55 - 64 years"/>
    <s v="2"/>
    <s v="Female"/>
    <s v="X2400"/>
    <s v="Army occupations"/>
    <s v="1996"/>
    <s v="1996"/>
    <s v="Number"/>
    <n v="12"/>
  </r>
  <r>
    <s v="A0707"/>
    <s v="1996 Population Aged 15 years and Over in the Labour Force"/>
    <s v="535"/>
    <s v="55 - 64 years"/>
    <s v="2"/>
    <s v="Female"/>
    <s v="Y2500"/>
    <s v="Other gainful occupations (incl. not stated)"/>
    <s v="1996"/>
    <s v="1996"/>
    <s v="Number"/>
    <n v="3931"/>
  </r>
  <r>
    <s v="A0707"/>
    <s v="1996 Population Aged 15 years and Over in the Labour Force"/>
    <s v="535"/>
    <s v="55 - 64 years"/>
    <s v="2"/>
    <s v="Female"/>
    <s v="-"/>
    <s v="All occupations"/>
    <s v="1996"/>
    <s v="1996"/>
    <s v="Number"/>
    <n v="34311"/>
  </r>
  <r>
    <s v="A0707"/>
    <s v="1996 Population Aged 15 years and Over in the Labour Force"/>
    <s v="535"/>
    <s v="55 - 64 years"/>
    <s v="2"/>
    <s v="Female"/>
    <s v="Y2511"/>
    <s v="Looking for first regular job"/>
    <s v="1996"/>
    <s v="1996"/>
    <s v="Number"/>
    <n v="9"/>
  </r>
  <r>
    <s v="A0707"/>
    <s v="1996 Population Aged 15 years and Over in the Labour Force"/>
    <s v="535"/>
    <s v="55 - 64 years"/>
    <s v="2"/>
    <s v="Female"/>
    <s v="-01"/>
    <s v="Total in labour force"/>
    <s v="1996"/>
    <s v="1996"/>
    <s v="Number"/>
    <n v="34320"/>
  </r>
  <r>
    <s v="A0707"/>
    <s v="1996 Population Aged 15 years and Over in the Labour Force"/>
    <s v="575"/>
    <s v="65 years and over"/>
    <s v="-"/>
    <s v="Both sexes"/>
    <s v="A100"/>
    <s v="Farming, fishing and forestry workers"/>
    <s v="1996"/>
    <s v="1996"/>
    <s v="Number"/>
    <n v="19030"/>
  </r>
  <r>
    <s v="A0707"/>
    <s v="1996 Population Aged 15 years and Over in the Labour Force"/>
    <s v="575"/>
    <s v="65 years and over"/>
    <s v="-"/>
    <s v="Both sexes"/>
    <s v="B201"/>
    <s v="Electrical trades workers"/>
    <s v="1996"/>
    <s v="1996"/>
    <s v="Number"/>
    <n v="103"/>
  </r>
  <r>
    <s v="A0707"/>
    <s v="1996 Population Aged 15 years and Over in the Labour Force"/>
    <s v="575"/>
    <s v="65 years and over"/>
    <s v="-"/>
    <s v="Both sexes"/>
    <s v="C300"/>
    <s v="Engineering and allied trades workers"/>
    <s v="1996"/>
    <s v="1996"/>
    <s v="Number"/>
    <n v="382"/>
  </r>
  <r>
    <s v="A0707"/>
    <s v="1996 Population Aged 15 years and Over in the Labour Force"/>
    <s v="575"/>
    <s v="65 years and over"/>
    <s v="-"/>
    <s v="Both sexes"/>
    <s v="D400"/>
    <s v="Textile, clothing and leather workers"/>
    <s v="1996"/>
    <s v="1996"/>
    <s v="Number"/>
    <n v="193"/>
  </r>
  <r>
    <s v="A0707"/>
    <s v="1996 Population Aged 15 years and Over in the Labour Force"/>
    <s v="575"/>
    <s v="65 years and over"/>
    <s v="-"/>
    <s v="Both sexes"/>
    <s v="E500"/>
    <s v="Food, drink and tobacco production workers"/>
    <s v="1996"/>
    <s v="1996"/>
    <s v="Number"/>
    <n v="105"/>
  </r>
  <r>
    <s v="A0707"/>
    <s v="1996 Population Aged 15 years and Over in the Labour Force"/>
    <s v="575"/>
    <s v="65 years and over"/>
    <s v="-"/>
    <s v="Both sexes"/>
    <s v="F600"/>
    <s v="Chemical, paper, wood, rubber, plastics and printing workers"/>
    <s v="1996"/>
    <s v="1996"/>
    <s v="Number"/>
    <n v="115"/>
  </r>
  <r>
    <s v="A0707"/>
    <s v="1996 Population Aged 15 years and Over in the Labour Force"/>
    <s v="575"/>
    <s v="65 years and over"/>
    <s v="-"/>
    <s v="Both sexes"/>
    <s v="G700"/>
    <s v="Other manufacturing workers"/>
    <s v="1996"/>
    <s v="1996"/>
    <s v="Number"/>
    <n v="219"/>
  </r>
  <r>
    <s v="A0707"/>
    <s v="1996 Population Aged 15 years and Over in the Labour Force"/>
    <s v="575"/>
    <s v="65 years and over"/>
    <s v="-"/>
    <s v="Both sexes"/>
    <s v="H800"/>
    <s v="Building and construction workers"/>
    <s v="1996"/>
    <s v="1996"/>
    <s v="Number"/>
    <n v="865"/>
  </r>
  <r>
    <s v="A0707"/>
    <s v="1996 Population Aged 15 years and Over in the Labour Force"/>
    <s v="575"/>
    <s v="65 years and over"/>
    <s v="-"/>
    <s v="Both sexes"/>
    <s v="I901"/>
    <s v="Managers and executives"/>
    <s v="1996"/>
    <s v="1996"/>
    <s v="Number"/>
    <n v="842"/>
  </r>
  <r>
    <s v="A0707"/>
    <s v="1996 Population Aged 15 years and Over in the Labour Force"/>
    <s v="575"/>
    <s v="65 years and over"/>
    <s v="-"/>
    <s v="Both sexes"/>
    <s v="L1200"/>
    <s v="Communication, warehouse and transport workers"/>
    <s v="1996"/>
    <s v="1996"/>
    <s v="Number"/>
    <n v="769"/>
  </r>
  <r>
    <s v="A0707"/>
    <s v="1996 Population Aged 15 years and Over in the Labour Force"/>
    <s v="575"/>
    <s v="65 years and over"/>
    <s v="-"/>
    <s v="Both sexes"/>
    <s v="J1000"/>
    <s v="Clerical and office workers"/>
    <s v="1996"/>
    <s v="1996"/>
    <s v="Number"/>
    <n v="924"/>
  </r>
  <r>
    <s v="A0707"/>
    <s v="1996 Population Aged 15 years and Over in the Labour Force"/>
    <s v="575"/>
    <s v="65 years and over"/>
    <s v="-"/>
    <s v="Both sexes"/>
    <s v="M1301"/>
    <s v="Sales occupations"/>
    <s v="1996"/>
    <s v="1996"/>
    <s v="Number"/>
    <n v="3238"/>
  </r>
  <r>
    <s v="A0707"/>
    <s v="1996 Population Aged 15 years and Over in the Labour Force"/>
    <s v="575"/>
    <s v="65 years and over"/>
    <s v="-"/>
    <s v="Both sexes"/>
    <s v="N1400"/>
    <s v="Business and commerce occupations"/>
    <s v="1996"/>
    <s v="1996"/>
    <s v="Number"/>
    <n v="747"/>
  </r>
  <r>
    <s v="A0707"/>
    <s v="1996 Population Aged 15 years and Over in the Labour Force"/>
    <s v="575"/>
    <s v="65 years and over"/>
    <s v="-"/>
    <s v="Both sexes"/>
    <s v="O1501"/>
    <s v="Computer software occupations"/>
    <s v="1996"/>
    <s v="1996"/>
    <s v="Number"/>
    <n v="19"/>
  </r>
  <r>
    <s v="A0707"/>
    <s v="1996 Population Aged 15 years and Over in the Labour Force"/>
    <s v="575"/>
    <s v="65 years and over"/>
    <s v="-"/>
    <s v="Both sexes"/>
    <s v="P1600"/>
    <s v="Scientific and technical occupations"/>
    <s v="1996"/>
    <s v="1996"/>
    <s v="Number"/>
    <n v="185"/>
  </r>
  <r>
    <s v="A0707"/>
    <s v="1996 Population Aged 15 years and Over in the Labour Force"/>
    <s v="575"/>
    <s v="65 years and over"/>
    <s v="-"/>
    <s v="Both sexes"/>
    <s v="Q1700"/>
    <s v="Health and related workers"/>
    <s v="1996"/>
    <s v="1996"/>
    <s v="Number"/>
    <n v="1024"/>
  </r>
  <r>
    <s v="A0707"/>
    <s v="1996 Population Aged 15 years and Over in the Labour Force"/>
    <s v="575"/>
    <s v="65 years and over"/>
    <s v="-"/>
    <s v="Both sexes"/>
    <s v="R1800"/>
    <s v="Social workers and related occupations"/>
    <s v="1996"/>
    <s v="1996"/>
    <s v="Number"/>
    <n v="84"/>
  </r>
  <r>
    <s v="A0707"/>
    <s v="1996 Population Aged 15 years and Over in the Labour Force"/>
    <s v="575"/>
    <s v="65 years and over"/>
    <s v="-"/>
    <s v="Both sexes"/>
    <s v="S1900"/>
    <s v="Religious occupations"/>
    <s v="1996"/>
    <s v="1996"/>
    <s v="Number"/>
    <n v="1325"/>
  </r>
  <r>
    <s v="A0707"/>
    <s v="1996 Population Aged 15 years and Over in the Labour Force"/>
    <s v="575"/>
    <s v="65 years and over"/>
    <s v="-"/>
    <s v="Both sexes"/>
    <s v="T2000"/>
    <s v="Other professional workers"/>
    <s v="1996"/>
    <s v="1996"/>
    <s v="Number"/>
    <n v="369"/>
  </r>
  <r>
    <s v="A0707"/>
    <s v="1996 Population Aged 15 years and Over in the Labour Force"/>
    <s v="575"/>
    <s v="65 years and over"/>
    <s v="-"/>
    <s v="Both sexes"/>
    <s v="V2200"/>
    <s v="Personal service and childcare workers"/>
    <s v="1996"/>
    <s v="1996"/>
    <s v="Number"/>
    <n v="2231"/>
  </r>
  <r>
    <s v="A0707"/>
    <s v="1996 Population Aged 15 years and Over in the Labour Force"/>
    <s v="575"/>
    <s v="65 years and over"/>
    <s v="-"/>
    <s v="Both sexes"/>
    <s v="U2100"/>
    <s v="Teachers"/>
    <s v="1996"/>
    <s v="1996"/>
    <s v="Number"/>
    <n v="419"/>
  </r>
  <r>
    <s v="A0707"/>
    <s v="1996 Population Aged 15 years and Over in the Labour Force"/>
    <s v="575"/>
    <s v="65 years and over"/>
    <s v="-"/>
    <s v="Both sexes"/>
    <s v="K1100"/>
    <s v="Central and local government workers"/>
    <s v="1996"/>
    <s v="1996"/>
    <s v="Number"/>
    <n v="176"/>
  </r>
  <r>
    <s v="A0707"/>
    <s v="1996 Population Aged 15 years and Over in the Labour Force"/>
    <s v="575"/>
    <s v="65 years and over"/>
    <s v="-"/>
    <s v="Both sexes"/>
    <s v="W2300"/>
    <s v="Garda Síochána"/>
    <s v="1996"/>
    <s v="1996"/>
    <s v="Number"/>
    <n v="2"/>
  </r>
  <r>
    <s v="A0707"/>
    <s v="1996 Population Aged 15 years and Over in the Labour Force"/>
    <s v="575"/>
    <s v="65 years and over"/>
    <s v="-"/>
    <s v="Both sexes"/>
    <s v="X2400"/>
    <s v="Army occupations"/>
    <s v="1996"/>
    <s v="1996"/>
    <s v="Number"/>
    <n v="17"/>
  </r>
  <r>
    <s v="A0707"/>
    <s v="1996 Population Aged 15 years and Over in the Labour Force"/>
    <s v="575"/>
    <s v="65 years and over"/>
    <s v="-"/>
    <s v="Both sexes"/>
    <s v="Y2500"/>
    <s v="Other gainful occupations (incl. not stated)"/>
    <s v="1996"/>
    <s v="1996"/>
    <s v="Number"/>
    <n v="1115"/>
  </r>
  <r>
    <s v="A0707"/>
    <s v="1996 Population Aged 15 years and Over in the Labour Force"/>
    <s v="575"/>
    <s v="65 years and over"/>
    <s v="-"/>
    <s v="Both sexes"/>
    <s v="-"/>
    <s v="All occupations"/>
    <s v="1996"/>
    <s v="1996"/>
    <s v="Number"/>
    <n v="34498"/>
  </r>
  <r>
    <s v="A0707"/>
    <s v="1996 Population Aged 15 years and Over in the Labour Force"/>
    <s v="575"/>
    <s v="65 years and over"/>
    <s v="-"/>
    <s v="Both sexes"/>
    <s v="Y2511"/>
    <s v="Looking for first regular job"/>
    <s v="1996"/>
    <s v="1996"/>
    <s v="Number"/>
    <n v="0"/>
  </r>
  <r>
    <s v="A0707"/>
    <s v="1996 Population Aged 15 years and Over in the Labour Force"/>
    <s v="575"/>
    <s v="65 years and over"/>
    <s v="-"/>
    <s v="Both sexes"/>
    <s v="-01"/>
    <s v="Total in labour force"/>
    <s v="1996"/>
    <s v="1996"/>
    <s v="Number"/>
    <n v="34498"/>
  </r>
  <r>
    <s v="A0707"/>
    <s v="1996 Population Aged 15 years and Over in the Labour Force"/>
    <s v="575"/>
    <s v="65 years and over"/>
    <s v="1"/>
    <s v="Male"/>
    <s v="A100"/>
    <s v="Farming, fishing and forestry workers"/>
    <s v="1996"/>
    <s v="1996"/>
    <s v="Number"/>
    <n v="16989"/>
  </r>
  <r>
    <s v="A0707"/>
    <s v="1996 Population Aged 15 years and Over in the Labour Force"/>
    <s v="575"/>
    <s v="65 years and over"/>
    <s v="1"/>
    <s v="Male"/>
    <s v="B201"/>
    <s v="Electrical trades workers"/>
    <s v="1996"/>
    <s v="1996"/>
    <s v="Number"/>
    <n v="99"/>
  </r>
  <r>
    <s v="A0707"/>
    <s v="1996 Population Aged 15 years and Over in the Labour Force"/>
    <s v="575"/>
    <s v="65 years and over"/>
    <s v="1"/>
    <s v="Male"/>
    <s v="C300"/>
    <s v="Engineering and allied trades workers"/>
    <s v="1996"/>
    <s v="1996"/>
    <s v="Number"/>
    <n v="377"/>
  </r>
  <r>
    <s v="A0707"/>
    <s v="1996 Population Aged 15 years and Over in the Labour Force"/>
    <s v="575"/>
    <s v="65 years and over"/>
    <s v="1"/>
    <s v="Male"/>
    <s v="D400"/>
    <s v="Textile, clothing and leather workers"/>
    <s v="1996"/>
    <s v="1996"/>
    <s v="Number"/>
    <n v="127"/>
  </r>
  <r>
    <s v="A0707"/>
    <s v="1996 Population Aged 15 years and Over in the Labour Force"/>
    <s v="575"/>
    <s v="65 years and over"/>
    <s v="1"/>
    <s v="Male"/>
    <s v="E500"/>
    <s v="Food, drink and tobacco production workers"/>
    <s v="1996"/>
    <s v="1996"/>
    <s v="Number"/>
    <n v="85"/>
  </r>
  <r>
    <s v="A0707"/>
    <s v="1996 Population Aged 15 years and Over in the Labour Force"/>
    <s v="575"/>
    <s v="65 years and over"/>
    <s v="1"/>
    <s v="Male"/>
    <s v="F600"/>
    <s v="Chemical, paper, wood, rubber, plastics and printing workers"/>
    <s v="1996"/>
    <s v="1996"/>
    <s v="Number"/>
    <n v="94"/>
  </r>
  <r>
    <s v="A0707"/>
    <s v="1996 Population Aged 15 years and Over in the Labour Force"/>
    <s v="575"/>
    <s v="65 years and over"/>
    <s v="1"/>
    <s v="Male"/>
    <s v="G700"/>
    <s v="Other manufacturing workers"/>
    <s v="1996"/>
    <s v="1996"/>
    <s v="Number"/>
    <n v="185"/>
  </r>
  <r>
    <s v="A0707"/>
    <s v="1996 Population Aged 15 years and Over in the Labour Force"/>
    <s v="575"/>
    <s v="65 years and over"/>
    <s v="1"/>
    <s v="Male"/>
    <s v="H800"/>
    <s v="Building and construction workers"/>
    <s v="1996"/>
    <s v="1996"/>
    <s v="Number"/>
    <n v="844"/>
  </r>
  <r>
    <s v="A0707"/>
    <s v="1996 Population Aged 15 years and Over in the Labour Force"/>
    <s v="575"/>
    <s v="65 years and over"/>
    <s v="1"/>
    <s v="Male"/>
    <s v="I901"/>
    <s v="Managers and executives"/>
    <s v="1996"/>
    <s v="1996"/>
    <s v="Number"/>
    <n v="660"/>
  </r>
  <r>
    <s v="A0707"/>
    <s v="1996 Population Aged 15 years and Over in the Labour Force"/>
    <s v="575"/>
    <s v="65 years and over"/>
    <s v="1"/>
    <s v="Male"/>
    <s v="L1200"/>
    <s v="Communication, warehouse and transport workers"/>
    <s v="1996"/>
    <s v="1996"/>
    <s v="Number"/>
    <n v="705"/>
  </r>
  <r>
    <s v="A0707"/>
    <s v="1996 Population Aged 15 years and Over in the Labour Force"/>
    <s v="575"/>
    <s v="65 years and over"/>
    <s v="1"/>
    <s v="Male"/>
    <s v="J1000"/>
    <s v="Clerical and office workers"/>
    <s v="1996"/>
    <s v="1996"/>
    <s v="Number"/>
    <n v="322"/>
  </r>
  <r>
    <s v="A0707"/>
    <s v="1996 Population Aged 15 years and Over in the Labour Force"/>
    <s v="575"/>
    <s v="65 years and over"/>
    <s v="1"/>
    <s v="Male"/>
    <s v="M1301"/>
    <s v="Sales occupations"/>
    <s v="1996"/>
    <s v="1996"/>
    <s v="Number"/>
    <n v="2089"/>
  </r>
  <r>
    <s v="A0707"/>
    <s v="1996 Population Aged 15 years and Over in the Labour Force"/>
    <s v="575"/>
    <s v="65 years and over"/>
    <s v="1"/>
    <s v="Male"/>
    <s v="N1400"/>
    <s v="Business and commerce occupations"/>
    <s v="1996"/>
    <s v="1996"/>
    <s v="Number"/>
    <n v="510"/>
  </r>
  <r>
    <s v="A0707"/>
    <s v="1996 Population Aged 15 years and Over in the Labour Force"/>
    <s v="575"/>
    <s v="65 years and over"/>
    <s v="1"/>
    <s v="Male"/>
    <s v="O1501"/>
    <s v="Computer software occupations"/>
    <s v="1996"/>
    <s v="1996"/>
    <s v="Number"/>
    <n v="11"/>
  </r>
  <r>
    <s v="A0707"/>
    <s v="1996 Population Aged 15 years and Over in the Labour Force"/>
    <s v="575"/>
    <s v="65 years and over"/>
    <s v="1"/>
    <s v="Male"/>
    <s v="P1600"/>
    <s v="Scientific and technical occupations"/>
    <s v="1996"/>
    <s v="1996"/>
    <s v="Number"/>
    <n v="171"/>
  </r>
  <r>
    <s v="A0707"/>
    <s v="1996 Population Aged 15 years and Over in the Labour Force"/>
    <s v="575"/>
    <s v="65 years and over"/>
    <s v="1"/>
    <s v="Male"/>
    <s v="Q1700"/>
    <s v="Health and related workers"/>
    <s v="1996"/>
    <s v="1996"/>
    <s v="Number"/>
    <n v="628"/>
  </r>
  <r>
    <s v="A0707"/>
    <s v="1996 Population Aged 15 years and Over in the Labour Force"/>
    <s v="575"/>
    <s v="65 years and over"/>
    <s v="1"/>
    <s v="Male"/>
    <s v="R1800"/>
    <s v="Social workers and related occupations"/>
    <s v="1996"/>
    <s v="1996"/>
    <s v="Number"/>
    <n v="29"/>
  </r>
  <r>
    <s v="A0707"/>
    <s v="1996 Population Aged 15 years and Over in the Labour Force"/>
    <s v="575"/>
    <s v="65 years and over"/>
    <s v="1"/>
    <s v="Male"/>
    <s v="S1900"/>
    <s v="Religious occupations"/>
    <s v="1996"/>
    <s v="1996"/>
    <s v="Number"/>
    <n v="1038"/>
  </r>
  <r>
    <s v="A0707"/>
    <s v="1996 Population Aged 15 years and Over in the Labour Force"/>
    <s v="575"/>
    <s v="65 years and over"/>
    <s v="1"/>
    <s v="Male"/>
    <s v="T2000"/>
    <s v="Other professional workers"/>
    <s v="1996"/>
    <s v="1996"/>
    <s v="Number"/>
    <n v="250"/>
  </r>
  <r>
    <s v="A0707"/>
    <s v="1996 Population Aged 15 years and Over in the Labour Force"/>
    <s v="575"/>
    <s v="65 years and over"/>
    <s v="1"/>
    <s v="Male"/>
    <s v="V2200"/>
    <s v="Personal service and childcare workers"/>
    <s v="1996"/>
    <s v="1996"/>
    <s v="Number"/>
    <n v="1171"/>
  </r>
  <r>
    <s v="A0707"/>
    <s v="1996 Population Aged 15 years and Over in the Labour Force"/>
    <s v="575"/>
    <s v="65 years and over"/>
    <s v="1"/>
    <s v="Male"/>
    <s v="U2100"/>
    <s v="Teachers"/>
    <s v="1996"/>
    <s v="1996"/>
    <s v="Number"/>
    <n v="159"/>
  </r>
  <r>
    <s v="A0707"/>
    <s v="1996 Population Aged 15 years and Over in the Labour Force"/>
    <s v="575"/>
    <s v="65 years and over"/>
    <s v="1"/>
    <s v="Male"/>
    <s v="K1100"/>
    <s v="Central and local government workers"/>
    <s v="1996"/>
    <s v="1996"/>
    <s v="Number"/>
    <n v="136"/>
  </r>
  <r>
    <s v="A0707"/>
    <s v="1996 Population Aged 15 years and Over in the Labour Force"/>
    <s v="575"/>
    <s v="65 years and over"/>
    <s v="1"/>
    <s v="Male"/>
    <s v="W2300"/>
    <s v="Garda Síochána"/>
    <s v="1996"/>
    <s v="1996"/>
    <s v="Number"/>
    <n v="1"/>
  </r>
  <r>
    <s v="A0707"/>
    <s v="1996 Population Aged 15 years and Over in the Labour Force"/>
    <s v="575"/>
    <s v="65 years and over"/>
    <s v="1"/>
    <s v="Male"/>
    <s v="X2400"/>
    <s v="Army occupations"/>
    <s v="1996"/>
    <s v="1996"/>
    <s v="Number"/>
    <n v="15"/>
  </r>
  <r>
    <s v="A0707"/>
    <s v="1996 Population Aged 15 years and Over in the Labour Force"/>
    <s v="575"/>
    <s v="65 years and over"/>
    <s v="1"/>
    <s v="Male"/>
    <s v="Y2500"/>
    <s v="Other gainful occupations (incl. not stated)"/>
    <s v="1996"/>
    <s v="1996"/>
    <s v="Number"/>
    <n v="675"/>
  </r>
  <r>
    <s v="A0707"/>
    <s v="1996 Population Aged 15 years and Over in the Labour Force"/>
    <s v="575"/>
    <s v="65 years and over"/>
    <s v="1"/>
    <s v="Male"/>
    <s v="-"/>
    <s v="All occupations"/>
    <s v="1996"/>
    <s v="1996"/>
    <s v="Number"/>
    <n v="27370"/>
  </r>
  <r>
    <s v="A0707"/>
    <s v="1996 Population Aged 15 years and Over in the Labour Force"/>
    <s v="575"/>
    <s v="65 years and over"/>
    <s v="1"/>
    <s v="Male"/>
    <s v="Y2511"/>
    <s v="Looking for first regular job"/>
    <s v="1996"/>
    <s v="1996"/>
    <s v="Number"/>
    <n v="0"/>
  </r>
  <r>
    <s v="A0707"/>
    <s v="1996 Population Aged 15 years and Over in the Labour Force"/>
    <s v="575"/>
    <s v="65 years and over"/>
    <s v="1"/>
    <s v="Male"/>
    <s v="-01"/>
    <s v="Total in labour force"/>
    <s v="1996"/>
    <s v="1996"/>
    <s v="Number"/>
    <n v="27370"/>
  </r>
  <r>
    <s v="A0707"/>
    <s v="1996 Population Aged 15 years and Over in the Labour Force"/>
    <s v="575"/>
    <s v="65 years and over"/>
    <s v="2"/>
    <s v="Female"/>
    <s v="A100"/>
    <s v="Farming, fishing and forestry workers"/>
    <s v="1996"/>
    <s v="1996"/>
    <s v="Number"/>
    <n v="2041"/>
  </r>
  <r>
    <s v="A0707"/>
    <s v="1996 Population Aged 15 years and Over in the Labour Force"/>
    <s v="575"/>
    <s v="65 years and over"/>
    <s v="2"/>
    <s v="Female"/>
    <s v="B201"/>
    <s v="Electrical trades workers"/>
    <s v="1996"/>
    <s v="1996"/>
    <s v="Number"/>
    <n v="4"/>
  </r>
  <r>
    <s v="A0707"/>
    <s v="1996 Population Aged 15 years and Over in the Labour Force"/>
    <s v="575"/>
    <s v="65 years and over"/>
    <s v="2"/>
    <s v="Female"/>
    <s v="C300"/>
    <s v="Engineering and allied trades workers"/>
    <s v="1996"/>
    <s v="1996"/>
    <s v="Number"/>
    <n v="5"/>
  </r>
  <r>
    <s v="A0707"/>
    <s v="1996 Population Aged 15 years and Over in the Labour Force"/>
    <s v="575"/>
    <s v="65 years and over"/>
    <s v="2"/>
    <s v="Female"/>
    <s v="D400"/>
    <s v="Textile, clothing and leather workers"/>
    <s v="1996"/>
    <s v="1996"/>
    <s v="Number"/>
    <n v="66"/>
  </r>
  <r>
    <s v="A0707"/>
    <s v="1996 Population Aged 15 years and Over in the Labour Force"/>
    <s v="575"/>
    <s v="65 years and over"/>
    <s v="2"/>
    <s v="Female"/>
    <s v="E500"/>
    <s v="Food, drink and tobacco production workers"/>
    <s v="1996"/>
    <s v="1996"/>
    <s v="Number"/>
    <n v="20"/>
  </r>
  <r>
    <s v="A0707"/>
    <s v="1996 Population Aged 15 years and Over in the Labour Force"/>
    <s v="575"/>
    <s v="65 years and over"/>
    <s v="2"/>
    <s v="Female"/>
    <s v="F600"/>
    <s v="Chemical, paper, wood, rubber, plastics and printing workers"/>
    <s v="1996"/>
    <s v="1996"/>
    <s v="Number"/>
    <n v="21"/>
  </r>
  <r>
    <s v="A0707"/>
    <s v="1996 Population Aged 15 years and Over in the Labour Force"/>
    <s v="575"/>
    <s v="65 years and over"/>
    <s v="2"/>
    <s v="Female"/>
    <s v="G700"/>
    <s v="Other manufacturing workers"/>
    <s v="1996"/>
    <s v="1996"/>
    <s v="Number"/>
    <n v="34"/>
  </r>
  <r>
    <s v="A0707"/>
    <s v="1996 Population Aged 15 years and Over in the Labour Force"/>
    <s v="575"/>
    <s v="65 years and over"/>
    <s v="2"/>
    <s v="Female"/>
    <s v="H800"/>
    <s v="Building and construction workers"/>
    <s v="1996"/>
    <s v="1996"/>
    <s v="Number"/>
    <n v="21"/>
  </r>
  <r>
    <s v="A0707"/>
    <s v="1996 Population Aged 15 years and Over in the Labour Force"/>
    <s v="575"/>
    <s v="65 years and over"/>
    <s v="2"/>
    <s v="Female"/>
    <s v="I901"/>
    <s v="Managers and executives"/>
    <s v="1996"/>
    <s v="1996"/>
    <s v="Number"/>
    <n v="182"/>
  </r>
  <r>
    <s v="A0707"/>
    <s v="1996 Population Aged 15 years and Over in the Labour Force"/>
    <s v="575"/>
    <s v="65 years and over"/>
    <s v="2"/>
    <s v="Female"/>
    <s v="L1200"/>
    <s v="Communication, warehouse and transport workers"/>
    <s v="1996"/>
    <s v="1996"/>
    <s v="Number"/>
    <n v="64"/>
  </r>
  <r>
    <s v="A0707"/>
    <s v="1996 Population Aged 15 years and Over in the Labour Force"/>
    <s v="575"/>
    <s v="65 years and over"/>
    <s v="2"/>
    <s v="Female"/>
    <s v="J1000"/>
    <s v="Clerical and office workers"/>
    <s v="1996"/>
    <s v="1996"/>
    <s v="Number"/>
    <n v="602"/>
  </r>
  <r>
    <s v="A0707"/>
    <s v="1996 Population Aged 15 years and Over in the Labour Force"/>
    <s v="575"/>
    <s v="65 years and over"/>
    <s v="2"/>
    <s v="Female"/>
    <s v="M1301"/>
    <s v="Sales occupations"/>
    <s v="1996"/>
    <s v="1996"/>
    <s v="Number"/>
    <n v="1149"/>
  </r>
  <r>
    <s v="A0707"/>
    <s v="1996 Population Aged 15 years and Over in the Labour Force"/>
    <s v="575"/>
    <s v="65 years and over"/>
    <s v="2"/>
    <s v="Female"/>
    <s v="N1400"/>
    <s v="Business and commerce occupations"/>
    <s v="1996"/>
    <s v="1996"/>
    <s v="Number"/>
    <n v="237"/>
  </r>
  <r>
    <s v="A0707"/>
    <s v="1996 Population Aged 15 years and Over in the Labour Force"/>
    <s v="575"/>
    <s v="65 years and over"/>
    <s v="2"/>
    <s v="Female"/>
    <s v="O1501"/>
    <s v="Computer software occupations"/>
    <s v="1996"/>
    <s v="1996"/>
    <s v="Number"/>
    <n v="8"/>
  </r>
  <r>
    <s v="A0707"/>
    <s v="1996 Population Aged 15 years and Over in the Labour Force"/>
    <s v="575"/>
    <s v="65 years and over"/>
    <s v="2"/>
    <s v="Female"/>
    <s v="P1600"/>
    <s v="Scientific and technical occupations"/>
    <s v="1996"/>
    <s v="1996"/>
    <s v="Number"/>
    <n v="14"/>
  </r>
  <r>
    <s v="A0707"/>
    <s v="1996 Population Aged 15 years and Over in the Labour Force"/>
    <s v="575"/>
    <s v="65 years and over"/>
    <s v="2"/>
    <s v="Female"/>
    <s v="Q1700"/>
    <s v="Health and related workers"/>
    <s v="1996"/>
    <s v="1996"/>
    <s v="Number"/>
    <n v="396"/>
  </r>
  <r>
    <s v="A0707"/>
    <s v="1996 Population Aged 15 years and Over in the Labour Force"/>
    <s v="575"/>
    <s v="65 years and over"/>
    <s v="2"/>
    <s v="Female"/>
    <s v="R1800"/>
    <s v="Social workers and related occupations"/>
    <s v="1996"/>
    <s v="1996"/>
    <s v="Number"/>
    <n v="55"/>
  </r>
  <r>
    <s v="A0707"/>
    <s v="1996 Population Aged 15 years and Over in the Labour Force"/>
    <s v="575"/>
    <s v="65 years and over"/>
    <s v="2"/>
    <s v="Female"/>
    <s v="S1900"/>
    <s v="Religious occupations"/>
    <s v="1996"/>
    <s v="1996"/>
    <s v="Number"/>
    <n v="287"/>
  </r>
  <r>
    <s v="A0707"/>
    <s v="1996 Population Aged 15 years and Over in the Labour Force"/>
    <s v="575"/>
    <s v="65 years and over"/>
    <s v="2"/>
    <s v="Female"/>
    <s v="T2000"/>
    <s v="Other professional workers"/>
    <s v="1996"/>
    <s v="1996"/>
    <s v="Number"/>
    <n v="119"/>
  </r>
  <r>
    <s v="A0707"/>
    <s v="1996 Population Aged 15 years and Over in the Labour Force"/>
    <s v="575"/>
    <s v="65 years and over"/>
    <s v="2"/>
    <s v="Female"/>
    <s v="V2200"/>
    <s v="Personal service and childcare workers"/>
    <s v="1996"/>
    <s v="1996"/>
    <s v="Number"/>
    <n v="1060"/>
  </r>
  <r>
    <s v="A0707"/>
    <s v="1996 Population Aged 15 years and Over in the Labour Force"/>
    <s v="575"/>
    <s v="65 years and over"/>
    <s v="2"/>
    <s v="Female"/>
    <s v="U2100"/>
    <s v="Teachers"/>
    <s v="1996"/>
    <s v="1996"/>
    <s v="Number"/>
    <n v="260"/>
  </r>
  <r>
    <s v="A0707"/>
    <s v="1996 Population Aged 15 years and Over in the Labour Force"/>
    <s v="575"/>
    <s v="65 years and over"/>
    <s v="2"/>
    <s v="Female"/>
    <s v="K1100"/>
    <s v="Central and local government workers"/>
    <s v="1996"/>
    <s v="1996"/>
    <s v="Number"/>
    <n v="40"/>
  </r>
  <r>
    <s v="A0707"/>
    <s v="1996 Population Aged 15 years and Over in the Labour Force"/>
    <s v="575"/>
    <s v="65 years and over"/>
    <s v="2"/>
    <s v="Female"/>
    <s v="W2300"/>
    <s v="Garda Síochána"/>
    <s v="1996"/>
    <s v="1996"/>
    <s v="Number"/>
    <n v="1"/>
  </r>
  <r>
    <s v="A0707"/>
    <s v="1996 Population Aged 15 years and Over in the Labour Force"/>
    <s v="575"/>
    <s v="65 years and over"/>
    <s v="2"/>
    <s v="Female"/>
    <s v="X2400"/>
    <s v="Army occupations"/>
    <s v="1996"/>
    <s v="1996"/>
    <s v="Number"/>
    <n v="2"/>
  </r>
  <r>
    <s v="A0707"/>
    <s v="1996 Population Aged 15 years and Over in the Labour Force"/>
    <s v="575"/>
    <s v="65 years and over"/>
    <s v="2"/>
    <s v="Female"/>
    <s v="Y2500"/>
    <s v="Other gainful occupations (incl. not stated)"/>
    <s v="1996"/>
    <s v="1996"/>
    <s v="Number"/>
    <n v="440"/>
  </r>
  <r>
    <s v="A0707"/>
    <s v="1996 Population Aged 15 years and Over in the Labour Force"/>
    <s v="575"/>
    <s v="65 years and over"/>
    <s v="2"/>
    <s v="Female"/>
    <s v="-"/>
    <s v="All occupations"/>
    <s v="1996"/>
    <s v="1996"/>
    <s v="Number"/>
    <n v="7128"/>
  </r>
  <r>
    <s v="A0707"/>
    <s v="1996 Population Aged 15 years and Over in the Labour Force"/>
    <s v="575"/>
    <s v="65 years and over"/>
    <s v="2"/>
    <s v="Female"/>
    <s v="Y2511"/>
    <s v="Looking for first regular job"/>
    <s v="1996"/>
    <s v="1996"/>
    <s v="Number"/>
    <n v="0"/>
  </r>
  <r>
    <s v="A0707"/>
    <s v="1996 Population Aged 15 years and Over in the Labour Force"/>
    <s v="575"/>
    <s v="65 years and over"/>
    <s v="2"/>
    <s v="Female"/>
    <s v="-01"/>
    <s v="Total in labour force"/>
    <s v="1996"/>
    <s v="1996"/>
    <s v="Number"/>
    <n v="7128"/>
  </r>
</pivotCacheRecords>
</file>