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267778654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747b8671744c98cb823ccf6d25507.psmdcp" Id="R77c9f4a1a5c7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<x:sst xmlns:x="http://schemas.openxmlformats.org/spreadsheetml/2006/main">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</x:sst>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28502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64782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69985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24008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22616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28145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32339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19059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23852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61535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87661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109798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52285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64857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80307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89228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134057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141504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144139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156259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39407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13958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19598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25083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35319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58483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5095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7081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17794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27524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85911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126592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54419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61709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31676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39844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10905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11115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121360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113472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1348855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1506372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34015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27592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147955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127627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27676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25919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62884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67284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7552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8538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22532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25464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13622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17857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32333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40574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86402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106805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38798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44217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75079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82231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31674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27555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84862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83179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19086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25758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7751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12426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20687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28300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13314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14885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1825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2133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5001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4659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11548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16463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37195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49760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20415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21454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16993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21914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10403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9815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11022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10905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84027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67774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890636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943496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20564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16814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15594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12998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826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900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1898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2701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16456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14078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5613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6875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5437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5995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18346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20961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1259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2993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13487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20640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5228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6997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102383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113949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59277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73080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7728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13649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6207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7172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4396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7019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45169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53191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3270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4948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4066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1889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6246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11061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48716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76832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34004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40255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14683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17930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502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855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210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37333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45698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458219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562876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13451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10778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5" maxValue="1533964" count="167">
        <x:n v="163549"/>
        <x:n v="140625"/>
        <x:n v="28502"/>
        <x:n v="26819"/>
        <x:n v="64782"/>
        <x:n v="69985"/>
        <x:n v="24008"/>
        <x:n v="22616"/>
        <x:n v="28145"/>
        <x:n v="32339"/>
        <x:n v="19059"/>
        <x:n v="23852"/>
        <x:n v="50679"/>
        <x:n v="61535"/>
        <x:n v="87661"/>
        <x:n v="109798"/>
        <x:n v="52285"/>
        <x:n v="64857"/>
        <x:n v="80307"/>
        <x:n v="89228"/>
        <x:n v="134057"/>
        <x:n v="141504"/>
        <x:n v="144139"/>
        <x:n v="156259"/>
        <x:n v="26814"/>
        <x:n v="39407"/>
        <x:n v="13958"/>
        <x:n v="19598"/>
        <x:n v="25083"/>
        <x:n v="35319"/>
        <x:n v="58483"/>
        <x:n v="68076"/>
        <x:n v="5095"/>
        <x:n v="7081"/>
        <x:n v="9067"/>
        <x:n v="6548"/>
        <x:n v="17794"/>
        <x:n v="27524"/>
        <x:n v="85911"/>
        <x:n v="126592"/>
        <x:n v="54419"/>
        <x:n v="61709"/>
        <x:n v="31676"/>
        <x:n v="39844"/>
        <x:n v="10905"/>
        <x:n v="10670"/>
        <x:n v="11117"/>
        <x:n v="11115"/>
        <x:n v="121360"/>
        <x:n v="113472"/>
        <x:n v="1348855"/>
        <x:n v="1506372"/>
        <x:n v="34015"/>
        <x:n v="27592"/>
        <x:n v="1382870"/>
        <x:n v="1533964"/>
        <x:n v="147955"/>
        <x:n v="127627"/>
        <x:n v="27676"/>
        <x:n v="25919"/>
        <x:n v="62884"/>
        <x:n v="67284"/>
        <x:n v="7552"/>
        <x:n v="8538"/>
        <x:n v="22532"/>
        <x:n v="25464"/>
        <x:n v="13622"/>
        <x:n v="17857"/>
        <x:n v="32333"/>
        <x:n v="40574"/>
        <x:n v="86402"/>
        <x:n v="106805"/>
        <x:n v="38798"/>
        <x:n v="44217"/>
        <x:n v="75079"/>
        <x:n v="82231"/>
        <x:n v="31674"/>
        <x:n v="27555"/>
        <x:n v="84862"/>
        <x:n v="83179"/>
        <x:n v="19086"/>
        <x:n v="25758"/>
        <x:n v="7751"/>
        <x:n v="12426"/>
        <x:n v="20687"/>
        <x:n v="28300"/>
        <x:n v="13314"/>
        <x:n v="14885"/>
        <x:n v="1825"/>
        <x:n v="2133"/>
        <x:n v="5001"/>
        <x:n v="4659"/>
        <x:n v="11548"/>
        <x:n v="16463"/>
        <x:n v="37195"/>
        <x:n v="49760"/>
        <x:n v="20415"/>
        <x:n v="21454"/>
        <x:n v="16993"/>
        <x:n v="21914"/>
        <x:n v="10403"/>
        <x:n v="9815"/>
        <x:n v="11022"/>
        <x:n v="84027"/>
        <x:n v="67774"/>
        <x:n v="890636"/>
        <x:n v="943496"/>
        <x:n v="20564"/>
        <x:n v="16814"/>
        <x:n v="911200"/>
        <x:n v="960310"/>
        <x:n v="15594"/>
        <x:n v="12998"/>
        <x:n v="826"/>
        <x:n v="900"/>
        <x:n v="1898"/>
        <x:n v="2701"/>
        <x:n v="16456"/>
        <x:n v="14078"/>
        <x:n v="5613"/>
        <x:n v="6875"/>
        <x:n v="5437"/>
        <x:n v="5995"/>
        <x:n v="18346"/>
        <x:n v="20961"/>
        <x:n v="1259"/>
        <x:n v="2993"/>
        <x:n v="13487"/>
        <x:n v="20640"/>
        <x:n v="5228"/>
        <x:n v="6997"/>
        <x:n v="102383"/>
        <x:n v="113949"/>
        <x:n v="59277"/>
        <x:n v="73080"/>
        <x:n v="7728"/>
        <x:n v="13649"/>
        <x:n v="6207"/>
        <x:n v="7172"/>
        <x:n v="4396"/>
        <x:n v="7019"/>
        <x:n v="45169"/>
        <x:n v="53191"/>
        <x:n v="3270"/>
        <x:n v="4948"/>
        <x:n v="4066"/>
        <x:n v="1889"/>
        <x:n v="6246"/>
        <x:n v="11061"/>
        <x:n v="48716"/>
        <x:n v="76832"/>
        <x:n v="34004"/>
        <x:n v="40255"/>
        <x:n v="14683"/>
        <x:n v="17930"/>
        <x:n v="502"/>
        <x:n v="855"/>
        <x:n v="95"/>
        <x:n v="210"/>
        <x:n v="37333"/>
        <x:n v="45698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5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5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5"/>
    <s v="1996 Population Aged 15 Years and Over in the Labour Force"/>
    <s v="-"/>
    <s v="Both sexes"/>
    <s v="B201"/>
    <s v="Electrical trades workers"/>
    <s v="1991"/>
    <s v="1991"/>
    <s v="Number"/>
    <n v="28502"/>
  </r>
  <r>
    <s v="A0705"/>
    <s v="1996 Population Aged 15 Years and Over in the Labour Force"/>
    <s v="-"/>
    <s v="Both sexes"/>
    <s v="B201"/>
    <s v="Electrical trades workers"/>
    <s v="1996"/>
    <s v="1996"/>
    <s v="Number"/>
    <n v="26819"/>
  </r>
  <r>
    <s v="A0705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5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5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5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5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5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5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5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5"/>
    <s v="1996 Population Aged 15 Years and Over in the Labour Force"/>
    <s v="-"/>
    <s v="Both sexes"/>
    <s v="G700"/>
    <s v="Other manufacturing workers"/>
    <s v="1991"/>
    <s v="1991"/>
    <s v="Number"/>
    <n v="50679"/>
  </r>
  <r>
    <s v="A0705"/>
    <s v="1996 Population Aged 15 Years and Over in the Labour Force"/>
    <s v="-"/>
    <s v="Both sexes"/>
    <s v="G700"/>
    <s v="Other manufacturing workers"/>
    <s v="1996"/>
    <s v="1996"/>
    <s v="Number"/>
    <n v="61535"/>
  </r>
  <r>
    <s v="A0705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5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5"/>
    <s v="1996 Population Aged 15 Years and Over in the Labour Force"/>
    <s v="-"/>
    <s v="Both sexes"/>
    <s v="I901"/>
    <s v="Managers and executives"/>
    <s v="1991"/>
    <s v="1991"/>
    <s v="Number"/>
    <n v="52285"/>
  </r>
  <r>
    <s v="A0705"/>
    <s v="1996 Population Aged 15 Years and Over in the Labour Force"/>
    <s v="-"/>
    <s v="Both sexes"/>
    <s v="I901"/>
    <s v="Managers and executives"/>
    <s v="1996"/>
    <s v="1996"/>
    <s v="Number"/>
    <n v="64857"/>
  </r>
  <r>
    <s v="A0705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5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5"/>
    <s v="1996 Population Aged 15 Years and Over in the Labour Force"/>
    <s v="-"/>
    <s v="Both sexes"/>
    <s v="J1000"/>
    <s v="Clerical and office workers"/>
    <s v="1991"/>
    <s v="1991"/>
    <s v="Number"/>
    <n v="134057"/>
  </r>
  <r>
    <s v="A0705"/>
    <s v="1996 Population Aged 15 Years and Over in the Labour Force"/>
    <s v="-"/>
    <s v="Both sexes"/>
    <s v="J1000"/>
    <s v="Clerical and office workers"/>
    <s v="1996"/>
    <s v="1996"/>
    <s v="Number"/>
    <n v="141504"/>
  </r>
  <r>
    <s v="A0705"/>
    <s v="1996 Population Aged 15 Years and Over in the Labour Force"/>
    <s v="-"/>
    <s v="Both sexes"/>
    <s v="M1301"/>
    <s v="Sales occupations"/>
    <s v="1991"/>
    <s v="1991"/>
    <s v="Number"/>
    <n v="144139"/>
  </r>
  <r>
    <s v="A0705"/>
    <s v="1996 Population Aged 15 Years and Over in the Labour Force"/>
    <s v="-"/>
    <s v="Both sexes"/>
    <s v="M1301"/>
    <s v="Sales occupations"/>
    <s v="1996"/>
    <s v="1996"/>
    <s v="Number"/>
    <n v="156259"/>
  </r>
  <r>
    <s v="A0705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5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5"/>
    <s v="1996 Population Aged 15 Years and Over in the Labour Force"/>
    <s v="-"/>
    <s v="Both sexes"/>
    <s v="O1501"/>
    <s v="Computer software occupations"/>
    <s v="1991"/>
    <s v="1991"/>
    <s v="Number"/>
    <n v="13958"/>
  </r>
  <r>
    <s v="A0705"/>
    <s v="1996 Population Aged 15 Years and Over in the Labour Force"/>
    <s v="-"/>
    <s v="Both sexes"/>
    <s v="O1501"/>
    <s v="Computer software occupations"/>
    <s v="1996"/>
    <s v="1996"/>
    <s v="Number"/>
    <n v="19598"/>
  </r>
  <r>
    <s v="A0705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5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5"/>
    <s v="1996 Population Aged 15 Years and Over in the Labour Force"/>
    <s v="-"/>
    <s v="Both sexes"/>
    <s v="Q1700"/>
    <s v="Health and related workers"/>
    <s v="1991"/>
    <s v="1991"/>
    <s v="Number"/>
    <n v="58483"/>
  </r>
  <r>
    <s v="A0705"/>
    <s v="1996 Population Aged 15 Years and Over in the Labour Force"/>
    <s v="-"/>
    <s v="Both sexes"/>
    <s v="Q1700"/>
    <s v="Health and related workers"/>
    <s v="1996"/>
    <s v="1996"/>
    <s v="Number"/>
    <n v="68076"/>
  </r>
  <r>
    <s v="A0705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5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5"/>
    <s v="1996 Population Aged 15 Years and Over in the Labour Force"/>
    <s v="-"/>
    <s v="Both sexes"/>
    <s v="S1900"/>
    <s v="Religious occupations"/>
    <s v="1991"/>
    <s v="1991"/>
    <s v="Number"/>
    <n v="9067"/>
  </r>
  <r>
    <s v="A0705"/>
    <s v="1996 Population Aged 15 Years and Over in the Labour Force"/>
    <s v="-"/>
    <s v="Both sexes"/>
    <s v="S1900"/>
    <s v="Religious occupations"/>
    <s v="1996"/>
    <s v="1996"/>
    <s v="Number"/>
    <n v="6548"/>
  </r>
  <r>
    <s v="A0705"/>
    <s v="1996 Population Aged 15 Years and Over in the Labour Force"/>
    <s v="-"/>
    <s v="Both sexes"/>
    <s v="T2000"/>
    <s v="Other professional workers"/>
    <s v="1991"/>
    <s v="1991"/>
    <s v="Number"/>
    <n v="17794"/>
  </r>
  <r>
    <s v="A0705"/>
    <s v="1996 Population Aged 15 Years and Over in the Labour Force"/>
    <s v="-"/>
    <s v="Both sexes"/>
    <s v="T2000"/>
    <s v="Other professional workers"/>
    <s v="1996"/>
    <s v="1996"/>
    <s v="Number"/>
    <n v="27524"/>
  </r>
  <r>
    <s v="A0705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5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5"/>
    <s v="1996 Population Aged 15 Years and Over in the Labour Force"/>
    <s v="-"/>
    <s v="Both sexes"/>
    <s v="U2100"/>
    <s v="Teachers"/>
    <s v="1991"/>
    <s v="1991"/>
    <s v="Number"/>
    <n v="54419"/>
  </r>
  <r>
    <s v="A0705"/>
    <s v="1996 Population Aged 15 Years and Over in the Labour Force"/>
    <s v="-"/>
    <s v="Both sexes"/>
    <s v="U2100"/>
    <s v="Teachers"/>
    <s v="1996"/>
    <s v="1996"/>
    <s v="Number"/>
    <n v="61709"/>
  </r>
  <r>
    <s v="A0705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5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5"/>
    <s v="1996 Population Aged 15 Years and Over in the Labour Force"/>
    <s v="-"/>
    <s v="Both sexes"/>
    <s v="W2300"/>
    <s v="Garda Síochána"/>
    <s v="1991"/>
    <s v="1991"/>
    <s v="Number"/>
    <n v="10905"/>
  </r>
  <r>
    <s v="A0705"/>
    <s v="1996 Population Aged 15 Years and Over in the Labour Force"/>
    <s v="-"/>
    <s v="Both sexes"/>
    <s v="W2300"/>
    <s v="Garda Síochána"/>
    <s v="1996"/>
    <s v="1996"/>
    <s v="Number"/>
    <n v="10670"/>
  </r>
  <r>
    <s v="A0705"/>
    <s v="1996 Population Aged 15 Years and Over in the Labour Force"/>
    <s v="-"/>
    <s v="Both sexes"/>
    <s v="X2400"/>
    <s v="Army occupations"/>
    <s v="1991"/>
    <s v="1991"/>
    <s v="Number"/>
    <n v="11117"/>
  </r>
  <r>
    <s v="A0705"/>
    <s v="1996 Population Aged 15 Years and Over in the Labour Force"/>
    <s v="-"/>
    <s v="Both sexes"/>
    <s v="X2400"/>
    <s v="Army occupations"/>
    <s v="1996"/>
    <s v="1996"/>
    <s v="Number"/>
    <n v="11115"/>
  </r>
  <r>
    <s v="A0705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5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5"/>
    <s v="1996 Population Aged 15 Years and Over in the Labour Force"/>
    <s v="-"/>
    <s v="Both sexes"/>
    <s v="-"/>
    <s v="All occupations"/>
    <s v="1991"/>
    <s v="1991"/>
    <s v="Number"/>
    <n v="1348855"/>
  </r>
  <r>
    <s v="A0705"/>
    <s v="1996 Population Aged 15 Years and Over in the Labour Force"/>
    <s v="-"/>
    <s v="Both sexes"/>
    <s v="-"/>
    <s v="All occupations"/>
    <s v="1996"/>
    <s v="1996"/>
    <s v="Number"/>
    <n v="1506372"/>
  </r>
  <r>
    <s v="A0705"/>
    <s v="1996 Population Aged 15 Years and Over in the Labour Force"/>
    <s v="-"/>
    <s v="Both sexes"/>
    <s v="Y2511"/>
    <s v="Looking for first regular job"/>
    <s v="1991"/>
    <s v="1991"/>
    <s v="Number"/>
    <n v="34015"/>
  </r>
  <r>
    <s v="A0705"/>
    <s v="1996 Population Aged 15 Years and Over in the Labour Force"/>
    <s v="-"/>
    <s v="Both sexes"/>
    <s v="Y2511"/>
    <s v="Looking for first regular job"/>
    <s v="1996"/>
    <s v="1996"/>
    <s v="Number"/>
    <n v="27592"/>
  </r>
  <r>
    <s v="A0705"/>
    <s v="1996 Population Aged 15 Years and Over in the Labour Force"/>
    <s v="-"/>
    <s v="Both sexes"/>
    <s v="-01"/>
    <s v="Total in labour force"/>
    <s v="1991"/>
    <s v="1991"/>
    <s v="Number"/>
    <n v="1382870"/>
  </r>
  <r>
    <s v="A0705"/>
    <s v="1996 Population Aged 15 Years and Over in the Labour Force"/>
    <s v="-"/>
    <s v="Both sexes"/>
    <s v="-01"/>
    <s v="Total in labour force"/>
    <s v="1996"/>
    <s v="1996"/>
    <s v="Number"/>
    <n v="1533964"/>
  </r>
  <r>
    <s v="A0705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5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5"/>
    <s v="1996 Population Aged 15 Years and Over in the Labour Force"/>
    <s v="1"/>
    <s v="Male"/>
    <s v="B201"/>
    <s v="Electrical trades workers"/>
    <s v="1991"/>
    <s v="1991"/>
    <s v="Number"/>
    <n v="27676"/>
  </r>
  <r>
    <s v="A0705"/>
    <s v="1996 Population Aged 15 Years and Over in the Labour Force"/>
    <s v="1"/>
    <s v="Male"/>
    <s v="B201"/>
    <s v="Electrical trades workers"/>
    <s v="1996"/>
    <s v="1996"/>
    <s v="Number"/>
    <n v="25919"/>
  </r>
  <r>
    <s v="A0705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5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5"/>
    <s v="1996 Population Aged 15 Years and Over in the Labour Force"/>
    <s v="1"/>
    <s v="Male"/>
    <s v="D400"/>
    <s v="Textile, clothing and leather workers"/>
    <s v="1991"/>
    <s v="1991"/>
    <s v="Number"/>
    <n v="7552"/>
  </r>
  <r>
    <s v="A0705"/>
    <s v="1996 Population Aged 15 Years and Over in the Labour Force"/>
    <s v="1"/>
    <s v="Male"/>
    <s v="D400"/>
    <s v="Textile, clothing and leather workers"/>
    <s v="1996"/>
    <s v="1996"/>
    <s v="Number"/>
    <n v="8538"/>
  </r>
  <r>
    <s v="A0705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5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5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5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5"/>
    <s v="1996 Population Aged 15 Years and Over in the Labour Force"/>
    <s v="1"/>
    <s v="Male"/>
    <s v="G700"/>
    <s v="Other manufacturing workers"/>
    <s v="1991"/>
    <s v="1991"/>
    <s v="Number"/>
    <n v="32333"/>
  </r>
  <r>
    <s v="A0705"/>
    <s v="1996 Population Aged 15 Years and Over in the Labour Force"/>
    <s v="1"/>
    <s v="Male"/>
    <s v="G700"/>
    <s v="Other manufacturing workers"/>
    <s v="1996"/>
    <s v="1996"/>
    <s v="Number"/>
    <n v="40574"/>
  </r>
  <r>
    <s v="A0705"/>
    <s v="1996 Population Aged 15 Years and Over in the Labour Force"/>
    <s v="1"/>
    <s v="Male"/>
    <s v="H800"/>
    <s v="Building and construction workers"/>
    <s v="1991"/>
    <s v="1991"/>
    <s v="Number"/>
    <n v="86402"/>
  </r>
  <r>
    <s v="A0705"/>
    <s v="1996 Population Aged 15 Years and Over in the Labour Force"/>
    <s v="1"/>
    <s v="Male"/>
    <s v="H800"/>
    <s v="Building and construction workers"/>
    <s v="1996"/>
    <s v="1996"/>
    <s v="Number"/>
    <n v="106805"/>
  </r>
  <r>
    <s v="A0705"/>
    <s v="1996 Population Aged 15 Years and Over in the Labour Force"/>
    <s v="1"/>
    <s v="Male"/>
    <s v="I901"/>
    <s v="Managers and executives"/>
    <s v="1991"/>
    <s v="1991"/>
    <s v="Number"/>
    <n v="38798"/>
  </r>
  <r>
    <s v="A0705"/>
    <s v="1996 Population Aged 15 Years and Over in the Labour Force"/>
    <s v="1"/>
    <s v="Male"/>
    <s v="I901"/>
    <s v="Managers and executives"/>
    <s v="1996"/>
    <s v="1996"/>
    <s v="Number"/>
    <n v="44217"/>
  </r>
  <r>
    <s v="A0705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5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5"/>
    <s v="1996 Population Aged 15 Years and Over in the Labour Force"/>
    <s v="1"/>
    <s v="Male"/>
    <s v="J1000"/>
    <s v="Clerical and office workers"/>
    <s v="1991"/>
    <s v="1991"/>
    <s v="Number"/>
    <n v="31674"/>
  </r>
  <r>
    <s v="A0705"/>
    <s v="1996 Population Aged 15 Years and Over in the Labour Force"/>
    <s v="1"/>
    <s v="Male"/>
    <s v="J1000"/>
    <s v="Clerical and office workers"/>
    <s v="1996"/>
    <s v="1996"/>
    <s v="Number"/>
    <n v="27555"/>
  </r>
  <r>
    <s v="A0705"/>
    <s v="1996 Population Aged 15 Years and Over in the Labour Force"/>
    <s v="1"/>
    <s v="Male"/>
    <s v="M1301"/>
    <s v="Sales occupations"/>
    <s v="1991"/>
    <s v="1991"/>
    <s v="Number"/>
    <n v="84862"/>
  </r>
  <r>
    <s v="A0705"/>
    <s v="1996 Population Aged 15 Years and Over in the Labour Force"/>
    <s v="1"/>
    <s v="Male"/>
    <s v="M1301"/>
    <s v="Sales occupations"/>
    <s v="1996"/>
    <s v="1996"/>
    <s v="Number"/>
    <n v="83179"/>
  </r>
  <r>
    <s v="A0705"/>
    <s v="1996 Population Aged 15 Years and Over in the Labour Force"/>
    <s v="1"/>
    <s v="Male"/>
    <s v="N1400"/>
    <s v="Business and commerce occupations"/>
    <s v="1991"/>
    <s v="1991"/>
    <s v="Number"/>
    <n v="19086"/>
  </r>
  <r>
    <s v="A0705"/>
    <s v="1996 Population Aged 15 Years and Over in the Labour Force"/>
    <s v="1"/>
    <s v="Male"/>
    <s v="N1400"/>
    <s v="Business and commerce occupations"/>
    <s v="1996"/>
    <s v="1996"/>
    <s v="Number"/>
    <n v="25758"/>
  </r>
  <r>
    <s v="A0705"/>
    <s v="1996 Population Aged 15 Years and Over in the Labour Force"/>
    <s v="1"/>
    <s v="Male"/>
    <s v="O1501"/>
    <s v="Computer software occupations"/>
    <s v="1991"/>
    <s v="1991"/>
    <s v="Number"/>
    <n v="7751"/>
  </r>
  <r>
    <s v="A0705"/>
    <s v="1996 Population Aged 15 Years and Over in the Labour Force"/>
    <s v="1"/>
    <s v="Male"/>
    <s v="O1501"/>
    <s v="Computer software occupations"/>
    <s v="1996"/>
    <s v="1996"/>
    <s v="Number"/>
    <n v="12426"/>
  </r>
  <r>
    <s v="A0705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5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5"/>
    <s v="1996 Population Aged 15 Years and Over in the Labour Force"/>
    <s v="1"/>
    <s v="Male"/>
    <s v="Q1700"/>
    <s v="Health and related workers"/>
    <s v="1991"/>
    <s v="1991"/>
    <s v="Number"/>
    <n v="13314"/>
  </r>
  <r>
    <s v="A0705"/>
    <s v="1996 Population Aged 15 Years and Over in the Labour Force"/>
    <s v="1"/>
    <s v="Male"/>
    <s v="Q1700"/>
    <s v="Health and related workers"/>
    <s v="1996"/>
    <s v="1996"/>
    <s v="Number"/>
    <n v="14885"/>
  </r>
  <r>
    <s v="A0705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5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5"/>
    <s v="1996 Population Aged 15 Years and Over in the Labour Force"/>
    <s v="1"/>
    <s v="Male"/>
    <s v="S1900"/>
    <s v="Religious occupations"/>
    <s v="1991"/>
    <s v="1991"/>
    <s v="Number"/>
    <n v="5001"/>
  </r>
  <r>
    <s v="A0705"/>
    <s v="1996 Population Aged 15 Years and Over in the Labour Force"/>
    <s v="1"/>
    <s v="Male"/>
    <s v="S1900"/>
    <s v="Religious occupations"/>
    <s v="1996"/>
    <s v="1996"/>
    <s v="Number"/>
    <n v="4659"/>
  </r>
  <r>
    <s v="A0705"/>
    <s v="1996 Population Aged 15 Years and Over in the Labour Force"/>
    <s v="1"/>
    <s v="Male"/>
    <s v="T2000"/>
    <s v="Other professional workers"/>
    <s v="1991"/>
    <s v="1991"/>
    <s v="Number"/>
    <n v="11548"/>
  </r>
  <r>
    <s v="A0705"/>
    <s v="1996 Population Aged 15 Years and Over in the Labour Force"/>
    <s v="1"/>
    <s v="Male"/>
    <s v="T2000"/>
    <s v="Other professional workers"/>
    <s v="1996"/>
    <s v="1996"/>
    <s v="Number"/>
    <n v="16463"/>
  </r>
  <r>
    <s v="A0705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5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5"/>
    <s v="1996 Population Aged 15 Years and Over in the Labour Force"/>
    <s v="1"/>
    <s v="Male"/>
    <s v="U2100"/>
    <s v="Teachers"/>
    <s v="1991"/>
    <s v="1991"/>
    <s v="Number"/>
    <n v="20415"/>
  </r>
  <r>
    <s v="A0705"/>
    <s v="1996 Population Aged 15 Years and Over in the Labour Force"/>
    <s v="1"/>
    <s v="Male"/>
    <s v="U2100"/>
    <s v="Teachers"/>
    <s v="1996"/>
    <s v="1996"/>
    <s v="Number"/>
    <n v="21454"/>
  </r>
  <r>
    <s v="A0705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5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5"/>
    <s v="1996 Population Aged 15 Years and Over in the Labour Force"/>
    <s v="1"/>
    <s v="Male"/>
    <s v="W2300"/>
    <s v="Garda Síochána"/>
    <s v="1991"/>
    <s v="1991"/>
    <s v="Number"/>
    <n v="10403"/>
  </r>
  <r>
    <s v="A0705"/>
    <s v="1996 Population Aged 15 Years and Over in the Labour Force"/>
    <s v="1"/>
    <s v="Male"/>
    <s v="W2300"/>
    <s v="Garda Síochána"/>
    <s v="1996"/>
    <s v="1996"/>
    <s v="Number"/>
    <n v="9815"/>
  </r>
  <r>
    <s v="A0705"/>
    <s v="1996 Population Aged 15 Years and Over in the Labour Force"/>
    <s v="1"/>
    <s v="Male"/>
    <s v="X2400"/>
    <s v="Army occupations"/>
    <s v="1991"/>
    <s v="1991"/>
    <s v="Number"/>
    <n v="11022"/>
  </r>
  <r>
    <s v="A0705"/>
    <s v="1996 Population Aged 15 Years and Over in the Labour Force"/>
    <s v="1"/>
    <s v="Male"/>
    <s v="X2400"/>
    <s v="Army occupations"/>
    <s v="1996"/>
    <s v="1996"/>
    <s v="Number"/>
    <n v="10905"/>
  </r>
  <r>
    <s v="A0705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5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5"/>
    <s v="1996 Population Aged 15 Years and Over in the Labour Force"/>
    <s v="1"/>
    <s v="Male"/>
    <s v="-"/>
    <s v="All occupations"/>
    <s v="1991"/>
    <s v="1991"/>
    <s v="Number"/>
    <n v="890636"/>
  </r>
  <r>
    <s v="A0705"/>
    <s v="1996 Population Aged 15 Years and Over in the Labour Force"/>
    <s v="1"/>
    <s v="Male"/>
    <s v="-"/>
    <s v="All occupations"/>
    <s v="1996"/>
    <s v="1996"/>
    <s v="Number"/>
    <n v="943496"/>
  </r>
  <r>
    <s v="A0705"/>
    <s v="1996 Population Aged 15 Years and Over in the Labour Force"/>
    <s v="1"/>
    <s v="Male"/>
    <s v="Y2511"/>
    <s v="Looking for first regular job"/>
    <s v="1991"/>
    <s v="1991"/>
    <s v="Number"/>
    <n v="20564"/>
  </r>
  <r>
    <s v="A0705"/>
    <s v="1996 Population Aged 15 Years and Over in the Labour Force"/>
    <s v="1"/>
    <s v="Male"/>
    <s v="Y2511"/>
    <s v="Looking for first regular job"/>
    <s v="1996"/>
    <s v="1996"/>
    <s v="Number"/>
    <n v="16814"/>
  </r>
  <r>
    <s v="A0705"/>
    <s v="1996 Population Aged 15 Years and Over in the Labour Force"/>
    <s v="1"/>
    <s v="Male"/>
    <s v="-01"/>
    <s v="Total in labour force"/>
    <s v="1991"/>
    <s v="1991"/>
    <s v="Number"/>
    <n v="911200"/>
  </r>
  <r>
    <s v="A0705"/>
    <s v="1996 Population Aged 15 Years and Over in the Labour Force"/>
    <s v="1"/>
    <s v="Male"/>
    <s v="-01"/>
    <s v="Total in labour force"/>
    <s v="1996"/>
    <s v="1996"/>
    <s v="Number"/>
    <n v="960310"/>
  </r>
  <r>
    <s v="A0705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5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5"/>
    <s v="1996 Population Aged 15 Years and Over in the Labour Force"/>
    <s v="2"/>
    <s v="Female"/>
    <s v="B201"/>
    <s v="Electrical trades workers"/>
    <s v="1991"/>
    <s v="1991"/>
    <s v="Number"/>
    <n v="826"/>
  </r>
  <r>
    <s v="A0705"/>
    <s v="1996 Population Aged 15 Years and Over in the Labour Force"/>
    <s v="2"/>
    <s v="Female"/>
    <s v="B201"/>
    <s v="Electrical trades workers"/>
    <s v="1996"/>
    <s v="1996"/>
    <s v="Number"/>
    <n v="900"/>
  </r>
  <r>
    <s v="A0705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5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5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5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5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5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5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5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5"/>
    <s v="1996 Population Aged 15 Years and Over in the Labour Force"/>
    <s v="2"/>
    <s v="Female"/>
    <s v="G700"/>
    <s v="Other manufacturing workers"/>
    <s v="1991"/>
    <s v="1991"/>
    <s v="Number"/>
    <n v="18346"/>
  </r>
  <r>
    <s v="A0705"/>
    <s v="1996 Population Aged 15 Years and Over in the Labour Force"/>
    <s v="2"/>
    <s v="Female"/>
    <s v="G700"/>
    <s v="Other manufacturing workers"/>
    <s v="1996"/>
    <s v="1996"/>
    <s v="Number"/>
    <n v="20961"/>
  </r>
  <r>
    <s v="A0705"/>
    <s v="1996 Population Aged 15 Years and Over in the Labour Force"/>
    <s v="2"/>
    <s v="Female"/>
    <s v="H800"/>
    <s v="Building and construction workers"/>
    <s v="1991"/>
    <s v="1991"/>
    <s v="Number"/>
    <n v="1259"/>
  </r>
  <r>
    <s v="A0705"/>
    <s v="1996 Population Aged 15 Years and Over in the Labour Force"/>
    <s v="2"/>
    <s v="Female"/>
    <s v="H800"/>
    <s v="Building and construction workers"/>
    <s v="1996"/>
    <s v="1996"/>
    <s v="Number"/>
    <n v="2993"/>
  </r>
  <r>
    <s v="A0705"/>
    <s v="1996 Population Aged 15 Years and Over in the Labour Force"/>
    <s v="2"/>
    <s v="Female"/>
    <s v="I901"/>
    <s v="Managers and executives"/>
    <s v="1991"/>
    <s v="1991"/>
    <s v="Number"/>
    <n v="13487"/>
  </r>
  <r>
    <s v="A0705"/>
    <s v="1996 Population Aged 15 Years and Over in the Labour Force"/>
    <s v="2"/>
    <s v="Female"/>
    <s v="I901"/>
    <s v="Managers and executives"/>
    <s v="1996"/>
    <s v="1996"/>
    <s v="Number"/>
    <n v="20640"/>
  </r>
  <r>
    <s v="A0705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5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5"/>
    <s v="1996 Population Aged 15 Years and Over in the Labour Force"/>
    <s v="2"/>
    <s v="Female"/>
    <s v="J1000"/>
    <s v="Clerical and office workers"/>
    <s v="1991"/>
    <s v="1991"/>
    <s v="Number"/>
    <n v="102383"/>
  </r>
  <r>
    <s v="A0705"/>
    <s v="1996 Population Aged 15 Years and Over in the Labour Force"/>
    <s v="2"/>
    <s v="Female"/>
    <s v="J1000"/>
    <s v="Clerical and office workers"/>
    <s v="1996"/>
    <s v="1996"/>
    <s v="Number"/>
    <n v="113949"/>
  </r>
  <r>
    <s v="A0705"/>
    <s v="1996 Population Aged 15 Years and Over in the Labour Force"/>
    <s v="2"/>
    <s v="Female"/>
    <s v="M1301"/>
    <s v="Sales occupations"/>
    <s v="1991"/>
    <s v="1991"/>
    <s v="Number"/>
    <n v="59277"/>
  </r>
  <r>
    <s v="A0705"/>
    <s v="1996 Population Aged 15 Years and Over in the Labour Force"/>
    <s v="2"/>
    <s v="Female"/>
    <s v="M1301"/>
    <s v="Sales occupations"/>
    <s v="1996"/>
    <s v="1996"/>
    <s v="Number"/>
    <n v="73080"/>
  </r>
  <r>
    <s v="A0705"/>
    <s v="1996 Population Aged 15 Years and Over in the Labour Force"/>
    <s v="2"/>
    <s v="Female"/>
    <s v="N1400"/>
    <s v="Business and commerce occupations"/>
    <s v="1991"/>
    <s v="1991"/>
    <s v="Number"/>
    <n v="7728"/>
  </r>
  <r>
    <s v="A0705"/>
    <s v="1996 Population Aged 15 Years and Over in the Labour Force"/>
    <s v="2"/>
    <s v="Female"/>
    <s v="N1400"/>
    <s v="Business and commerce occupations"/>
    <s v="1996"/>
    <s v="1996"/>
    <s v="Number"/>
    <n v="13649"/>
  </r>
  <r>
    <s v="A0705"/>
    <s v="1996 Population Aged 15 Years and Over in the Labour Force"/>
    <s v="2"/>
    <s v="Female"/>
    <s v="O1501"/>
    <s v="Computer software occupations"/>
    <s v="1991"/>
    <s v="1991"/>
    <s v="Number"/>
    <n v="6207"/>
  </r>
  <r>
    <s v="A0705"/>
    <s v="1996 Population Aged 15 Years and Over in the Labour Force"/>
    <s v="2"/>
    <s v="Female"/>
    <s v="O1501"/>
    <s v="Computer software occupations"/>
    <s v="1996"/>
    <s v="1996"/>
    <s v="Number"/>
    <n v="7172"/>
  </r>
  <r>
    <s v="A0705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5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5"/>
    <s v="1996 Population Aged 15 Years and Over in the Labour Force"/>
    <s v="2"/>
    <s v="Female"/>
    <s v="Q1700"/>
    <s v="Health and related workers"/>
    <s v="1991"/>
    <s v="1991"/>
    <s v="Number"/>
    <n v="45169"/>
  </r>
  <r>
    <s v="A0705"/>
    <s v="1996 Population Aged 15 Years and Over in the Labour Force"/>
    <s v="2"/>
    <s v="Female"/>
    <s v="Q1700"/>
    <s v="Health and related workers"/>
    <s v="1996"/>
    <s v="1996"/>
    <s v="Number"/>
    <n v="53191"/>
  </r>
  <r>
    <s v="A0705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5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5"/>
    <s v="1996 Population Aged 15 Years and Over in the Labour Force"/>
    <s v="2"/>
    <s v="Female"/>
    <s v="S1900"/>
    <s v="Religious occupations"/>
    <s v="1991"/>
    <s v="1991"/>
    <s v="Number"/>
    <n v="4066"/>
  </r>
  <r>
    <s v="A0705"/>
    <s v="1996 Population Aged 15 Years and Over in the Labour Force"/>
    <s v="2"/>
    <s v="Female"/>
    <s v="S1900"/>
    <s v="Religious occupations"/>
    <s v="1996"/>
    <s v="1996"/>
    <s v="Number"/>
    <n v="1889"/>
  </r>
  <r>
    <s v="A0705"/>
    <s v="1996 Population Aged 15 Years and Over in the Labour Force"/>
    <s v="2"/>
    <s v="Female"/>
    <s v="T2000"/>
    <s v="Other professional workers"/>
    <s v="1991"/>
    <s v="1991"/>
    <s v="Number"/>
    <n v="6246"/>
  </r>
  <r>
    <s v="A0705"/>
    <s v="1996 Population Aged 15 Years and Over in the Labour Force"/>
    <s v="2"/>
    <s v="Female"/>
    <s v="T2000"/>
    <s v="Other professional workers"/>
    <s v="1996"/>
    <s v="1996"/>
    <s v="Number"/>
    <n v="11061"/>
  </r>
  <r>
    <s v="A0705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5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5"/>
    <s v="1996 Population Aged 15 Years and Over in the Labour Force"/>
    <s v="2"/>
    <s v="Female"/>
    <s v="U2100"/>
    <s v="Teachers"/>
    <s v="1991"/>
    <s v="1991"/>
    <s v="Number"/>
    <n v="34004"/>
  </r>
  <r>
    <s v="A0705"/>
    <s v="1996 Population Aged 15 Years and Over in the Labour Force"/>
    <s v="2"/>
    <s v="Female"/>
    <s v="U2100"/>
    <s v="Teachers"/>
    <s v="1996"/>
    <s v="1996"/>
    <s v="Number"/>
    <n v="40255"/>
  </r>
  <r>
    <s v="A0705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5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5"/>
    <s v="1996 Population Aged 15 Years and Over in the Labour Force"/>
    <s v="2"/>
    <s v="Female"/>
    <s v="W2300"/>
    <s v="Garda Síochána"/>
    <s v="1991"/>
    <s v="1991"/>
    <s v="Number"/>
    <n v="502"/>
  </r>
  <r>
    <s v="A0705"/>
    <s v="1996 Population Aged 15 Years and Over in the Labour Force"/>
    <s v="2"/>
    <s v="Female"/>
    <s v="W2300"/>
    <s v="Garda Síochána"/>
    <s v="1996"/>
    <s v="1996"/>
    <s v="Number"/>
    <n v="855"/>
  </r>
  <r>
    <s v="A0705"/>
    <s v="1996 Population Aged 15 Years and Over in the Labour Force"/>
    <s v="2"/>
    <s v="Female"/>
    <s v="X2400"/>
    <s v="Army occupations"/>
    <s v="1991"/>
    <s v="1991"/>
    <s v="Number"/>
    <n v="95"/>
  </r>
  <r>
    <s v="A0705"/>
    <s v="1996 Population Aged 15 Years and Over in the Labour Force"/>
    <s v="2"/>
    <s v="Female"/>
    <s v="X2400"/>
    <s v="Army occupations"/>
    <s v="1996"/>
    <s v="1996"/>
    <s v="Number"/>
    <n v="210"/>
  </r>
  <r>
    <s v="A0705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5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5"/>
    <s v="1996 Population Aged 15 Years and Over in the Labour Force"/>
    <s v="2"/>
    <s v="Female"/>
    <s v="-"/>
    <s v="All occupations"/>
    <s v="1991"/>
    <s v="1991"/>
    <s v="Number"/>
    <n v="458219"/>
  </r>
  <r>
    <s v="A0705"/>
    <s v="1996 Population Aged 15 Years and Over in the Labour Force"/>
    <s v="2"/>
    <s v="Female"/>
    <s v="-"/>
    <s v="All occupations"/>
    <s v="1996"/>
    <s v="1996"/>
    <s v="Number"/>
    <n v="562876"/>
  </r>
  <r>
    <s v="A0705"/>
    <s v="1996 Population Aged 15 Years and Over in the Labour Force"/>
    <s v="2"/>
    <s v="Female"/>
    <s v="Y2511"/>
    <s v="Looking for first regular job"/>
    <s v="1991"/>
    <s v="1991"/>
    <s v="Number"/>
    <n v="13451"/>
  </r>
  <r>
    <s v="A0705"/>
    <s v="1996 Population Aged 15 Years and Over in the Labour Force"/>
    <s v="2"/>
    <s v="Female"/>
    <s v="Y2511"/>
    <s v="Looking for first regular job"/>
    <s v="1996"/>
    <s v="1996"/>
    <s v="Number"/>
    <n v="10778"/>
  </r>
  <r>
    <s v="A0705"/>
    <s v="1996 Population Aged 15 Years and Over in the Labour Force"/>
    <s v="2"/>
    <s v="Female"/>
    <s v="-01"/>
    <s v="Total in labour force"/>
    <s v="1991"/>
    <s v="1991"/>
    <s v="Number"/>
    <n v="471670"/>
  </r>
  <r>
    <s v="A0705"/>
    <s v="1996 Population Aged 15 Years and Over in the Labour Force"/>
    <s v="2"/>
    <s v="Female"/>
    <s v="-01"/>
    <s v="Total in labour force"/>
    <s v="1996"/>
    <s v="1996"/>
    <s v="Number"/>
    <n v="573654"/>
  </r>
</pivotCacheRecords>
</file>