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6b8e730a643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442299946242c89af72dcbb20c7d9f.psmdcp" Id="Rda811d468a7e4b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<x:sst xmlns:x="http://schemas.openxmlformats.org/spreadsheetml/2006/main">
  <x:si>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</x:si>
  <x:si>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</x:si>
  <x:si>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A0701</x:t>
  </x:si>
  <x:si>
    <x:t>Name</x:t>
  </x:si>
  <x:si>
    <x:t>1996 Population Aged 15 Years and Over in the Labour Force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</x:si>
  <x:si>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</x:si>
  <x:si>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</x:si>
  <x:si>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</x:si>
  <x:si>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</x:si>
  <x:si>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</x:si>
  <x:si>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</x:si>
  <x:si>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https://ws.cso.ie/public/api.restful/PxStat.Data.Cube_API.ReadDataset/A0701/XLSX/2007/en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</x:si>
  <x:si>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</x:si>
  <x:si>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</x:si>
  <x:si>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</x:si>
  <x:si>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</x:si>
  <x:si>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</x:si>
  <x:si>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</x:si>
  <x:si>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</x:si>
  <x:si>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</x:si>
  <x:si>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</x:si>
  <x:si>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</x:si>
  <x:si>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</x:si>
  <x:si>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</x:si>
  <x:si>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</x:si>
  <x:si>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</x:si>
  <x:si>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</x:si>
  <x:si>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</x:si>
  <x:si>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</x:si>
  <x:si>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</x:si>
  <x:si>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</x:si>
  <x:si>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</x:si>
  <x:si>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</x:si>
  <x:si>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</x:si>
  <x:si>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</x:si>
  <x:si>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</x:si>
  <x:si>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</x:si>
  <x:si>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</x:si>
  <x:si>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</x:si>
  <x:si>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</x:si>
  <x:si>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C02702V03270</x:t>
  </x:si>
  <x:si>
    <x:t>Broad Occupational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</x:si>
  <x:si>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</x:si>
  <x:si>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</x:si>
  <x:si>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</x:si>
  <x:si>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</x:si>
  <x:si>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</x:si>
  <x:si>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</x:si>
  <x:si>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</x:si>
  <x:si>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</x:si>
  <x:si>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A100</x:t>
  </x:si>
  <x:si>
    <x:t>Farming, fishing and forestry workers</x:t>
  </x:si>
  <x:si>
    <x:t>-</x:t>
  </x:si>
  <x:si>
    <x:t>Both sexes</x:t>
  </x:si>
  <x:si>
    <x:t>State</x:t>
  </x:si>
  <x:si>
    <x:t>1991</x:t>
  </x:si>
  <x:si>
    <x:t>Number</x:t>
  </x:si>
  <x:si>
    <x:t>1996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</x:si>
  <x:si>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</x:si>
  <x:si>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</x:si>
  <x:si>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</x:si>
  <x:si>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</x:si>
  <x:si>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</x:si>
  <x:si>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</x:si>
  <x:si>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</x:si>
  <x:si>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</x:si>
  <x:si>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</x:si>
  <x:si>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</x:si>
  <x:si>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</x:si>
  <x:si>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</x:si>
  <x:si>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</x:si>
  <x:si>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</x:si>
  <x:si>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</x:si>
  <x:si>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</x:si>
  <x:si>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</x:si>
  <x:si>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</x:si>
  <x:si>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</x:si>
  <x:si>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</x:si>
  <x:si>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B200</x:t>
  </x:si>
  <x:si>
    <x:t>Manufacturing workers</x:t>
  </x:si>
  <x:si>
    <x:t>H800</x:t>
  </x:si>
  <x:si>
    <x:t>Building and construction workers</x:t>
  </x:si>
  <x:si>
    <x:t>I900</x:t>
  </x:si>
  <x:si>
    <x:t>Clerical, managing and government workers</x:t>
  </x:si>
  <x:si>
    <x:t>L1200</x:t>
  </x:si>
  <x:si>
    <x:t>Communication, warehouse and transport workers</x:t>
  </x:si>
  <x:si>
    <x:t>M1300</x:t>
  </x:si>
  <x:si>
    <x:t>Sales and commerce workers</x:t>
  </x:si>
  <x:si>
    <x:t>O1500</x:t>
  </x:si>
  <x:si>
    <x:t>Professional, technical and health workers</x:t>
  </x:si>
  <x:si>
    <x:t>V2200</x:t>
  </x:si>
  <x:si>
    <x:t>Personal service and childcare workers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</x:si>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</x:sst>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2V0327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road Occupational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02V03270"/>
    <x:tableColumn id="4" name="Broad Occupational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4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163549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140625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25311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22227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14372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12271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29163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23979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3783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3304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14251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12733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19514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16687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26223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22969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30932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26455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147955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52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127627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23691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20740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13162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11257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26637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22137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3340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2826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12816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11161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17400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15054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23511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20456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27398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23996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15594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52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12998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1620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1487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1210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1014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2526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1842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443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478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1435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1572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2114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1633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2712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2513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3534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2459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215175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52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237146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28319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32593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13065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14780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16893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19605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61393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61114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20112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23347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18354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22259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25528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28456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52</x:v>
      </x:c>
      <x:c r="F72" s="0" t="s">
        <x:v>53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31511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52</x:v>
      </x:c>
      <x:c r="F73" s="0" t="s">
        <x:v>53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34992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166599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52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185636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20031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23427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10147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11687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12590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14877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47247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47624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16404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19273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14268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17274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20606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23315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25306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28159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48576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52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51510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8288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9166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2918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3093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4303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4728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14146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13490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3708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4074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4086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4985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4922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5141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6205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6833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87661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52</x:v>
      </x:c>
      <x:c r="F111" s="0" t="s">
        <x:v>53</x:v>
      </x:c>
      <x:c r="G111" s="0" t="s">
        <x:v>52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109798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52</x:v>
      </x:c>
      <x:c r="F112" s="0" t="s">
        <x:v>53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10504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52</x:v>
      </x:c>
      <x:c r="F113" s="0" t="s">
        <x:v>53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13706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52</x:v>
      </x:c>
      <x:c r="F114" s="0" t="s">
        <x:v>53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4742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52</x:v>
      </x:c>
      <x:c r="F115" s="0" t="s">
        <x:v>53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6705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52</x:v>
      </x:c>
      <x:c r="F116" s="0" t="s">
        <x:v>53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8770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52</x:v>
      </x:c>
      <x:c r="F117" s="0" t="s">
        <x:v>53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12216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52</x:v>
      </x:c>
      <x:c r="F118" s="0" t="s">
        <x:v>53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23693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52</x:v>
      </x:c>
      <x:c r="F119" s="0" t="s">
        <x:v>53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26398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52</x:v>
      </x:c>
      <x:c r="F120" s="0" t="s">
        <x:v>53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8882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52</x:v>
      </x:c>
      <x:c r="F121" s="0" t="s">
        <x:v>53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12143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52</x:v>
      </x:c>
      <x:c r="F122" s="0" t="s">
        <x:v>53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7303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52</x:v>
      </x:c>
      <x:c r="F123" s="0" t="s">
        <x:v>53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9406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52</x:v>
      </x:c>
      <x:c r="F124" s="0" t="s">
        <x:v>53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9914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52</x:v>
      </x:c>
      <x:c r="F125" s="0" t="s">
        <x:v>53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12722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52</x:v>
      </x:c>
      <x:c r="F126" s="0" t="s">
        <x:v>53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13853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52</x:v>
      </x:c>
      <x:c r="F127" s="0" t="s">
        <x:v>53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16502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86402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106805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10420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13394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4713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6525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8704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11930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23018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25321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8785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11898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7223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9165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9857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12460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13682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16112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1259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52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2993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84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312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29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180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66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286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675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1077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97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245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80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241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57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262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171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390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218018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52</x:v>
      </x:c>
      <x:c r="F165" s="0" t="s">
        <x:v>53</x:v>
      </x:c>
      <x:c r="G165" s="0" t="s">
        <x:v>52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246205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16846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52</x:v>
      </x:c>
      <x:c r="F167" s="0" t="s">
        <x:v>53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19646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52</x:v>
      </x:c>
      <x:c r="F168" s="0" t="s">
        <x:v>53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8089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9915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14031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52</x:v>
      </x:c>
      <x:c r="F171" s="0" t="s">
        <x:v>53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17467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52</x:v>
      </x:c>
      <x:c r="F172" s="0" t="s">
        <x:v>53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101686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52</x:v>
      </x:c>
      <x:c r="F173" s="0" t="s">
        <x:v>53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107437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52</x:v>
      </x:c>
      <x:c r="F174" s="0" t="s">
        <x:v>53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19723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24994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15832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18242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52</x:v>
      </x:c>
      <x:c r="F178" s="0" t="s">
        <x:v>53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15988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52</x:v>
      </x:c>
      <x:c r="F179" s="0" t="s">
        <x:v>53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18768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52</x:v>
      </x:c>
      <x:c r="F180" s="0" t="s">
        <x:v>53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25823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52</x:v>
      </x:c>
      <x:c r="F181" s="0" t="s">
        <x:v>53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29736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87465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52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93686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5977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6830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3091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3680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4797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5897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42644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42220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8177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9918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6283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6945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6040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6853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10456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11343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130553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52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152519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10869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12816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4998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6235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9234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11570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59042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65217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11546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15076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9549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9948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11915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15367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18393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52</x:v>
      </x:c>
      <x:c r="F218" s="0" t="s">
        <x:v>53</x:v>
      </x:c>
      <x:c r="G218" s="0" t="s">
        <x:v>52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80307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52</x:v>
      </x:c>
      <x:c r="F219" s="0" t="s">
        <x:v>53</x:v>
      </x:c>
      <x:c r="G219" s="0" t="s">
        <x:v>52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89228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52</x:v>
      </x:c>
      <x:c r="F220" s="0" t="s">
        <x:v>53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7752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52</x:v>
      </x:c>
      <x:c r="F221" s="0" t="s">
        <x:v>53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8647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52</x:v>
      </x:c>
      <x:c r="F222" s="0" t="s">
        <x:v>53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3454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52</x:v>
      </x:c>
      <x:c r="F223" s="0" t="s">
        <x:v>53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3967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52</x:v>
      </x:c>
      <x:c r="F224" s="0" t="s">
        <x:v>53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5334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52</x:v>
      </x:c>
      <x:c r="F225" s="0" t="s">
        <x:v>53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6324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52</x:v>
      </x:c>
      <x:c r="F226" s="0" t="s">
        <x:v>53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30995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52</x:v>
      </x:c>
      <x:c r="F227" s="0" t="s">
        <x:v>53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34039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6568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7896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6806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7464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52</x:v>
      </x:c>
      <x:c r="F232" s="0" t="s">
        <x:v>53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7705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8379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11693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12512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52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75079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52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82231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7351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8120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3282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3757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4949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5840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28650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30863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6148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7298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6291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6791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7310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7907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11098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11655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5228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6997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401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527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172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210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385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484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2345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3176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420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598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515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673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472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595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857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52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170953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52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195666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15875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17059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8291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9309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14575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16353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60763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71588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15728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52</x:v>
      </x:c>
      <x:c r="F283" s="0" t="s">
        <x:v>53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18342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52</x:v>
      </x:c>
      <x:c r="F284" s="0" t="s">
        <x:v>53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14249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52</x:v>
      </x:c>
      <x:c r="F285" s="0" t="s">
        <x:v>53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15191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52</x:v>
      </x:c>
      <x:c r="F286" s="0" t="s">
        <x:v>53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16617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52</x:v>
      </x:c>
      <x:c r="F287" s="0" t="s">
        <x:v>53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19088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52</x:v>
      </x:c>
      <x:c r="F288" s="0" t="s">
        <x:v>53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24855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52</x:v>
      </x:c>
      <x:c r="F289" s="0" t="s">
        <x:v>53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28736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52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103948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52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108937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9869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9659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5065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5113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8720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8953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37984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40930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10034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10507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8310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8060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9598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10012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14368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15703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67005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86729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6006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7400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3226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4196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5855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7400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22779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30658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5694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7835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5939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7131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7019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9076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10487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13033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183899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52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225855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17143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52</x:v>
      </x:c>
      <x:c r="F329" s="0" t="s">
        <x:v>53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20302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52</x:v>
      </x:c>
      <x:c r="F330" s="0" t="s">
        <x:v>53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8624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52</x:v>
      </x:c>
      <x:c r="F331" s="0" t="s">
        <x:v>53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10295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52</x:v>
      </x:c>
      <x:c r="F332" s="0" t="s">
        <x:v>53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17108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52</x:v>
      </x:c>
      <x:c r="F333" s="0" t="s">
        <x:v>53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21248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52</x:v>
      </x:c>
      <x:c r="F334" s="0" t="s">
        <x:v>53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67249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52</x:v>
      </x:c>
      <x:c r="F335" s="0" t="s">
        <x:v>53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82830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52</x:v>
      </x:c>
      <x:c r="F336" s="0" t="s">
        <x:v>53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16244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20908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15138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52</x:v>
      </x:c>
      <x:c r="F339" s="0" t="s">
        <x:v>53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18033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52</x:v>
      </x:c>
      <x:c r="F340" s="0" t="s">
        <x:v>53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16099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52</x:v>
      </x:c>
      <x:c r="F341" s="0" t="s">
        <x:v>53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19608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52</x:v>
      </x:c>
      <x:c r="F342" s="0" t="s">
        <x:v>53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26294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52</x:v>
      </x:c>
      <x:c r="F343" s="0" t="s">
        <x:v>53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32631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52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80541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52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100320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6814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8055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3356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4065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7221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8913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31084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39210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7326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9543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6598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7955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6734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8114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11408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14465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52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103358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52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125535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10329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12247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5268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6230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9887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12335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36165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43620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8918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11365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8540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10078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9365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11494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14886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18166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107933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148377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11178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52</x:v>
      </x:c>
      <x:c r="F383" s="0" t="s">
        <x:v>53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15616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52</x:v>
      </x:c>
      <x:c r="F384" s="0" t="s">
        <x:v>53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5744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52</x:v>
      </x:c>
      <x:c r="F385" s="0" t="s">
        <x:v>53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7639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52</x:v>
      </x:c>
      <x:c r="F386" s="0" t="s">
        <x:v>53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9017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52</x:v>
      </x:c>
      <x:c r="F387" s="0" t="s">
        <x:v>53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13123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52</x:v>
      </x:c>
      <x:c r="F388" s="0" t="s">
        <x:v>53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37780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52</x:v>
      </x:c>
      <x:c r="F389" s="0" t="s">
        <x:v>53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48946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52</x:v>
      </x:c>
      <x:c r="F390" s="0" t="s">
        <x:v>53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10135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52</x:v>
      </x:c>
      <x:c r="F391" s="0" t="s">
        <x:v>53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14745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52</x:v>
      </x:c>
      <x:c r="F392" s="0" t="s">
        <x:v>53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8759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52</x:v>
      </x:c>
      <x:c r="F393" s="0" t="s">
        <x:v>53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11962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52</x:v>
      </x:c>
      <x:c r="F394" s="0" t="s">
        <x:v>53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9983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52</x:v>
      </x:c>
      <x:c r="F395" s="0" t="s">
        <x:v>53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14532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52</x:v>
      </x:c>
      <x:c r="F396" s="0" t="s">
        <x:v>53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15337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52</x:v>
      </x:c>
      <x:c r="F397" s="0" t="s">
        <x:v>53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21814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58620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52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70480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6134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7436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3443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3757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4582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5794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20823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23787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6186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7536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4668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5682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4909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6240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7875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10248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52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49313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52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77897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5044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8180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2301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3882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4435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7329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16957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25159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3949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7209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4091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6280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5074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8292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7462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11566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52</x:v>
      </x:c>
      <x:c r="F434" s="0" t="s">
        <x:v>53</x:v>
      </x:c>
      <x:c r="G434" s="0" t="s">
        <x:v>52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121360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52</x:v>
      </x:c>
      <x:c r="F435" s="0" t="s">
        <x:v>53</x:v>
      </x:c>
      <x:c r="G435" s="0" t="s">
        <x:v>52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113472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52</x:v>
      </x:c>
      <x:c r="F436" s="0" t="s">
        <x:v>53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14312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52</x:v>
      </x:c>
      <x:c r="F437" s="0" t="s">
        <x:v>53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11429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6564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52</x:v>
      </x:c>
      <x:c r="F439" s="0" t="s">
        <x:v>53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5652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52</x:v>
      </x:c>
      <x:c r="F440" s="0" t="s">
        <x:v>53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11281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52</x:v>
      </x:c>
      <x:c r="F441" s="0" t="s">
        <x:v>53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9983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52</x:v>
      </x:c>
      <x:c r="F442" s="0" t="s">
        <x:v>53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37128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52</x:v>
      </x:c>
      <x:c r="F443" s="0" t="s">
        <x:v>53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40011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9755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8875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11351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9675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52</x:v>
      </x:c>
      <x:c r="F448" s="0" t="s">
        <x:v>53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13539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52</x:v>
      </x:c>
      <x:c r="F449" s="0" t="s">
        <x:v>53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11413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52</x:v>
      </x:c>
      <x:c r="F450" s="0" t="s">
        <x:v>53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17430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52</x:v>
      </x:c>
      <x:c r="F451" s="0" t="s">
        <x:v>53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16434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52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84027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52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67774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10402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7275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5005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3681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8298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6225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23026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22309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7179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5609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8189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5777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9453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6804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12475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10094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52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37333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52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45698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3910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4154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1559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1971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2983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3758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14102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17702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2576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3266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3162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3898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4086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4609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4955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6340</x:v>
      </x:c>
    </x:row>
    <x:row r="488" spans="1:12">
      <x:c r="A488" s="0" t="s">
        <x:v>2</x:v>
      </x:c>
      <x:c r="B488" s="0" t="s">
        <x:v>4</x:v>
      </x:c>
      <x:c r="C488" s="0" t="s">
        <x:v>52</x:v>
      </x:c>
      <x:c r="D488" s="0" t="s">
        <x:v>94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1348855</x:v>
      </x:c>
    </x:row>
    <x:row r="489" spans="1:12">
      <x:c r="A489" s="0" t="s">
        <x:v>2</x:v>
      </x:c>
      <x:c r="B489" s="0" t="s">
        <x:v>4</x:v>
      </x:c>
      <x:c r="C489" s="0" t="s">
        <x:v>52</x:v>
      </x:c>
      <x:c r="D489" s="0" t="s">
        <x:v>94</x:v>
      </x:c>
      <x:c r="E489" s="0" t="s">
        <x:v>52</x:v>
      </x:c>
      <x:c r="F489" s="0" t="s">
        <x:v>53</x:v>
      </x:c>
      <x:c r="G489" s="0" t="s">
        <x:v>52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1506372</x:v>
      </x:c>
    </x:row>
    <x:row r="490" spans="1:12">
      <x:c r="A490" s="0" t="s">
        <x:v>2</x:v>
      </x:c>
      <x:c r="B490" s="0" t="s">
        <x:v>4</x:v>
      </x:c>
      <x:c r="C490" s="0" t="s">
        <x:v>52</x:v>
      </x:c>
      <x:c r="D490" s="0" t="s">
        <x:v>94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147240</x:v>
      </x:c>
    </x:row>
    <x:row r="491" spans="1:12">
      <x:c r="A491" s="0" t="s">
        <x:v>2</x:v>
      </x:c>
      <x:c r="B491" s="0" t="s">
        <x:v>4</x:v>
      </x:c>
      <x:c r="C491" s="0" t="s">
        <x:v>52</x:v>
      </x:c>
      <x:c r="D491" s="0" t="s">
        <x:v>94</x:v>
      </x:c>
      <x:c r="E491" s="0" t="s">
        <x:v>52</x:v>
      </x:c>
      <x:c r="F491" s="0" t="s">
        <x:v>53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161225</x:v>
      </x:c>
    </x:row>
    <x:row r="492" spans="1:12">
      <x:c r="A492" s="0" t="s">
        <x:v>2</x:v>
      </x:c>
      <x:c r="B492" s="0" t="s">
        <x:v>4</x:v>
      </x:c>
      <x:c r="C492" s="0" t="s">
        <x:v>52</x:v>
      </x:c>
      <x:c r="D492" s="0" t="s">
        <x:v>94</x:v>
      </x:c>
      <x:c r="E492" s="0" t="s">
        <x:v>52</x:v>
      </x:c>
      <x:c r="F492" s="0" t="s">
        <x:v>53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72945</x:v>
      </x:c>
    </x:row>
    <x:row r="493" spans="1:12">
      <x:c r="A493" s="0" t="s">
        <x:v>2</x:v>
      </x:c>
      <x:c r="B493" s="0" t="s">
        <x:v>4</x:v>
      </x:c>
      <x:c r="C493" s="0" t="s">
        <x:v>52</x:v>
      </x:c>
      <x:c r="D493" s="0" t="s">
        <x:v>94</x:v>
      </x:c>
      <x:c r="E493" s="0" t="s">
        <x:v>52</x:v>
      </x:c>
      <x:c r="F493" s="0" t="s">
        <x:v>53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80533</x:v>
      </x:c>
    </x:row>
    <x:row r="494" spans="1:12">
      <x:c r="A494" s="0" t="s">
        <x:v>2</x:v>
      </x:c>
      <x:c r="B494" s="0" t="s">
        <x:v>4</x:v>
      </x:c>
      <x:c r="C494" s="0" t="s">
        <x:v>52</x:v>
      </x:c>
      <x:c r="D494" s="0" t="s">
        <x:v>94</x:v>
      </x:c>
      <x:c r="E494" s="0" t="s">
        <x:v>52</x:v>
      </x:c>
      <x:c r="F494" s="0" t="s">
        <x:v>53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126172</x:v>
      </x:c>
    </x:row>
    <x:row r="495" spans="1:12">
      <x:c r="A495" s="0" t="s">
        <x:v>2</x:v>
      </x:c>
      <x:c r="B495" s="0" t="s">
        <x:v>4</x:v>
      </x:c>
      <x:c r="C495" s="0" t="s">
        <x:v>52</x:v>
      </x:c>
      <x:c r="D495" s="0" t="s">
        <x:v>94</x:v>
      </x:c>
      <x:c r="E495" s="0" t="s">
        <x:v>52</x:v>
      </x:c>
      <x:c r="F495" s="0" t="s">
        <x:v>53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140298</x:v>
      </x:c>
    </x:row>
    <x:row r="496" spans="1:12">
      <x:c r="A496" s="0" t="s">
        <x:v>2</x:v>
      </x:c>
      <x:c r="B496" s="0" t="s">
        <x:v>4</x:v>
      </x:c>
      <x:c r="C496" s="0" t="s">
        <x:v>52</x:v>
      </x:c>
      <x:c r="D496" s="0" t="s">
        <x:v>94</x:v>
      </x:c>
      <x:c r="E496" s="0" t="s">
        <x:v>52</x:v>
      </x:c>
      <x:c r="F496" s="0" t="s">
        <x:v>53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424470</x:v>
      </x:c>
    </x:row>
    <x:row r="497" spans="1:12">
      <x:c r="A497" s="0" t="s">
        <x:v>2</x:v>
      </x:c>
      <x:c r="B497" s="0" t="s">
        <x:v>4</x:v>
      </x:c>
      <x:c r="C497" s="0" t="s">
        <x:v>52</x:v>
      </x:c>
      <x:c r="D497" s="0" t="s">
        <x:v>94</x:v>
      </x:c>
      <x:c r="E497" s="0" t="s">
        <x:v>52</x:v>
      </x:c>
      <x:c r="F497" s="0" t="s">
        <x:v>53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475667</x:v>
      </x:c>
    </x:row>
    <x:row r="498" spans="1:12">
      <x:c r="A498" s="0" t="s">
        <x:v>2</x:v>
      </x:c>
      <x:c r="B498" s="0" t="s">
        <x:v>4</x:v>
      </x:c>
      <x:c r="C498" s="0" t="s">
        <x:v>52</x:v>
      </x:c>
      <x:c r="D498" s="0" t="s">
        <x:v>94</x:v>
      </x:c>
      <x:c r="E498" s="0" t="s">
        <x:v>52</x:v>
      </x:c>
      <x:c r="F498" s="0" t="s">
        <x:v>53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121398</x:v>
      </x:c>
    </x:row>
    <x:row r="499" spans="1:12">
      <x:c r="A499" s="0" t="s">
        <x:v>2</x:v>
      </x:c>
      <x:c r="B499" s="0" t="s">
        <x:v>4</x:v>
      </x:c>
      <x:c r="C499" s="0" t="s">
        <x:v>52</x:v>
      </x:c>
      <x:c r="D499" s="0" t="s">
        <x:v>94</x:v>
      </x:c>
      <x:c r="E499" s="0" t="s">
        <x:v>52</x:v>
      </x:c>
      <x:c r="F499" s="0" t="s">
        <x:v>53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143983</x:v>
      </x:c>
    </x:row>
    <x:row r="500" spans="1:12">
      <x:c r="A500" s="0" t="s">
        <x:v>2</x:v>
      </x:c>
      <x:c r="B500" s="0" t="s">
        <x:v>4</x:v>
      </x:c>
      <x:c r="C500" s="0" t="s">
        <x:v>52</x:v>
      </x:c>
      <x:c r="D500" s="0" t="s">
        <x:v>94</x:v>
      </x:c>
      <x:c r="E500" s="0" t="s">
        <x:v>52</x:v>
      </x:c>
      <x:c r="F500" s="0" t="s">
        <x:v>53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117306</x:v>
      </x:c>
    </x:row>
    <x:row r="501" spans="1:12">
      <x:c r="A501" s="0" t="s">
        <x:v>2</x:v>
      </x:c>
      <x:c r="B501" s="0" t="s">
        <x:v>4</x:v>
      </x:c>
      <x:c r="C501" s="0" t="s">
        <x:v>52</x:v>
      </x:c>
      <x:c r="D501" s="0" t="s">
        <x:v>94</x:v>
      </x:c>
      <x:c r="E501" s="0" t="s">
        <x:v>52</x:v>
      </x:c>
      <x:c r="F501" s="0" t="s">
        <x:v>53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128919</x:v>
      </x:c>
    </x:row>
    <x:row r="502" spans="1:12">
      <x:c r="A502" s="0" t="s">
        <x:v>2</x:v>
      </x:c>
      <x:c r="B502" s="0" t="s">
        <x:v>4</x:v>
      </x:c>
      <x:c r="C502" s="0" t="s">
        <x:v>52</x:v>
      </x:c>
      <x:c r="D502" s="0" t="s">
        <x:v>94</x:v>
      </x:c>
      <x:c r="E502" s="0" t="s">
        <x:v>52</x:v>
      </x:c>
      <x:c r="F502" s="0" t="s">
        <x:v>53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141596</x:v>
      </x:c>
    </x:row>
    <x:row r="503" spans="1:12">
      <x:c r="A503" s="0" t="s">
        <x:v>2</x:v>
      </x:c>
      <x:c r="B503" s="0" t="s">
        <x:v>4</x:v>
      </x:c>
      <x:c r="C503" s="0" t="s">
        <x:v>52</x:v>
      </x:c>
      <x:c r="D503" s="0" t="s">
        <x:v>94</x:v>
      </x:c>
      <x:c r="E503" s="0" t="s">
        <x:v>52</x:v>
      </x:c>
      <x:c r="F503" s="0" t="s">
        <x:v>53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155935</x:v>
      </x:c>
    </x:row>
    <x:row r="504" spans="1:12">
      <x:c r="A504" s="0" t="s">
        <x:v>2</x:v>
      </x:c>
      <x:c r="B504" s="0" t="s">
        <x:v>4</x:v>
      </x:c>
      <x:c r="C504" s="0" t="s">
        <x:v>52</x:v>
      </x:c>
      <x:c r="D504" s="0" t="s">
        <x:v>94</x:v>
      </x:c>
      <x:c r="E504" s="0" t="s">
        <x:v>52</x:v>
      </x:c>
      <x:c r="F504" s="0" t="s">
        <x:v>53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197728</x:v>
      </x:c>
    </x:row>
    <x:row r="505" spans="1:12">
      <x:c r="A505" s="0" t="s">
        <x:v>2</x:v>
      </x:c>
      <x:c r="B505" s="0" t="s">
        <x:v>4</x:v>
      </x:c>
      <x:c r="C505" s="0" t="s">
        <x:v>52</x:v>
      </x:c>
      <x:c r="D505" s="0" t="s">
        <x:v>94</x:v>
      </x:c>
      <x:c r="E505" s="0" t="s">
        <x:v>52</x:v>
      </x:c>
      <x:c r="F505" s="0" t="s">
        <x:v>53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219812</x:v>
      </x:c>
    </x:row>
    <x:row r="506" spans="1:12">
      <x:c r="A506" s="0" t="s">
        <x:v>2</x:v>
      </x:c>
      <x:c r="B506" s="0" t="s">
        <x:v>4</x:v>
      </x:c>
      <x:c r="C506" s="0" t="s">
        <x:v>52</x:v>
      </x:c>
      <x:c r="D506" s="0" t="s">
        <x:v>94</x:v>
      </x:c>
      <x:c r="E506" s="0" t="s">
        <x:v>74</x:v>
      </x:c>
      <x:c r="F506" s="0" t="s">
        <x:v>75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890636</x:v>
      </x:c>
    </x:row>
    <x:row r="507" spans="1:12">
      <x:c r="A507" s="0" t="s">
        <x:v>2</x:v>
      </x:c>
      <x:c r="B507" s="0" t="s">
        <x:v>4</x:v>
      </x:c>
      <x:c r="C507" s="0" t="s">
        <x:v>52</x:v>
      </x:c>
      <x:c r="D507" s="0" t="s">
        <x:v>94</x:v>
      </x:c>
      <x:c r="E507" s="0" t="s">
        <x:v>74</x:v>
      </x:c>
      <x:c r="F507" s="0" t="s">
        <x:v>75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943496</x:v>
      </x:c>
    </x:row>
    <x:row r="508" spans="1:12">
      <x:c r="A508" s="0" t="s">
        <x:v>2</x:v>
      </x:c>
      <x:c r="B508" s="0" t="s">
        <x:v>4</x:v>
      </x:c>
      <x:c r="C508" s="0" t="s">
        <x:v>52</x:v>
      </x:c>
      <x:c r="D508" s="0" t="s">
        <x:v>94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100689</x:v>
      </x:c>
    </x:row>
    <x:row r="509" spans="1:12">
      <x:c r="A509" s="0" t="s">
        <x:v>2</x:v>
      </x:c>
      <x:c r="B509" s="0" t="s">
        <x:v>4</x:v>
      </x:c>
      <x:c r="C509" s="0" t="s">
        <x:v>52</x:v>
      </x:c>
      <x:c r="D509" s="0" t="s">
        <x:v>94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104936</x:v>
      </x:c>
    </x:row>
    <x:row r="510" spans="1:12">
      <x:c r="A510" s="0" t="s">
        <x:v>2</x:v>
      </x:c>
      <x:c r="B510" s="0" t="s">
        <x:v>4</x:v>
      </x:c>
      <x:c r="C510" s="0" t="s">
        <x:v>52</x:v>
      </x:c>
      <x:c r="D510" s="0" t="s">
        <x:v>94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51264</x:v>
      </x:c>
    </x:row>
    <x:row r="511" spans="1:12">
      <x:c r="A511" s="0" t="s">
        <x:v>2</x:v>
      </x:c>
      <x:c r="B511" s="0" t="s">
        <x:v>4</x:v>
      </x:c>
      <x:c r="C511" s="0" t="s">
        <x:v>52</x:v>
      </x:c>
      <x:c r="D511" s="0" t="s">
        <x:v>94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53522</x:v>
      </x:c>
    </x:row>
    <x:row r="512" spans="1:12">
      <x:c r="A512" s="0" t="s">
        <x:v>2</x:v>
      </x:c>
      <x:c r="B512" s="0" t="s">
        <x:v>4</x:v>
      </x:c>
      <x:c r="C512" s="0" t="s">
        <x:v>52</x:v>
      </x:c>
      <x:c r="D512" s="0" t="s">
        <x:v>94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86498</x:v>
      </x:c>
    </x:row>
    <x:row r="513" spans="1:12">
      <x:c r="A513" s="0" t="s">
        <x:v>2</x:v>
      </x:c>
      <x:c r="B513" s="0" t="s">
        <x:v>4</x:v>
      </x:c>
      <x:c r="C513" s="0" t="s">
        <x:v>52</x:v>
      </x:c>
      <x:c r="D513" s="0" t="s">
        <x:v>94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90566</x:v>
      </x:c>
    </x:row>
    <x:row r="514" spans="1:12">
      <x:c r="A514" s="0" t="s">
        <x:v>2</x:v>
      </x:c>
      <x:c r="B514" s="0" t="s">
        <x:v>4</x:v>
      </x:c>
      <x:c r="C514" s="0" t="s">
        <x:v>52</x:v>
      </x:c>
      <x:c r="D514" s="0" t="s">
        <x:v>94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257816</x:v>
      </x:c>
    </x:row>
    <x:row r="515" spans="1:12">
      <x:c r="A515" s="0" t="s">
        <x:v>2</x:v>
      </x:c>
      <x:c r="B515" s="0" t="s">
        <x:v>4</x:v>
      </x:c>
      <x:c r="C515" s="0" t="s">
        <x:v>52</x:v>
      </x:c>
      <x:c r="D515" s="0" t="s">
        <x:v>94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275090</x:v>
      </x:c>
    </x:row>
    <x:row r="516" spans="1:12">
      <x:c r="A516" s="0" t="s">
        <x:v>2</x:v>
      </x:c>
      <x:c r="B516" s="0" t="s">
        <x:v>4</x:v>
      </x:c>
      <x:c r="C516" s="0" t="s">
        <x:v>52</x:v>
      </x:c>
      <x:c r="D516" s="0" t="s">
        <x:v>94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83055</x:v>
      </x:c>
    </x:row>
    <x:row r="517" spans="1:12">
      <x:c r="A517" s="0" t="s">
        <x:v>2</x:v>
      </x:c>
      <x:c r="B517" s="0" t="s">
        <x:v>4</x:v>
      </x:c>
      <x:c r="C517" s="0" t="s">
        <x:v>52</x:v>
      </x:c>
      <x:c r="D517" s="0" t="s">
        <x:v>94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92743</x:v>
      </x:c>
    </x:row>
    <x:row r="518" spans="1:12">
      <x:c r="A518" s="0" t="s">
        <x:v>2</x:v>
      </x:c>
      <x:c r="B518" s="0" t="s">
        <x:v>4</x:v>
      </x:c>
      <x:c r="C518" s="0" t="s">
        <x:v>52</x:v>
      </x:c>
      <x:c r="D518" s="0" t="s">
        <x:v>94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79230</x:v>
      </x:c>
    </x:row>
    <x:row r="519" spans="1:12">
      <x:c r="A519" s="0" t="s">
        <x:v>2</x:v>
      </x:c>
      <x:c r="B519" s="0" t="s">
        <x:v>4</x:v>
      </x:c>
      <x:c r="C519" s="0" t="s">
        <x:v>52</x:v>
      </x:c>
      <x:c r="D519" s="0" t="s">
        <x:v>94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82703</x:v>
      </x:c>
    </x:row>
    <x:row r="520" spans="1:12">
      <x:c r="A520" s="0" t="s">
        <x:v>2</x:v>
      </x:c>
      <x:c r="B520" s="0" t="s">
        <x:v>4</x:v>
      </x:c>
      <x:c r="C520" s="0" t="s">
        <x:v>52</x:v>
      </x:c>
      <x:c r="D520" s="0" t="s">
        <x:v>94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98018</x:v>
      </x:c>
    </x:row>
    <x:row r="521" spans="1:12">
      <x:c r="A521" s="0" t="s">
        <x:v>2</x:v>
      </x:c>
      <x:c r="B521" s="0" t="s">
        <x:v>4</x:v>
      </x:c>
      <x:c r="C521" s="0" t="s">
        <x:v>52</x:v>
      </x:c>
      <x:c r="D521" s="0" t="s">
        <x:v>94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102161</x:v>
      </x:c>
    </x:row>
    <x:row r="522" spans="1:12">
      <x:c r="A522" s="0" t="s">
        <x:v>2</x:v>
      </x:c>
      <x:c r="B522" s="0" t="s">
        <x:v>4</x:v>
      </x:c>
      <x:c r="C522" s="0" t="s">
        <x:v>52</x:v>
      </x:c>
      <x:c r="D522" s="0" t="s">
        <x:v>94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134066</x:v>
      </x:c>
    </x:row>
    <x:row r="523" spans="1:12">
      <x:c r="A523" s="0" t="s">
        <x:v>2</x:v>
      </x:c>
      <x:c r="B523" s="0" t="s">
        <x:v>4</x:v>
      </x:c>
      <x:c r="C523" s="0" t="s">
        <x:v>52</x:v>
      </x:c>
      <x:c r="D523" s="0" t="s">
        <x:v>94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141775</x:v>
      </x:c>
    </x:row>
    <x:row r="524" spans="1:12">
      <x:c r="A524" s="0" t="s">
        <x:v>2</x:v>
      </x:c>
      <x:c r="B524" s="0" t="s">
        <x:v>4</x:v>
      </x:c>
      <x:c r="C524" s="0" t="s">
        <x:v>52</x:v>
      </x:c>
      <x:c r="D524" s="0" t="s">
        <x:v>94</x:v>
      </x:c>
      <x:c r="E524" s="0" t="s">
        <x:v>76</x:v>
      </x:c>
      <x:c r="F524" s="0" t="s">
        <x:v>77</x:v>
      </x:c>
      <x:c r="G524" s="0" t="s">
        <x:v>52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458219</x:v>
      </x:c>
    </x:row>
    <x:row r="525" spans="1:12">
      <x:c r="A525" s="0" t="s">
        <x:v>2</x:v>
      </x:c>
      <x:c r="B525" s="0" t="s">
        <x:v>4</x:v>
      </x:c>
      <x:c r="C525" s="0" t="s">
        <x:v>52</x:v>
      </x:c>
      <x:c r="D525" s="0" t="s">
        <x:v>94</x:v>
      </x:c>
      <x:c r="E525" s="0" t="s">
        <x:v>76</x:v>
      </x:c>
      <x:c r="F525" s="0" t="s">
        <x:v>77</x:v>
      </x:c>
      <x:c r="G525" s="0" t="s">
        <x:v>52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562876</x:v>
      </x:c>
    </x:row>
    <x:row r="526" spans="1:12">
      <x:c r="A526" s="0" t="s">
        <x:v>2</x:v>
      </x:c>
      <x:c r="B526" s="0" t="s">
        <x:v>4</x:v>
      </x:c>
      <x:c r="C526" s="0" t="s">
        <x:v>52</x:v>
      </x:c>
      <x:c r="D526" s="0" t="s">
        <x:v>94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46551</x:v>
      </x:c>
    </x:row>
    <x:row r="527" spans="1:12">
      <x:c r="A527" s="0" t="s">
        <x:v>2</x:v>
      </x:c>
      <x:c r="B527" s="0" t="s">
        <x:v>4</x:v>
      </x:c>
      <x:c r="C527" s="0" t="s">
        <x:v>52</x:v>
      </x:c>
      <x:c r="D527" s="0" t="s">
        <x:v>94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56289</x:v>
      </x:c>
    </x:row>
    <x:row r="528" spans="1:12">
      <x:c r="A528" s="0" t="s">
        <x:v>2</x:v>
      </x:c>
      <x:c r="B528" s="0" t="s">
        <x:v>4</x:v>
      </x:c>
      <x:c r="C528" s="0" t="s">
        <x:v>52</x:v>
      </x:c>
      <x:c r="D528" s="0" t="s">
        <x:v>94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21681</x:v>
      </x:c>
    </x:row>
    <x:row r="529" spans="1:12">
      <x:c r="A529" s="0" t="s">
        <x:v>2</x:v>
      </x:c>
      <x:c r="B529" s="0" t="s">
        <x:v>4</x:v>
      </x:c>
      <x:c r="C529" s="0" t="s">
        <x:v>52</x:v>
      </x:c>
      <x:c r="D529" s="0" t="s">
        <x:v>94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27011</x:v>
      </x:c>
    </x:row>
    <x:row r="530" spans="1:12">
      <x:c r="A530" s="0" t="s">
        <x:v>2</x:v>
      </x:c>
      <x:c r="B530" s="0" t="s">
        <x:v>4</x:v>
      </x:c>
      <x:c r="C530" s="0" t="s">
        <x:v>52</x:v>
      </x:c>
      <x:c r="D530" s="0" t="s">
        <x:v>94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39674</x:v>
      </x:c>
    </x:row>
    <x:row r="531" spans="1:12">
      <x:c r="A531" s="0" t="s">
        <x:v>2</x:v>
      </x:c>
      <x:c r="B531" s="0" t="s">
        <x:v>4</x:v>
      </x:c>
      <x:c r="C531" s="0" t="s">
        <x:v>52</x:v>
      </x:c>
      <x:c r="D531" s="0" t="s">
        <x:v>94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49732</x:v>
      </x:c>
    </x:row>
    <x:row r="532" spans="1:12">
      <x:c r="A532" s="0" t="s">
        <x:v>2</x:v>
      </x:c>
      <x:c r="B532" s="0" t="s">
        <x:v>4</x:v>
      </x:c>
      <x:c r="C532" s="0" t="s">
        <x:v>52</x:v>
      </x:c>
      <x:c r="D532" s="0" t="s">
        <x:v>94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166654</x:v>
      </x:c>
    </x:row>
    <x:row r="533" spans="1:12">
      <x:c r="A533" s="0" t="s">
        <x:v>2</x:v>
      </x:c>
      <x:c r="B533" s="0" t="s">
        <x:v>4</x:v>
      </x:c>
      <x:c r="C533" s="0" t="s">
        <x:v>52</x:v>
      </x:c>
      <x:c r="D533" s="0" t="s">
        <x:v>94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200577</x:v>
      </x:c>
    </x:row>
    <x:row r="534" spans="1:12">
      <x:c r="A534" s="0" t="s">
        <x:v>2</x:v>
      </x:c>
      <x:c r="B534" s="0" t="s">
        <x:v>4</x:v>
      </x:c>
      <x:c r="C534" s="0" t="s">
        <x:v>52</x:v>
      </x:c>
      <x:c r="D534" s="0" t="s">
        <x:v>94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38343</x:v>
      </x:c>
    </x:row>
    <x:row r="535" spans="1:12">
      <x:c r="A535" s="0" t="s">
        <x:v>2</x:v>
      </x:c>
      <x:c r="B535" s="0" t="s">
        <x:v>4</x:v>
      </x:c>
      <x:c r="C535" s="0" t="s">
        <x:v>52</x:v>
      </x:c>
      <x:c r="D535" s="0" t="s">
        <x:v>94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51240</x:v>
      </x:c>
    </x:row>
    <x:row r="536" spans="1:12">
      <x:c r="A536" s="0" t="s">
        <x:v>2</x:v>
      </x:c>
      <x:c r="B536" s="0" t="s">
        <x:v>4</x:v>
      </x:c>
      <x:c r="C536" s="0" t="s">
        <x:v>52</x:v>
      </x:c>
      <x:c r="D536" s="0" t="s">
        <x:v>94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38076</x:v>
      </x:c>
    </x:row>
    <x:row r="537" spans="1:12">
      <x:c r="A537" s="0" t="s">
        <x:v>2</x:v>
      </x:c>
      <x:c r="B537" s="0" t="s">
        <x:v>4</x:v>
      </x:c>
      <x:c r="C537" s="0" t="s">
        <x:v>52</x:v>
      </x:c>
      <x:c r="D537" s="0" t="s">
        <x:v>94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46216</x:v>
      </x:c>
    </x:row>
    <x:row r="538" spans="1:12">
      <x:c r="A538" s="0" t="s">
        <x:v>2</x:v>
      </x:c>
      <x:c r="B538" s="0" t="s">
        <x:v>4</x:v>
      </x:c>
      <x:c r="C538" s="0" t="s">
        <x:v>52</x:v>
      </x:c>
      <x:c r="D538" s="0" t="s">
        <x:v>94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43578</x:v>
      </x:c>
    </x:row>
    <x:row r="539" spans="1:12">
      <x:c r="A539" s="0" t="s">
        <x:v>2</x:v>
      </x:c>
      <x:c r="B539" s="0" t="s">
        <x:v>4</x:v>
      </x:c>
      <x:c r="C539" s="0" t="s">
        <x:v>52</x:v>
      </x:c>
      <x:c r="D539" s="0" t="s">
        <x:v>94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53774</x:v>
      </x:c>
    </x:row>
    <x:row r="540" spans="1:12">
      <x:c r="A540" s="0" t="s">
        <x:v>2</x:v>
      </x:c>
      <x:c r="B540" s="0" t="s">
        <x:v>4</x:v>
      </x:c>
      <x:c r="C540" s="0" t="s">
        <x:v>52</x:v>
      </x:c>
      <x:c r="D540" s="0" t="s">
        <x:v>94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63662</x:v>
      </x:c>
    </x:row>
    <x:row r="541" spans="1:12">
      <x:c r="A541" s="0" t="s">
        <x:v>2</x:v>
      </x:c>
      <x:c r="B541" s="0" t="s">
        <x:v>4</x:v>
      </x:c>
      <x:c r="C541" s="0" t="s">
        <x:v>52</x:v>
      </x:c>
      <x:c r="D541" s="0" t="s">
        <x:v>94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78037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52</x:v>
      </x:c>
      <x:c r="F542" s="0" t="s">
        <x:v>53</x:v>
      </x:c>
      <x:c r="G542" s="0" t="s">
        <x:v>52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34015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52</x:v>
      </x:c>
      <x:c r="F543" s="0" t="s">
        <x:v>53</x:v>
      </x:c>
      <x:c r="G543" s="0" t="s">
        <x:v>52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27592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4064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3366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1817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1703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2781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2481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11557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8412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52</x:v>
      </x:c>
      <x:c r="F552" s="0" t="s">
        <x:v>53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2771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52</x:v>
      </x:c>
      <x:c r="F553" s="0" t="s">
        <x:v>53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2339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52</x:v>
      </x:c>
      <x:c r="F554" s="0" t="s">
        <x:v>53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2550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52</x:v>
      </x:c>
      <x:c r="F555" s="0" t="s">
        <x:v>53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2190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52</x:v>
      </x:c>
      <x:c r="F556" s="0" t="s">
        <x:v>53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4086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52</x:v>
      </x:c>
      <x:c r="F557" s="0" t="s">
        <x:v>53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3760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52</x:v>
      </x:c>
      <x:c r="F558" s="0" t="s">
        <x:v>53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4389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52</x:v>
      </x:c>
      <x:c r="F559" s="0" t="s">
        <x:v>53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3341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74</x:v>
      </x:c>
      <x:c r="F560" s="0" t="s">
        <x:v>75</x:v>
      </x:c>
      <x:c r="G560" s="0" t="s">
        <x:v>52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20564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74</x:v>
      </x:c>
      <x:c r="F561" s="0" t="s">
        <x:v>75</x:v>
      </x:c>
      <x:c r="G561" s="0" t="s">
        <x:v>52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16814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2656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2199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1041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1018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1730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1628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6867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5079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1665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1282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1469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1346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2399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2245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2737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2017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76</x:v>
      </x:c>
      <x:c r="F578" s="0" t="s">
        <x:v>77</x:v>
      </x:c>
      <x:c r="G578" s="0" t="s">
        <x:v>52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13451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76</x:v>
      </x:c>
      <x:c r="F579" s="0" t="s">
        <x:v>77</x:v>
      </x:c>
      <x:c r="G579" s="0" t="s">
        <x:v>52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10778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1408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1167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776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685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1051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853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4690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3333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1106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1057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1081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844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1687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1515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1652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1324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53</x:v>
      </x:c>
      <x:c r="G596" s="0" t="s">
        <x:v>52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1382870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53</x:v>
      </x:c>
      <x:c r="G597" s="0" t="s">
        <x:v>52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1533964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53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151304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53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164591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53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74762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53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82236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53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128953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53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142779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53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436027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53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484079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53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124169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53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146322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53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119856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53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131109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53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145682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53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159695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53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202117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53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223153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74</x:v>
      </x:c>
      <x:c r="F614" s="0" t="s">
        <x:v>75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911200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74</x:v>
      </x:c>
      <x:c r="F615" s="0" t="s">
        <x:v>75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960310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103345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107135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52305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54540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88228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92194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264683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280169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84720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94025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80699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84049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100417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104406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136803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143792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76</x:v>
      </x:c>
      <x:c r="F632" s="0" t="s">
        <x:v>77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471670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76</x:v>
      </x:c>
      <x:c r="F633" s="0" t="s">
        <x:v>77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573654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47959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57456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22457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27696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40725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50585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171344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203910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39449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52297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39157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47060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45265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55289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65314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79361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701"/>
      </x:sharedItems>
    </x:cacheField>
    <x:cacheField name="Statistic Label">
      <x:sharedItems count="1">
        <x:s v="1996 Population Aged 15 Years and Over in the Labour Force"/>
      </x:sharedItems>
    </x:cacheField>
    <x:cacheField name="C02702V03270">
      <x:sharedItems count="12">
        <x:s v="A100"/>
        <x:s v="B200"/>
        <x:s v="H800"/>
        <x:s v="I900"/>
        <x:s v="L1200"/>
        <x:s v="M1300"/>
        <x:s v="O1500"/>
        <x:s v="V2200"/>
        <x:s v="Y2500"/>
        <x:s v="-"/>
        <x:s v="Y2511"/>
        <x:s v="-01"/>
      </x:sharedItems>
    </x:cacheField>
    <x:cacheField name="Broad Occupational Group">
      <x:sharedItems count="12">
        <x:s v="Farming, fishing and forestry workers"/>
        <x:s v="Manufacturing workers"/>
        <x:s v="Building and construction workers"/>
        <x:s v="Clerical, managing and government workers"/>
        <x:s v="Communication, warehouse and transport workers"/>
        <x:s v="Sales and commerce workers"/>
        <x:s v="Professional, technical and health workers"/>
        <x:s v="Personal service and childcare workers"/>
        <x:s v="Other gainful occupations (incl. not stated)"/>
        <x:s v="All occupations"/>
        <x:s v="Looking for first regular job"/>
        <x:s v="Total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1991"/>
        <x:s v="1996"/>
      </x:sharedItems>
    </x:cacheField>
    <x:cacheField name="CensusYear">
      <x:sharedItems count="2"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" maxValue="1533964" count="642">
        <x:n v="163549"/>
        <x:n v="140625"/>
        <x:n v="25311"/>
        <x:n v="22227"/>
        <x:n v="14372"/>
        <x:n v="12271"/>
        <x:n v="29163"/>
        <x:n v="23979"/>
        <x:n v="3783"/>
        <x:n v="3304"/>
        <x:n v="14251"/>
        <x:n v="12733"/>
        <x:n v="19514"/>
        <x:n v="16687"/>
        <x:n v="26223"/>
        <x:n v="22969"/>
        <x:n v="30932"/>
        <x:n v="26455"/>
        <x:n v="147955"/>
        <x:n v="127627"/>
        <x:n v="23691"/>
        <x:n v="20740"/>
        <x:n v="13162"/>
        <x:n v="11257"/>
        <x:n v="26637"/>
        <x:n v="22137"/>
        <x:n v="3340"/>
        <x:n v="2826"/>
        <x:n v="12816"/>
        <x:n v="11161"/>
        <x:n v="17400"/>
        <x:n v="15054"/>
        <x:n v="23511"/>
        <x:n v="20456"/>
        <x:n v="27398"/>
        <x:n v="23996"/>
        <x:n v="15594"/>
        <x:n v="12998"/>
        <x:n v="1620"/>
        <x:n v="1487"/>
        <x:n v="1210"/>
        <x:n v="1014"/>
        <x:n v="2526"/>
        <x:n v="1842"/>
        <x:n v="443"/>
        <x:n v="478"/>
        <x:n v="1435"/>
        <x:n v="1572"/>
        <x:n v="2114"/>
        <x:n v="1633"/>
        <x:n v="2712"/>
        <x:n v="2513"/>
        <x:n v="3534"/>
        <x:n v="2459"/>
        <x:n v="215175"/>
        <x:n v="237146"/>
        <x:n v="28319"/>
        <x:n v="32593"/>
        <x:n v="13065"/>
        <x:n v="14780"/>
        <x:n v="16893"/>
        <x:n v="19605"/>
        <x:n v="61393"/>
        <x:n v="61114"/>
        <x:n v="20112"/>
        <x:n v="23347"/>
        <x:n v="18354"/>
        <x:n v="22259"/>
        <x:n v="25528"/>
        <x:n v="28456"/>
        <x:n v="31511"/>
        <x:n v="34992"/>
        <x:n v="166599"/>
        <x:n v="185636"/>
        <x:n v="20031"/>
        <x:n v="23427"/>
        <x:n v="10147"/>
        <x:n v="11687"/>
        <x:n v="12590"/>
        <x:n v="14877"/>
        <x:n v="47247"/>
        <x:n v="47624"/>
        <x:n v="16404"/>
        <x:n v="19273"/>
        <x:n v="14268"/>
        <x:n v="17274"/>
        <x:n v="20606"/>
        <x:n v="23315"/>
        <x:n v="25306"/>
        <x:n v="28159"/>
        <x:n v="48576"/>
        <x:n v="51510"/>
        <x:n v="8288"/>
        <x:n v="9166"/>
        <x:n v="2918"/>
        <x:n v="3093"/>
        <x:n v="4303"/>
        <x:n v="4728"/>
        <x:n v="14146"/>
        <x:n v="13490"/>
        <x:n v="3708"/>
        <x:n v="4074"/>
        <x:n v="4086"/>
        <x:n v="4985"/>
        <x:n v="4922"/>
        <x:n v="5141"/>
        <x:n v="6205"/>
        <x:n v="6833"/>
        <x:n v="87661"/>
        <x:n v="109798"/>
        <x:n v="10504"/>
        <x:n v="13706"/>
        <x:n v="4742"/>
        <x:n v="6705"/>
        <x:n v="8770"/>
        <x:n v="12216"/>
        <x:n v="23693"/>
        <x:n v="26398"/>
        <x:n v="8882"/>
        <x:n v="12143"/>
        <x:n v="7303"/>
        <x:n v="9406"/>
        <x:n v="9914"/>
        <x:n v="12722"/>
        <x:n v="13853"/>
        <x:n v="16502"/>
        <x:n v="86402"/>
        <x:n v="106805"/>
        <x:n v="10420"/>
        <x:n v="13394"/>
        <x:n v="4713"/>
        <x:n v="6525"/>
        <x:n v="8704"/>
        <x:n v="11930"/>
        <x:n v="23018"/>
        <x:n v="25321"/>
        <x:n v="8785"/>
        <x:n v="11898"/>
        <x:n v="7223"/>
        <x:n v="9165"/>
        <x:n v="9857"/>
        <x:n v="12460"/>
        <x:n v="13682"/>
        <x:n v="16112"/>
        <x:n v="1259"/>
        <x:n v="2993"/>
        <x:n v="84"/>
        <x:n v="312"/>
        <x:n v="29"/>
        <x:n v="180"/>
        <x:n v="66"/>
        <x:n v="286"/>
        <x:n v="675"/>
        <x:n v="1077"/>
        <x:n v="97"/>
        <x:n v="245"/>
        <x:n v="80"/>
        <x:n v="241"/>
        <x:n v="57"/>
        <x:n v="262"/>
        <x:n v="171"/>
        <x:n v="390"/>
        <x:n v="218018"/>
        <x:n v="246205"/>
        <x:n v="16846"/>
        <x:n v="19646"/>
        <x:n v="8089"/>
        <x:n v="9915"/>
        <x:n v="14031"/>
        <x:n v="17467"/>
        <x:n v="101686"/>
        <x:n v="107437"/>
        <x:n v="19723"/>
        <x:n v="24994"/>
        <x:n v="15832"/>
        <x:n v="18242"/>
        <x:n v="15988"/>
        <x:n v="18768"/>
        <x:n v="25823"/>
        <x:n v="29736"/>
        <x:n v="87465"/>
        <x:n v="93686"/>
        <x:n v="5977"/>
        <x:n v="6830"/>
        <x:n v="3091"/>
        <x:n v="3680"/>
        <x:n v="4797"/>
        <x:n v="5897"/>
        <x:n v="42644"/>
        <x:n v="42220"/>
        <x:n v="8177"/>
        <x:n v="9918"/>
        <x:n v="6283"/>
        <x:n v="6945"/>
        <x:n v="6040"/>
        <x:n v="6853"/>
        <x:n v="10456"/>
        <x:n v="11343"/>
        <x:n v="130553"/>
        <x:n v="152519"/>
        <x:n v="10869"/>
        <x:n v="4998"/>
        <x:n v="6235"/>
        <x:n v="9234"/>
        <x:n v="11570"/>
        <x:n v="59042"/>
        <x:n v="65217"/>
        <x:n v="11546"/>
        <x:n v="15076"/>
        <x:n v="9549"/>
        <x:n v="11297"/>
        <x:n v="9948"/>
        <x:n v="11915"/>
        <x:n v="15367"/>
        <x:n v="18393"/>
        <x:n v="80307"/>
        <x:n v="89228"/>
        <x:n v="7752"/>
        <x:n v="8647"/>
        <x:n v="3454"/>
        <x:n v="3967"/>
        <x:n v="5334"/>
        <x:n v="6324"/>
        <x:n v="30995"/>
        <x:n v="34039"/>
        <x:n v="6568"/>
        <x:n v="7896"/>
        <x:n v="6806"/>
        <x:n v="7464"/>
        <x:n v="7705"/>
        <x:n v="8379"/>
        <x:n v="11693"/>
        <x:n v="12512"/>
        <x:n v="75079"/>
        <x:n v="82231"/>
        <x:n v="7351"/>
        <x:n v="8120"/>
        <x:n v="3282"/>
        <x:n v="3757"/>
        <x:n v="4949"/>
        <x:n v="5840"/>
        <x:n v="28650"/>
        <x:n v="30863"/>
        <x:n v="6148"/>
        <x:n v="7298"/>
        <x:n v="6291"/>
        <x:n v="6791"/>
        <x:n v="7310"/>
        <x:n v="7907"/>
        <x:n v="11098"/>
        <x:n v="11655"/>
        <x:n v="5228"/>
        <x:n v="6997"/>
        <x:n v="401"/>
        <x:n v="527"/>
        <x:n v="172"/>
        <x:n v="210"/>
        <x:n v="385"/>
        <x:n v="484"/>
        <x:n v="2345"/>
        <x:n v="3176"/>
        <x:n v="420"/>
        <x:n v="598"/>
        <x:n v="515"/>
        <x:n v="673"/>
        <x:n v="395"/>
        <x:n v="472"/>
        <x:n v="595"/>
        <x:n v="857"/>
        <x:n v="170953"/>
        <x:n v="195666"/>
        <x:n v="15875"/>
        <x:n v="17059"/>
        <x:n v="8291"/>
        <x:n v="9309"/>
        <x:n v="14575"/>
        <x:n v="16353"/>
        <x:n v="60763"/>
        <x:n v="71588"/>
        <x:n v="15728"/>
        <x:n v="18342"/>
        <x:n v="14249"/>
        <x:n v="15191"/>
        <x:n v="16617"/>
        <x:n v="19088"/>
        <x:n v="24855"/>
        <x:n v="28736"/>
        <x:n v="103948"/>
        <x:n v="108937"/>
        <x:n v="9869"/>
        <x:n v="9659"/>
        <x:n v="5065"/>
        <x:n v="5113"/>
        <x:n v="8720"/>
        <x:n v="8953"/>
        <x:n v="37984"/>
        <x:n v="40930"/>
        <x:n v="10034"/>
        <x:n v="10507"/>
        <x:n v="8310"/>
        <x:n v="8060"/>
        <x:n v="9598"/>
        <x:n v="10012"/>
        <x:n v="14368"/>
        <x:n v="15703"/>
        <x:n v="67005"/>
        <x:n v="86729"/>
        <x:n v="6006"/>
        <x:n v="7400"/>
        <x:n v="3226"/>
        <x:n v="4196"/>
        <x:n v="5855"/>
        <x:n v="22779"/>
        <x:n v="30658"/>
        <x:n v="5694"/>
        <x:n v="7835"/>
        <x:n v="5939"/>
        <x:n v="7131"/>
        <x:n v="7019"/>
        <x:n v="9076"/>
        <x:n v="10487"/>
        <x:n v="13033"/>
        <x:n v="183899"/>
        <x:n v="225855"/>
        <x:n v="17143"/>
        <x:n v="20302"/>
        <x:n v="8624"/>
        <x:n v="10295"/>
        <x:n v="17108"/>
        <x:n v="21248"/>
        <x:n v="67249"/>
        <x:n v="82830"/>
        <x:n v="16244"/>
        <x:n v="20908"/>
        <x:n v="15138"/>
        <x:n v="18033"/>
        <x:n v="16099"/>
        <x:n v="19608"/>
        <x:n v="26294"/>
        <x:n v="32631"/>
        <x:n v="80541"/>
        <x:n v="100320"/>
        <x:n v="6814"/>
        <x:n v="8055"/>
        <x:n v="3356"/>
        <x:n v="4065"/>
        <x:n v="7221"/>
        <x:n v="8913"/>
        <x:n v="31084"/>
        <x:n v="39210"/>
        <x:n v="7326"/>
        <x:n v="9543"/>
        <x:n v="6598"/>
        <x:n v="7955"/>
        <x:n v="6734"/>
        <x:n v="8114"/>
        <x:n v="11408"/>
        <x:n v="14465"/>
        <x:n v="103358"/>
        <x:n v="125535"/>
        <x:n v="10329"/>
        <x:n v="12247"/>
        <x:n v="5268"/>
        <x:n v="6230"/>
        <x:n v="9887"/>
        <x:n v="12335"/>
        <x:n v="36165"/>
        <x:n v="43620"/>
        <x:n v="8918"/>
        <x:n v="11365"/>
        <x:n v="8540"/>
        <x:n v="10078"/>
        <x:n v="9365"/>
        <x:n v="11494"/>
        <x:n v="14886"/>
        <x:n v="18166"/>
        <x:n v="107933"/>
        <x:n v="148377"/>
        <x:n v="11178"/>
        <x:n v="15616"/>
        <x:n v="5744"/>
        <x:n v="7639"/>
        <x:n v="9017"/>
        <x:n v="13123"/>
        <x:n v="37780"/>
        <x:n v="48946"/>
        <x:n v="10135"/>
        <x:n v="14745"/>
        <x:n v="8759"/>
        <x:n v="11962"/>
        <x:n v="9983"/>
        <x:n v="14532"/>
        <x:n v="15337"/>
        <x:n v="21814"/>
        <x:n v="58620"/>
        <x:n v="70480"/>
        <x:n v="6134"/>
        <x:n v="7436"/>
        <x:n v="3443"/>
        <x:n v="4582"/>
        <x:n v="5794"/>
        <x:n v="20823"/>
        <x:n v="23787"/>
        <x:n v="6186"/>
        <x:n v="7536"/>
        <x:n v="4668"/>
        <x:n v="5682"/>
        <x:n v="4909"/>
        <x:n v="6240"/>
        <x:n v="7875"/>
        <x:n v="10248"/>
        <x:n v="49313"/>
        <x:n v="77897"/>
        <x:n v="5044"/>
        <x:n v="8180"/>
        <x:n v="2301"/>
        <x:n v="3882"/>
        <x:n v="4435"/>
        <x:n v="7329"/>
        <x:n v="16957"/>
        <x:n v="25159"/>
        <x:n v="3949"/>
        <x:n v="7209"/>
        <x:n v="4091"/>
        <x:n v="6280"/>
        <x:n v="5074"/>
        <x:n v="8292"/>
        <x:n v="7462"/>
        <x:n v="11566"/>
        <x:n v="121360"/>
        <x:n v="113472"/>
        <x:n v="14312"/>
        <x:n v="11429"/>
        <x:n v="6564"/>
        <x:n v="5652"/>
        <x:n v="11281"/>
        <x:n v="37128"/>
        <x:n v="40011"/>
        <x:n v="9755"/>
        <x:n v="8875"/>
        <x:n v="11351"/>
        <x:n v="9675"/>
        <x:n v="13539"/>
        <x:n v="11413"/>
        <x:n v="17430"/>
        <x:n v="16434"/>
        <x:n v="84027"/>
        <x:n v="67774"/>
        <x:n v="10402"/>
        <x:n v="7275"/>
        <x:n v="5005"/>
        <x:n v="3681"/>
        <x:n v="8298"/>
        <x:n v="6225"/>
        <x:n v="23026"/>
        <x:n v="22309"/>
        <x:n v="7179"/>
        <x:n v="5609"/>
        <x:n v="8189"/>
        <x:n v="5777"/>
        <x:n v="9453"/>
        <x:n v="6804"/>
        <x:n v="12475"/>
        <x:n v="10094"/>
        <x:n v="37333"/>
        <x:n v="45698"/>
        <x:n v="3910"/>
        <x:n v="4154"/>
        <x:n v="1559"/>
        <x:n v="1971"/>
        <x:n v="2983"/>
        <x:n v="3758"/>
        <x:n v="14102"/>
        <x:n v="17702"/>
        <x:n v="2576"/>
        <x:n v="3266"/>
        <x:n v="3162"/>
        <x:n v="3898"/>
        <x:n v="4609"/>
        <x:n v="4955"/>
        <x:n v="6340"/>
        <x:n v="1348855"/>
        <x:n v="1506372"/>
        <x:n v="147240"/>
        <x:n v="161225"/>
        <x:n v="72945"/>
        <x:n v="80533"/>
        <x:n v="126172"/>
        <x:n v="140298"/>
        <x:n v="424470"/>
        <x:n v="475667"/>
        <x:n v="121398"/>
        <x:n v="143983"/>
        <x:n v="117306"/>
        <x:n v="128919"/>
        <x:n v="141596"/>
        <x:n v="155935"/>
        <x:n v="197728"/>
        <x:n v="219812"/>
        <x:n v="890636"/>
        <x:n v="943496"/>
        <x:n v="100689"/>
        <x:n v="104936"/>
        <x:n v="51264"/>
        <x:n v="53522"/>
        <x:n v="86498"/>
        <x:n v="90566"/>
        <x:n v="257816"/>
        <x:n v="275090"/>
        <x:n v="83055"/>
        <x:n v="92743"/>
        <x:n v="79230"/>
        <x:n v="82703"/>
        <x:n v="98018"/>
        <x:n v="102161"/>
        <x:n v="134066"/>
        <x:n v="141775"/>
        <x:n v="458219"/>
        <x:n v="562876"/>
        <x:n v="46551"/>
        <x:n v="56289"/>
        <x:n v="21681"/>
        <x:n v="27011"/>
        <x:n v="39674"/>
        <x:n v="49732"/>
        <x:n v="166654"/>
        <x:n v="200577"/>
        <x:n v="38343"/>
        <x:n v="51240"/>
        <x:n v="38076"/>
        <x:n v="46216"/>
        <x:n v="43578"/>
        <x:n v="53774"/>
        <x:n v="63662"/>
        <x:n v="78037"/>
        <x:n v="34015"/>
        <x:n v="27592"/>
        <x:n v="4064"/>
        <x:n v="3366"/>
        <x:n v="1817"/>
        <x:n v="1703"/>
        <x:n v="2781"/>
        <x:n v="2481"/>
        <x:n v="11557"/>
        <x:n v="8412"/>
        <x:n v="2771"/>
        <x:n v="2339"/>
        <x:n v="2550"/>
        <x:n v="2190"/>
        <x:n v="3760"/>
        <x:n v="4389"/>
        <x:n v="3341"/>
        <x:n v="20564"/>
        <x:n v="16814"/>
        <x:n v="2656"/>
        <x:n v="2199"/>
        <x:n v="1041"/>
        <x:n v="1018"/>
        <x:n v="1730"/>
        <x:n v="1628"/>
        <x:n v="6867"/>
        <x:n v="5079"/>
        <x:n v="1665"/>
        <x:n v="1282"/>
        <x:n v="1469"/>
        <x:n v="1346"/>
        <x:n v="2399"/>
        <x:n v="2245"/>
        <x:n v="2737"/>
        <x:n v="2017"/>
        <x:n v="13451"/>
        <x:n v="10778"/>
        <x:n v="1408"/>
        <x:n v="1167"/>
        <x:n v="776"/>
        <x:n v="685"/>
        <x:n v="1051"/>
        <x:n v="853"/>
        <x:n v="4690"/>
        <x:n v="3333"/>
        <x:n v="1106"/>
        <x:n v="1057"/>
        <x:n v="1081"/>
        <x:n v="844"/>
        <x:n v="1687"/>
        <x:n v="1515"/>
        <x:n v="1652"/>
        <x:n v="1324"/>
        <x:n v="1382870"/>
        <x:n v="1533964"/>
        <x:n v="151304"/>
        <x:n v="164591"/>
        <x:n v="74762"/>
        <x:n v="82236"/>
        <x:n v="128953"/>
        <x:n v="142779"/>
        <x:n v="436027"/>
        <x:n v="484079"/>
        <x:n v="124169"/>
        <x:n v="146322"/>
        <x:n v="119856"/>
        <x:n v="131109"/>
        <x:n v="145682"/>
        <x:n v="159695"/>
        <x:n v="202117"/>
        <x:n v="223153"/>
        <x:n v="911200"/>
        <x:n v="960310"/>
        <x:n v="103345"/>
        <x:n v="107135"/>
        <x:n v="52305"/>
        <x:n v="54540"/>
        <x:n v="88228"/>
        <x:n v="92194"/>
        <x:n v="264683"/>
        <x:n v="280169"/>
        <x:n v="84720"/>
        <x:n v="94025"/>
        <x:n v="80699"/>
        <x:n v="84049"/>
        <x:n v="100417"/>
        <x:n v="104406"/>
        <x:n v="136803"/>
        <x:n v="143792"/>
        <x:n v="471670"/>
        <x:n v="573654"/>
        <x:n v="47959"/>
        <x:n v="57456"/>
        <x:n v="22457"/>
        <x:n v="27696"/>
        <x:n v="40725"/>
        <x:n v="50585"/>
        <x:n v="171344"/>
        <x:n v="203910"/>
        <x:n v="39449"/>
        <x:n v="52297"/>
        <x:n v="39157"/>
        <x:n v="47060"/>
        <x:n v="45265"/>
        <x:n v="55289"/>
        <x:n v="65314"/>
        <x:n v="793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701"/>
    <s v="1996 Population Aged 15 Years and Over in the Labour Force"/>
    <s v="A100"/>
    <s v="Farming, fishing and forestry workers"/>
    <s v="-"/>
    <s v="Both sexes"/>
    <s v="-"/>
    <s v="State"/>
    <s v="1991"/>
    <s v="1991"/>
    <s v="Number"/>
    <n v="163549"/>
  </r>
  <r>
    <s v="A0701"/>
    <s v="1996 Population Aged 15 Years and Over in the Labour Force"/>
    <s v="A100"/>
    <s v="Farming, fishing and forestry workers"/>
    <s v="-"/>
    <s v="Both sexes"/>
    <s v="-"/>
    <s v="State"/>
    <s v="1996"/>
    <s v="1996"/>
    <s v="Number"/>
    <n v="140625"/>
  </r>
  <r>
    <s v="A0701"/>
    <s v="1996 Population Aged 15 Years and Over in the Labour Force"/>
    <s v="A100"/>
    <s v="Farming, fishing and forestry workers"/>
    <s v="-"/>
    <s v="Both sexes"/>
    <s v="IE11"/>
    <s v="Border"/>
    <s v="1991"/>
    <s v="1991"/>
    <s v="Number"/>
    <n v="25311"/>
  </r>
  <r>
    <s v="A0701"/>
    <s v="1996 Population Aged 15 Years and Over in the Labour Force"/>
    <s v="A100"/>
    <s v="Farming, fishing and forestry workers"/>
    <s v="-"/>
    <s v="Both sexes"/>
    <s v="IE11"/>
    <s v="Border"/>
    <s v="1996"/>
    <s v="1996"/>
    <s v="Number"/>
    <n v="22227"/>
  </r>
  <r>
    <s v="A0701"/>
    <s v="1996 Population Aged 15 Years and Over in the Labour Force"/>
    <s v="A100"/>
    <s v="Farming, fishing and forestry workers"/>
    <s v="-"/>
    <s v="Both sexes"/>
    <s v="IE12"/>
    <s v="Midland"/>
    <s v="1991"/>
    <s v="1991"/>
    <s v="Number"/>
    <n v="14372"/>
  </r>
  <r>
    <s v="A0701"/>
    <s v="1996 Population Aged 15 Years and Over in the Labour Force"/>
    <s v="A100"/>
    <s v="Farming, fishing and forestry workers"/>
    <s v="-"/>
    <s v="Both sexes"/>
    <s v="IE12"/>
    <s v="Midland"/>
    <s v="1996"/>
    <s v="1996"/>
    <s v="Number"/>
    <n v="12271"/>
  </r>
  <r>
    <s v="A0701"/>
    <s v="1996 Population Aged 15 Years and Over in the Labour Force"/>
    <s v="A100"/>
    <s v="Farming, fishing and forestry workers"/>
    <s v="-"/>
    <s v="Both sexes"/>
    <s v="IE13"/>
    <s v="West"/>
    <s v="1991"/>
    <s v="1991"/>
    <s v="Number"/>
    <n v="29163"/>
  </r>
  <r>
    <s v="A0701"/>
    <s v="1996 Population Aged 15 Years and Over in the Labour Force"/>
    <s v="A100"/>
    <s v="Farming, fishing and forestry workers"/>
    <s v="-"/>
    <s v="Both sexes"/>
    <s v="IE13"/>
    <s v="West"/>
    <s v="1996"/>
    <s v="1996"/>
    <s v="Number"/>
    <n v="23979"/>
  </r>
  <r>
    <s v="A0701"/>
    <s v="1996 Population Aged 15 Years and Over in the Labour Force"/>
    <s v="A100"/>
    <s v="Farming, fishing and forestry workers"/>
    <s v="-"/>
    <s v="Both sexes"/>
    <s v="IE21"/>
    <s v="Dublin"/>
    <s v="1991"/>
    <s v="1991"/>
    <s v="Number"/>
    <n v="3783"/>
  </r>
  <r>
    <s v="A0701"/>
    <s v="1996 Population Aged 15 Years and Over in the Labour Force"/>
    <s v="A100"/>
    <s v="Farming, fishing and forestry workers"/>
    <s v="-"/>
    <s v="Both sexes"/>
    <s v="IE21"/>
    <s v="Dublin"/>
    <s v="1996"/>
    <s v="1996"/>
    <s v="Number"/>
    <n v="3304"/>
  </r>
  <r>
    <s v="A0701"/>
    <s v="1996 Population Aged 15 Years and Over in the Labour Force"/>
    <s v="A100"/>
    <s v="Farming, fishing and forestry workers"/>
    <s v="-"/>
    <s v="Both sexes"/>
    <s v="IE22"/>
    <s v="Mid-East"/>
    <s v="1991"/>
    <s v="1991"/>
    <s v="Number"/>
    <n v="14251"/>
  </r>
  <r>
    <s v="A0701"/>
    <s v="1996 Population Aged 15 Years and Over in the Labour Force"/>
    <s v="A100"/>
    <s v="Farming, fishing and forestry workers"/>
    <s v="-"/>
    <s v="Both sexes"/>
    <s v="IE22"/>
    <s v="Mid-East"/>
    <s v="1996"/>
    <s v="1996"/>
    <s v="Number"/>
    <n v="12733"/>
  </r>
  <r>
    <s v="A0701"/>
    <s v="1996 Population Aged 15 Years and Over in the Labour Force"/>
    <s v="A100"/>
    <s v="Farming, fishing and forestry workers"/>
    <s v="-"/>
    <s v="Both sexes"/>
    <s v="IE23"/>
    <s v="Mid-West"/>
    <s v="1991"/>
    <s v="1991"/>
    <s v="Number"/>
    <n v="19514"/>
  </r>
  <r>
    <s v="A0701"/>
    <s v="1996 Population Aged 15 Years and Over in the Labour Force"/>
    <s v="A100"/>
    <s v="Farming, fishing and forestry workers"/>
    <s v="-"/>
    <s v="Both sexes"/>
    <s v="IE23"/>
    <s v="Mid-West"/>
    <s v="1996"/>
    <s v="1996"/>
    <s v="Number"/>
    <n v="16687"/>
  </r>
  <r>
    <s v="A0701"/>
    <s v="1996 Population Aged 15 Years and Over in the Labour Force"/>
    <s v="A100"/>
    <s v="Farming, fishing and forestry workers"/>
    <s v="-"/>
    <s v="Both sexes"/>
    <s v="IE24"/>
    <s v="South-East"/>
    <s v="1991"/>
    <s v="1991"/>
    <s v="Number"/>
    <n v="26223"/>
  </r>
  <r>
    <s v="A0701"/>
    <s v="1996 Population Aged 15 Years and Over in the Labour Force"/>
    <s v="A100"/>
    <s v="Farming, fishing and forestry workers"/>
    <s v="-"/>
    <s v="Both sexes"/>
    <s v="IE24"/>
    <s v="South-East"/>
    <s v="1996"/>
    <s v="1996"/>
    <s v="Number"/>
    <n v="22969"/>
  </r>
  <r>
    <s v="A0701"/>
    <s v="1996 Population Aged 15 Years and Over in the Labour Force"/>
    <s v="A100"/>
    <s v="Farming, fishing and forestry workers"/>
    <s v="-"/>
    <s v="Both sexes"/>
    <s v="IE25"/>
    <s v="South-West"/>
    <s v="1991"/>
    <s v="1991"/>
    <s v="Number"/>
    <n v="30932"/>
  </r>
  <r>
    <s v="A0701"/>
    <s v="1996 Population Aged 15 Years and Over in the Labour Force"/>
    <s v="A100"/>
    <s v="Farming, fishing and forestry workers"/>
    <s v="-"/>
    <s v="Both sexes"/>
    <s v="IE25"/>
    <s v="South-West"/>
    <s v="1996"/>
    <s v="1996"/>
    <s v="Number"/>
    <n v="26455"/>
  </r>
  <r>
    <s v="A0701"/>
    <s v="1996 Population Aged 15 Years and Over in the Labour Force"/>
    <s v="A100"/>
    <s v="Farming, fishing and forestry workers"/>
    <s v="1"/>
    <s v="Male"/>
    <s v="-"/>
    <s v="State"/>
    <s v="1991"/>
    <s v="1991"/>
    <s v="Number"/>
    <n v="147955"/>
  </r>
  <r>
    <s v="A0701"/>
    <s v="1996 Population Aged 15 Years and Over in the Labour Force"/>
    <s v="A100"/>
    <s v="Farming, fishing and forestry workers"/>
    <s v="1"/>
    <s v="Male"/>
    <s v="-"/>
    <s v="State"/>
    <s v="1996"/>
    <s v="1996"/>
    <s v="Number"/>
    <n v="127627"/>
  </r>
  <r>
    <s v="A0701"/>
    <s v="1996 Population Aged 15 Years and Over in the Labour Force"/>
    <s v="A100"/>
    <s v="Farming, fishing and forestry workers"/>
    <s v="1"/>
    <s v="Male"/>
    <s v="IE11"/>
    <s v="Border"/>
    <s v="1991"/>
    <s v="1991"/>
    <s v="Number"/>
    <n v="23691"/>
  </r>
  <r>
    <s v="A0701"/>
    <s v="1996 Population Aged 15 Years and Over in the Labour Force"/>
    <s v="A100"/>
    <s v="Farming, fishing and forestry workers"/>
    <s v="1"/>
    <s v="Male"/>
    <s v="IE11"/>
    <s v="Border"/>
    <s v="1996"/>
    <s v="1996"/>
    <s v="Number"/>
    <n v="20740"/>
  </r>
  <r>
    <s v="A0701"/>
    <s v="1996 Population Aged 15 Years and Over in the Labour Force"/>
    <s v="A100"/>
    <s v="Farming, fishing and forestry workers"/>
    <s v="1"/>
    <s v="Male"/>
    <s v="IE12"/>
    <s v="Midland"/>
    <s v="1991"/>
    <s v="1991"/>
    <s v="Number"/>
    <n v="13162"/>
  </r>
  <r>
    <s v="A0701"/>
    <s v="1996 Population Aged 15 Years and Over in the Labour Force"/>
    <s v="A100"/>
    <s v="Farming, fishing and forestry workers"/>
    <s v="1"/>
    <s v="Male"/>
    <s v="IE12"/>
    <s v="Midland"/>
    <s v="1996"/>
    <s v="1996"/>
    <s v="Number"/>
    <n v="11257"/>
  </r>
  <r>
    <s v="A0701"/>
    <s v="1996 Population Aged 15 Years and Over in the Labour Force"/>
    <s v="A100"/>
    <s v="Farming, fishing and forestry workers"/>
    <s v="1"/>
    <s v="Male"/>
    <s v="IE13"/>
    <s v="West"/>
    <s v="1991"/>
    <s v="1991"/>
    <s v="Number"/>
    <n v="26637"/>
  </r>
  <r>
    <s v="A0701"/>
    <s v="1996 Population Aged 15 Years and Over in the Labour Force"/>
    <s v="A100"/>
    <s v="Farming, fishing and forestry workers"/>
    <s v="1"/>
    <s v="Male"/>
    <s v="IE13"/>
    <s v="West"/>
    <s v="1996"/>
    <s v="1996"/>
    <s v="Number"/>
    <n v="22137"/>
  </r>
  <r>
    <s v="A0701"/>
    <s v="1996 Population Aged 15 Years and Over in the Labour Force"/>
    <s v="A100"/>
    <s v="Farming, fishing and forestry workers"/>
    <s v="1"/>
    <s v="Male"/>
    <s v="IE21"/>
    <s v="Dublin"/>
    <s v="1991"/>
    <s v="1991"/>
    <s v="Number"/>
    <n v="3340"/>
  </r>
  <r>
    <s v="A0701"/>
    <s v="1996 Population Aged 15 Years and Over in the Labour Force"/>
    <s v="A100"/>
    <s v="Farming, fishing and forestry workers"/>
    <s v="1"/>
    <s v="Male"/>
    <s v="IE21"/>
    <s v="Dublin"/>
    <s v="1996"/>
    <s v="1996"/>
    <s v="Number"/>
    <n v="2826"/>
  </r>
  <r>
    <s v="A0701"/>
    <s v="1996 Population Aged 15 Years and Over in the Labour Force"/>
    <s v="A100"/>
    <s v="Farming, fishing and forestry workers"/>
    <s v="1"/>
    <s v="Male"/>
    <s v="IE22"/>
    <s v="Mid-East"/>
    <s v="1991"/>
    <s v="1991"/>
    <s v="Number"/>
    <n v="12816"/>
  </r>
  <r>
    <s v="A0701"/>
    <s v="1996 Population Aged 15 Years and Over in the Labour Force"/>
    <s v="A100"/>
    <s v="Farming, fishing and forestry workers"/>
    <s v="1"/>
    <s v="Male"/>
    <s v="IE22"/>
    <s v="Mid-East"/>
    <s v="1996"/>
    <s v="1996"/>
    <s v="Number"/>
    <n v="11161"/>
  </r>
  <r>
    <s v="A0701"/>
    <s v="1996 Population Aged 15 Years and Over in the Labour Force"/>
    <s v="A100"/>
    <s v="Farming, fishing and forestry workers"/>
    <s v="1"/>
    <s v="Male"/>
    <s v="IE23"/>
    <s v="Mid-West"/>
    <s v="1991"/>
    <s v="1991"/>
    <s v="Number"/>
    <n v="17400"/>
  </r>
  <r>
    <s v="A0701"/>
    <s v="1996 Population Aged 15 Years and Over in the Labour Force"/>
    <s v="A100"/>
    <s v="Farming, fishing and forestry workers"/>
    <s v="1"/>
    <s v="Male"/>
    <s v="IE23"/>
    <s v="Mid-West"/>
    <s v="1996"/>
    <s v="1996"/>
    <s v="Number"/>
    <n v="15054"/>
  </r>
  <r>
    <s v="A0701"/>
    <s v="1996 Population Aged 15 Years and Over in the Labour Force"/>
    <s v="A100"/>
    <s v="Farming, fishing and forestry workers"/>
    <s v="1"/>
    <s v="Male"/>
    <s v="IE24"/>
    <s v="South-East"/>
    <s v="1991"/>
    <s v="1991"/>
    <s v="Number"/>
    <n v="23511"/>
  </r>
  <r>
    <s v="A0701"/>
    <s v="1996 Population Aged 15 Years and Over in the Labour Force"/>
    <s v="A100"/>
    <s v="Farming, fishing and forestry workers"/>
    <s v="1"/>
    <s v="Male"/>
    <s v="IE24"/>
    <s v="South-East"/>
    <s v="1996"/>
    <s v="1996"/>
    <s v="Number"/>
    <n v="20456"/>
  </r>
  <r>
    <s v="A0701"/>
    <s v="1996 Population Aged 15 Years and Over in the Labour Force"/>
    <s v="A100"/>
    <s v="Farming, fishing and forestry workers"/>
    <s v="1"/>
    <s v="Male"/>
    <s v="IE25"/>
    <s v="South-West"/>
    <s v="1991"/>
    <s v="1991"/>
    <s v="Number"/>
    <n v="27398"/>
  </r>
  <r>
    <s v="A0701"/>
    <s v="1996 Population Aged 15 Years and Over in the Labour Force"/>
    <s v="A100"/>
    <s v="Farming, fishing and forestry workers"/>
    <s v="1"/>
    <s v="Male"/>
    <s v="IE25"/>
    <s v="South-West"/>
    <s v="1996"/>
    <s v="1996"/>
    <s v="Number"/>
    <n v="23996"/>
  </r>
  <r>
    <s v="A0701"/>
    <s v="1996 Population Aged 15 Years and Over in the Labour Force"/>
    <s v="A100"/>
    <s v="Farming, fishing and forestry workers"/>
    <s v="2"/>
    <s v="Female"/>
    <s v="-"/>
    <s v="State"/>
    <s v="1991"/>
    <s v="1991"/>
    <s v="Number"/>
    <n v="15594"/>
  </r>
  <r>
    <s v="A0701"/>
    <s v="1996 Population Aged 15 Years and Over in the Labour Force"/>
    <s v="A100"/>
    <s v="Farming, fishing and forestry workers"/>
    <s v="2"/>
    <s v="Female"/>
    <s v="-"/>
    <s v="State"/>
    <s v="1996"/>
    <s v="1996"/>
    <s v="Number"/>
    <n v="12998"/>
  </r>
  <r>
    <s v="A0701"/>
    <s v="1996 Population Aged 15 Years and Over in the Labour Force"/>
    <s v="A100"/>
    <s v="Farming, fishing and forestry workers"/>
    <s v="2"/>
    <s v="Female"/>
    <s v="IE11"/>
    <s v="Border"/>
    <s v="1991"/>
    <s v="1991"/>
    <s v="Number"/>
    <n v="1620"/>
  </r>
  <r>
    <s v="A0701"/>
    <s v="1996 Population Aged 15 Years and Over in the Labour Force"/>
    <s v="A100"/>
    <s v="Farming, fishing and forestry workers"/>
    <s v="2"/>
    <s v="Female"/>
    <s v="IE11"/>
    <s v="Border"/>
    <s v="1996"/>
    <s v="1996"/>
    <s v="Number"/>
    <n v="1487"/>
  </r>
  <r>
    <s v="A0701"/>
    <s v="1996 Population Aged 15 Years and Over in the Labour Force"/>
    <s v="A100"/>
    <s v="Farming, fishing and forestry workers"/>
    <s v="2"/>
    <s v="Female"/>
    <s v="IE12"/>
    <s v="Midland"/>
    <s v="1991"/>
    <s v="1991"/>
    <s v="Number"/>
    <n v="1210"/>
  </r>
  <r>
    <s v="A0701"/>
    <s v="1996 Population Aged 15 Years and Over in the Labour Force"/>
    <s v="A100"/>
    <s v="Farming, fishing and forestry workers"/>
    <s v="2"/>
    <s v="Female"/>
    <s v="IE12"/>
    <s v="Midland"/>
    <s v="1996"/>
    <s v="1996"/>
    <s v="Number"/>
    <n v="1014"/>
  </r>
  <r>
    <s v="A0701"/>
    <s v="1996 Population Aged 15 Years and Over in the Labour Force"/>
    <s v="A100"/>
    <s v="Farming, fishing and forestry workers"/>
    <s v="2"/>
    <s v="Female"/>
    <s v="IE13"/>
    <s v="West"/>
    <s v="1991"/>
    <s v="1991"/>
    <s v="Number"/>
    <n v="2526"/>
  </r>
  <r>
    <s v="A0701"/>
    <s v="1996 Population Aged 15 Years and Over in the Labour Force"/>
    <s v="A100"/>
    <s v="Farming, fishing and forestry workers"/>
    <s v="2"/>
    <s v="Female"/>
    <s v="IE13"/>
    <s v="West"/>
    <s v="1996"/>
    <s v="1996"/>
    <s v="Number"/>
    <n v="1842"/>
  </r>
  <r>
    <s v="A0701"/>
    <s v="1996 Population Aged 15 Years and Over in the Labour Force"/>
    <s v="A100"/>
    <s v="Farming, fishing and forestry workers"/>
    <s v="2"/>
    <s v="Female"/>
    <s v="IE21"/>
    <s v="Dublin"/>
    <s v="1991"/>
    <s v="1991"/>
    <s v="Number"/>
    <n v="443"/>
  </r>
  <r>
    <s v="A0701"/>
    <s v="1996 Population Aged 15 Years and Over in the Labour Force"/>
    <s v="A100"/>
    <s v="Farming, fishing and forestry workers"/>
    <s v="2"/>
    <s v="Female"/>
    <s v="IE21"/>
    <s v="Dublin"/>
    <s v="1996"/>
    <s v="1996"/>
    <s v="Number"/>
    <n v="478"/>
  </r>
  <r>
    <s v="A0701"/>
    <s v="1996 Population Aged 15 Years and Over in the Labour Force"/>
    <s v="A100"/>
    <s v="Farming, fishing and forestry workers"/>
    <s v="2"/>
    <s v="Female"/>
    <s v="IE22"/>
    <s v="Mid-East"/>
    <s v="1991"/>
    <s v="1991"/>
    <s v="Number"/>
    <n v="1435"/>
  </r>
  <r>
    <s v="A0701"/>
    <s v="1996 Population Aged 15 Years and Over in the Labour Force"/>
    <s v="A100"/>
    <s v="Farming, fishing and forestry workers"/>
    <s v="2"/>
    <s v="Female"/>
    <s v="IE22"/>
    <s v="Mid-East"/>
    <s v="1996"/>
    <s v="1996"/>
    <s v="Number"/>
    <n v="1572"/>
  </r>
  <r>
    <s v="A0701"/>
    <s v="1996 Population Aged 15 Years and Over in the Labour Force"/>
    <s v="A100"/>
    <s v="Farming, fishing and forestry workers"/>
    <s v="2"/>
    <s v="Female"/>
    <s v="IE23"/>
    <s v="Mid-West"/>
    <s v="1991"/>
    <s v="1991"/>
    <s v="Number"/>
    <n v="2114"/>
  </r>
  <r>
    <s v="A0701"/>
    <s v="1996 Population Aged 15 Years and Over in the Labour Force"/>
    <s v="A100"/>
    <s v="Farming, fishing and forestry workers"/>
    <s v="2"/>
    <s v="Female"/>
    <s v="IE23"/>
    <s v="Mid-West"/>
    <s v="1996"/>
    <s v="1996"/>
    <s v="Number"/>
    <n v="1633"/>
  </r>
  <r>
    <s v="A0701"/>
    <s v="1996 Population Aged 15 Years and Over in the Labour Force"/>
    <s v="A100"/>
    <s v="Farming, fishing and forestry workers"/>
    <s v="2"/>
    <s v="Female"/>
    <s v="IE24"/>
    <s v="South-East"/>
    <s v="1991"/>
    <s v="1991"/>
    <s v="Number"/>
    <n v="2712"/>
  </r>
  <r>
    <s v="A0701"/>
    <s v="1996 Population Aged 15 Years and Over in the Labour Force"/>
    <s v="A100"/>
    <s v="Farming, fishing and forestry workers"/>
    <s v="2"/>
    <s v="Female"/>
    <s v="IE24"/>
    <s v="South-East"/>
    <s v="1996"/>
    <s v="1996"/>
    <s v="Number"/>
    <n v="2513"/>
  </r>
  <r>
    <s v="A0701"/>
    <s v="1996 Population Aged 15 Years and Over in the Labour Force"/>
    <s v="A100"/>
    <s v="Farming, fishing and forestry workers"/>
    <s v="2"/>
    <s v="Female"/>
    <s v="IE25"/>
    <s v="South-West"/>
    <s v="1991"/>
    <s v="1991"/>
    <s v="Number"/>
    <n v="3534"/>
  </r>
  <r>
    <s v="A0701"/>
    <s v="1996 Population Aged 15 Years and Over in the Labour Force"/>
    <s v="A100"/>
    <s v="Farming, fishing and forestry workers"/>
    <s v="2"/>
    <s v="Female"/>
    <s v="IE25"/>
    <s v="South-West"/>
    <s v="1996"/>
    <s v="1996"/>
    <s v="Number"/>
    <n v="2459"/>
  </r>
  <r>
    <s v="A0701"/>
    <s v="1996 Population Aged 15 Years and Over in the Labour Force"/>
    <s v="B200"/>
    <s v="Manufacturing workers"/>
    <s v="-"/>
    <s v="Both sexes"/>
    <s v="-"/>
    <s v="State"/>
    <s v="1991"/>
    <s v="1991"/>
    <s v="Number"/>
    <n v="215175"/>
  </r>
  <r>
    <s v="A0701"/>
    <s v="1996 Population Aged 15 Years and Over in the Labour Force"/>
    <s v="B200"/>
    <s v="Manufacturing workers"/>
    <s v="-"/>
    <s v="Both sexes"/>
    <s v="-"/>
    <s v="State"/>
    <s v="1996"/>
    <s v="1996"/>
    <s v="Number"/>
    <n v="237146"/>
  </r>
  <r>
    <s v="A0701"/>
    <s v="1996 Population Aged 15 Years and Over in the Labour Force"/>
    <s v="B200"/>
    <s v="Manufacturing workers"/>
    <s v="-"/>
    <s v="Both sexes"/>
    <s v="IE11"/>
    <s v="Border"/>
    <s v="1991"/>
    <s v="1991"/>
    <s v="Number"/>
    <n v="28319"/>
  </r>
  <r>
    <s v="A0701"/>
    <s v="1996 Population Aged 15 Years and Over in the Labour Force"/>
    <s v="B200"/>
    <s v="Manufacturing workers"/>
    <s v="-"/>
    <s v="Both sexes"/>
    <s v="IE11"/>
    <s v="Border"/>
    <s v="1996"/>
    <s v="1996"/>
    <s v="Number"/>
    <n v="32593"/>
  </r>
  <r>
    <s v="A0701"/>
    <s v="1996 Population Aged 15 Years and Over in the Labour Force"/>
    <s v="B200"/>
    <s v="Manufacturing workers"/>
    <s v="-"/>
    <s v="Both sexes"/>
    <s v="IE12"/>
    <s v="Midland"/>
    <s v="1991"/>
    <s v="1991"/>
    <s v="Number"/>
    <n v="13065"/>
  </r>
  <r>
    <s v="A0701"/>
    <s v="1996 Population Aged 15 Years and Over in the Labour Force"/>
    <s v="B200"/>
    <s v="Manufacturing workers"/>
    <s v="-"/>
    <s v="Both sexes"/>
    <s v="IE12"/>
    <s v="Midland"/>
    <s v="1996"/>
    <s v="1996"/>
    <s v="Number"/>
    <n v="14780"/>
  </r>
  <r>
    <s v="A0701"/>
    <s v="1996 Population Aged 15 Years and Over in the Labour Force"/>
    <s v="B200"/>
    <s v="Manufacturing workers"/>
    <s v="-"/>
    <s v="Both sexes"/>
    <s v="IE13"/>
    <s v="West"/>
    <s v="1991"/>
    <s v="1991"/>
    <s v="Number"/>
    <n v="16893"/>
  </r>
  <r>
    <s v="A0701"/>
    <s v="1996 Population Aged 15 Years and Over in the Labour Force"/>
    <s v="B200"/>
    <s v="Manufacturing workers"/>
    <s v="-"/>
    <s v="Both sexes"/>
    <s v="IE13"/>
    <s v="West"/>
    <s v="1996"/>
    <s v="1996"/>
    <s v="Number"/>
    <n v="19605"/>
  </r>
  <r>
    <s v="A0701"/>
    <s v="1996 Population Aged 15 Years and Over in the Labour Force"/>
    <s v="B200"/>
    <s v="Manufacturing workers"/>
    <s v="-"/>
    <s v="Both sexes"/>
    <s v="IE21"/>
    <s v="Dublin"/>
    <s v="1991"/>
    <s v="1991"/>
    <s v="Number"/>
    <n v="61393"/>
  </r>
  <r>
    <s v="A0701"/>
    <s v="1996 Population Aged 15 Years and Over in the Labour Force"/>
    <s v="B200"/>
    <s v="Manufacturing workers"/>
    <s v="-"/>
    <s v="Both sexes"/>
    <s v="IE21"/>
    <s v="Dublin"/>
    <s v="1996"/>
    <s v="1996"/>
    <s v="Number"/>
    <n v="61114"/>
  </r>
  <r>
    <s v="A0701"/>
    <s v="1996 Population Aged 15 Years and Over in the Labour Force"/>
    <s v="B200"/>
    <s v="Manufacturing workers"/>
    <s v="-"/>
    <s v="Both sexes"/>
    <s v="IE22"/>
    <s v="Mid-East"/>
    <s v="1991"/>
    <s v="1991"/>
    <s v="Number"/>
    <n v="20112"/>
  </r>
  <r>
    <s v="A0701"/>
    <s v="1996 Population Aged 15 Years and Over in the Labour Force"/>
    <s v="B200"/>
    <s v="Manufacturing workers"/>
    <s v="-"/>
    <s v="Both sexes"/>
    <s v="IE22"/>
    <s v="Mid-East"/>
    <s v="1996"/>
    <s v="1996"/>
    <s v="Number"/>
    <n v="23347"/>
  </r>
  <r>
    <s v="A0701"/>
    <s v="1996 Population Aged 15 Years and Over in the Labour Force"/>
    <s v="B200"/>
    <s v="Manufacturing workers"/>
    <s v="-"/>
    <s v="Both sexes"/>
    <s v="IE23"/>
    <s v="Mid-West"/>
    <s v="1991"/>
    <s v="1991"/>
    <s v="Number"/>
    <n v="18354"/>
  </r>
  <r>
    <s v="A0701"/>
    <s v="1996 Population Aged 15 Years and Over in the Labour Force"/>
    <s v="B200"/>
    <s v="Manufacturing workers"/>
    <s v="-"/>
    <s v="Both sexes"/>
    <s v="IE23"/>
    <s v="Mid-West"/>
    <s v="1996"/>
    <s v="1996"/>
    <s v="Number"/>
    <n v="22259"/>
  </r>
  <r>
    <s v="A0701"/>
    <s v="1996 Population Aged 15 Years and Over in the Labour Force"/>
    <s v="B200"/>
    <s v="Manufacturing workers"/>
    <s v="-"/>
    <s v="Both sexes"/>
    <s v="IE24"/>
    <s v="South-East"/>
    <s v="1991"/>
    <s v="1991"/>
    <s v="Number"/>
    <n v="25528"/>
  </r>
  <r>
    <s v="A0701"/>
    <s v="1996 Population Aged 15 Years and Over in the Labour Force"/>
    <s v="B200"/>
    <s v="Manufacturing workers"/>
    <s v="-"/>
    <s v="Both sexes"/>
    <s v="IE24"/>
    <s v="South-East"/>
    <s v="1996"/>
    <s v="1996"/>
    <s v="Number"/>
    <n v="28456"/>
  </r>
  <r>
    <s v="A0701"/>
    <s v="1996 Population Aged 15 Years and Over in the Labour Force"/>
    <s v="B200"/>
    <s v="Manufacturing workers"/>
    <s v="-"/>
    <s v="Both sexes"/>
    <s v="IE25"/>
    <s v="South-West"/>
    <s v="1991"/>
    <s v="1991"/>
    <s v="Number"/>
    <n v="31511"/>
  </r>
  <r>
    <s v="A0701"/>
    <s v="1996 Population Aged 15 Years and Over in the Labour Force"/>
    <s v="B200"/>
    <s v="Manufacturing workers"/>
    <s v="-"/>
    <s v="Both sexes"/>
    <s v="IE25"/>
    <s v="South-West"/>
    <s v="1996"/>
    <s v="1996"/>
    <s v="Number"/>
    <n v="34992"/>
  </r>
  <r>
    <s v="A0701"/>
    <s v="1996 Population Aged 15 Years and Over in the Labour Force"/>
    <s v="B200"/>
    <s v="Manufacturing workers"/>
    <s v="1"/>
    <s v="Male"/>
    <s v="-"/>
    <s v="State"/>
    <s v="1991"/>
    <s v="1991"/>
    <s v="Number"/>
    <n v="166599"/>
  </r>
  <r>
    <s v="A0701"/>
    <s v="1996 Population Aged 15 Years and Over in the Labour Force"/>
    <s v="B200"/>
    <s v="Manufacturing workers"/>
    <s v="1"/>
    <s v="Male"/>
    <s v="-"/>
    <s v="State"/>
    <s v="1996"/>
    <s v="1996"/>
    <s v="Number"/>
    <n v="185636"/>
  </r>
  <r>
    <s v="A0701"/>
    <s v="1996 Population Aged 15 Years and Over in the Labour Force"/>
    <s v="B200"/>
    <s v="Manufacturing workers"/>
    <s v="1"/>
    <s v="Male"/>
    <s v="IE11"/>
    <s v="Border"/>
    <s v="1991"/>
    <s v="1991"/>
    <s v="Number"/>
    <n v="20031"/>
  </r>
  <r>
    <s v="A0701"/>
    <s v="1996 Population Aged 15 Years and Over in the Labour Force"/>
    <s v="B200"/>
    <s v="Manufacturing workers"/>
    <s v="1"/>
    <s v="Male"/>
    <s v="IE11"/>
    <s v="Border"/>
    <s v="1996"/>
    <s v="1996"/>
    <s v="Number"/>
    <n v="23427"/>
  </r>
  <r>
    <s v="A0701"/>
    <s v="1996 Population Aged 15 Years and Over in the Labour Force"/>
    <s v="B200"/>
    <s v="Manufacturing workers"/>
    <s v="1"/>
    <s v="Male"/>
    <s v="IE12"/>
    <s v="Midland"/>
    <s v="1991"/>
    <s v="1991"/>
    <s v="Number"/>
    <n v="10147"/>
  </r>
  <r>
    <s v="A0701"/>
    <s v="1996 Population Aged 15 Years and Over in the Labour Force"/>
    <s v="B200"/>
    <s v="Manufacturing workers"/>
    <s v="1"/>
    <s v="Male"/>
    <s v="IE12"/>
    <s v="Midland"/>
    <s v="1996"/>
    <s v="1996"/>
    <s v="Number"/>
    <n v="11687"/>
  </r>
  <r>
    <s v="A0701"/>
    <s v="1996 Population Aged 15 Years and Over in the Labour Force"/>
    <s v="B200"/>
    <s v="Manufacturing workers"/>
    <s v="1"/>
    <s v="Male"/>
    <s v="IE13"/>
    <s v="West"/>
    <s v="1991"/>
    <s v="1991"/>
    <s v="Number"/>
    <n v="12590"/>
  </r>
  <r>
    <s v="A0701"/>
    <s v="1996 Population Aged 15 Years and Over in the Labour Force"/>
    <s v="B200"/>
    <s v="Manufacturing workers"/>
    <s v="1"/>
    <s v="Male"/>
    <s v="IE13"/>
    <s v="West"/>
    <s v="1996"/>
    <s v="1996"/>
    <s v="Number"/>
    <n v="14877"/>
  </r>
  <r>
    <s v="A0701"/>
    <s v="1996 Population Aged 15 Years and Over in the Labour Force"/>
    <s v="B200"/>
    <s v="Manufacturing workers"/>
    <s v="1"/>
    <s v="Male"/>
    <s v="IE21"/>
    <s v="Dublin"/>
    <s v="1991"/>
    <s v="1991"/>
    <s v="Number"/>
    <n v="47247"/>
  </r>
  <r>
    <s v="A0701"/>
    <s v="1996 Population Aged 15 Years and Over in the Labour Force"/>
    <s v="B200"/>
    <s v="Manufacturing workers"/>
    <s v="1"/>
    <s v="Male"/>
    <s v="IE21"/>
    <s v="Dublin"/>
    <s v="1996"/>
    <s v="1996"/>
    <s v="Number"/>
    <n v="47624"/>
  </r>
  <r>
    <s v="A0701"/>
    <s v="1996 Population Aged 15 Years and Over in the Labour Force"/>
    <s v="B200"/>
    <s v="Manufacturing workers"/>
    <s v="1"/>
    <s v="Male"/>
    <s v="IE22"/>
    <s v="Mid-East"/>
    <s v="1991"/>
    <s v="1991"/>
    <s v="Number"/>
    <n v="16404"/>
  </r>
  <r>
    <s v="A0701"/>
    <s v="1996 Population Aged 15 Years and Over in the Labour Force"/>
    <s v="B200"/>
    <s v="Manufacturing workers"/>
    <s v="1"/>
    <s v="Male"/>
    <s v="IE22"/>
    <s v="Mid-East"/>
    <s v="1996"/>
    <s v="1996"/>
    <s v="Number"/>
    <n v="19273"/>
  </r>
  <r>
    <s v="A0701"/>
    <s v="1996 Population Aged 15 Years and Over in the Labour Force"/>
    <s v="B200"/>
    <s v="Manufacturing workers"/>
    <s v="1"/>
    <s v="Male"/>
    <s v="IE23"/>
    <s v="Mid-West"/>
    <s v="1991"/>
    <s v="1991"/>
    <s v="Number"/>
    <n v="14268"/>
  </r>
  <r>
    <s v="A0701"/>
    <s v="1996 Population Aged 15 Years and Over in the Labour Force"/>
    <s v="B200"/>
    <s v="Manufacturing workers"/>
    <s v="1"/>
    <s v="Male"/>
    <s v="IE23"/>
    <s v="Mid-West"/>
    <s v="1996"/>
    <s v="1996"/>
    <s v="Number"/>
    <n v="17274"/>
  </r>
  <r>
    <s v="A0701"/>
    <s v="1996 Population Aged 15 Years and Over in the Labour Force"/>
    <s v="B200"/>
    <s v="Manufacturing workers"/>
    <s v="1"/>
    <s v="Male"/>
    <s v="IE24"/>
    <s v="South-East"/>
    <s v="1991"/>
    <s v="1991"/>
    <s v="Number"/>
    <n v="20606"/>
  </r>
  <r>
    <s v="A0701"/>
    <s v="1996 Population Aged 15 Years and Over in the Labour Force"/>
    <s v="B200"/>
    <s v="Manufacturing workers"/>
    <s v="1"/>
    <s v="Male"/>
    <s v="IE24"/>
    <s v="South-East"/>
    <s v="1996"/>
    <s v="1996"/>
    <s v="Number"/>
    <n v="23315"/>
  </r>
  <r>
    <s v="A0701"/>
    <s v="1996 Population Aged 15 Years and Over in the Labour Force"/>
    <s v="B200"/>
    <s v="Manufacturing workers"/>
    <s v="1"/>
    <s v="Male"/>
    <s v="IE25"/>
    <s v="South-West"/>
    <s v="1991"/>
    <s v="1991"/>
    <s v="Number"/>
    <n v="25306"/>
  </r>
  <r>
    <s v="A0701"/>
    <s v="1996 Population Aged 15 Years and Over in the Labour Force"/>
    <s v="B200"/>
    <s v="Manufacturing workers"/>
    <s v="1"/>
    <s v="Male"/>
    <s v="IE25"/>
    <s v="South-West"/>
    <s v="1996"/>
    <s v="1996"/>
    <s v="Number"/>
    <n v="28159"/>
  </r>
  <r>
    <s v="A0701"/>
    <s v="1996 Population Aged 15 Years and Over in the Labour Force"/>
    <s v="B200"/>
    <s v="Manufacturing workers"/>
    <s v="2"/>
    <s v="Female"/>
    <s v="-"/>
    <s v="State"/>
    <s v="1991"/>
    <s v="1991"/>
    <s v="Number"/>
    <n v="48576"/>
  </r>
  <r>
    <s v="A0701"/>
    <s v="1996 Population Aged 15 Years and Over in the Labour Force"/>
    <s v="B200"/>
    <s v="Manufacturing workers"/>
    <s v="2"/>
    <s v="Female"/>
    <s v="-"/>
    <s v="State"/>
    <s v="1996"/>
    <s v="1996"/>
    <s v="Number"/>
    <n v="51510"/>
  </r>
  <r>
    <s v="A0701"/>
    <s v="1996 Population Aged 15 Years and Over in the Labour Force"/>
    <s v="B200"/>
    <s v="Manufacturing workers"/>
    <s v="2"/>
    <s v="Female"/>
    <s v="IE11"/>
    <s v="Border"/>
    <s v="1991"/>
    <s v="1991"/>
    <s v="Number"/>
    <n v="8288"/>
  </r>
  <r>
    <s v="A0701"/>
    <s v="1996 Population Aged 15 Years and Over in the Labour Force"/>
    <s v="B200"/>
    <s v="Manufacturing workers"/>
    <s v="2"/>
    <s v="Female"/>
    <s v="IE11"/>
    <s v="Border"/>
    <s v="1996"/>
    <s v="1996"/>
    <s v="Number"/>
    <n v="9166"/>
  </r>
  <r>
    <s v="A0701"/>
    <s v="1996 Population Aged 15 Years and Over in the Labour Force"/>
    <s v="B200"/>
    <s v="Manufacturing workers"/>
    <s v="2"/>
    <s v="Female"/>
    <s v="IE12"/>
    <s v="Midland"/>
    <s v="1991"/>
    <s v="1991"/>
    <s v="Number"/>
    <n v="2918"/>
  </r>
  <r>
    <s v="A0701"/>
    <s v="1996 Population Aged 15 Years and Over in the Labour Force"/>
    <s v="B200"/>
    <s v="Manufacturing workers"/>
    <s v="2"/>
    <s v="Female"/>
    <s v="IE12"/>
    <s v="Midland"/>
    <s v="1996"/>
    <s v="1996"/>
    <s v="Number"/>
    <n v="3093"/>
  </r>
  <r>
    <s v="A0701"/>
    <s v="1996 Population Aged 15 Years and Over in the Labour Force"/>
    <s v="B200"/>
    <s v="Manufacturing workers"/>
    <s v="2"/>
    <s v="Female"/>
    <s v="IE13"/>
    <s v="West"/>
    <s v="1991"/>
    <s v="1991"/>
    <s v="Number"/>
    <n v="4303"/>
  </r>
  <r>
    <s v="A0701"/>
    <s v="1996 Population Aged 15 Years and Over in the Labour Force"/>
    <s v="B200"/>
    <s v="Manufacturing workers"/>
    <s v="2"/>
    <s v="Female"/>
    <s v="IE13"/>
    <s v="West"/>
    <s v="1996"/>
    <s v="1996"/>
    <s v="Number"/>
    <n v="4728"/>
  </r>
  <r>
    <s v="A0701"/>
    <s v="1996 Population Aged 15 Years and Over in the Labour Force"/>
    <s v="B200"/>
    <s v="Manufacturing workers"/>
    <s v="2"/>
    <s v="Female"/>
    <s v="IE21"/>
    <s v="Dublin"/>
    <s v="1991"/>
    <s v="1991"/>
    <s v="Number"/>
    <n v="14146"/>
  </r>
  <r>
    <s v="A0701"/>
    <s v="1996 Population Aged 15 Years and Over in the Labour Force"/>
    <s v="B200"/>
    <s v="Manufacturing workers"/>
    <s v="2"/>
    <s v="Female"/>
    <s v="IE21"/>
    <s v="Dublin"/>
    <s v="1996"/>
    <s v="1996"/>
    <s v="Number"/>
    <n v="13490"/>
  </r>
  <r>
    <s v="A0701"/>
    <s v="1996 Population Aged 15 Years and Over in the Labour Force"/>
    <s v="B200"/>
    <s v="Manufacturing workers"/>
    <s v="2"/>
    <s v="Female"/>
    <s v="IE22"/>
    <s v="Mid-East"/>
    <s v="1991"/>
    <s v="1991"/>
    <s v="Number"/>
    <n v="3708"/>
  </r>
  <r>
    <s v="A0701"/>
    <s v="1996 Population Aged 15 Years and Over in the Labour Force"/>
    <s v="B200"/>
    <s v="Manufacturing workers"/>
    <s v="2"/>
    <s v="Female"/>
    <s v="IE22"/>
    <s v="Mid-East"/>
    <s v="1996"/>
    <s v="1996"/>
    <s v="Number"/>
    <n v="4074"/>
  </r>
  <r>
    <s v="A0701"/>
    <s v="1996 Population Aged 15 Years and Over in the Labour Force"/>
    <s v="B200"/>
    <s v="Manufacturing workers"/>
    <s v="2"/>
    <s v="Female"/>
    <s v="IE23"/>
    <s v="Mid-West"/>
    <s v="1991"/>
    <s v="1991"/>
    <s v="Number"/>
    <n v="4086"/>
  </r>
  <r>
    <s v="A0701"/>
    <s v="1996 Population Aged 15 Years and Over in the Labour Force"/>
    <s v="B200"/>
    <s v="Manufacturing workers"/>
    <s v="2"/>
    <s v="Female"/>
    <s v="IE23"/>
    <s v="Mid-West"/>
    <s v="1996"/>
    <s v="1996"/>
    <s v="Number"/>
    <n v="4985"/>
  </r>
  <r>
    <s v="A0701"/>
    <s v="1996 Population Aged 15 Years and Over in the Labour Force"/>
    <s v="B200"/>
    <s v="Manufacturing workers"/>
    <s v="2"/>
    <s v="Female"/>
    <s v="IE24"/>
    <s v="South-East"/>
    <s v="1991"/>
    <s v="1991"/>
    <s v="Number"/>
    <n v="4922"/>
  </r>
  <r>
    <s v="A0701"/>
    <s v="1996 Population Aged 15 Years and Over in the Labour Force"/>
    <s v="B200"/>
    <s v="Manufacturing workers"/>
    <s v="2"/>
    <s v="Female"/>
    <s v="IE24"/>
    <s v="South-East"/>
    <s v="1996"/>
    <s v="1996"/>
    <s v="Number"/>
    <n v="5141"/>
  </r>
  <r>
    <s v="A0701"/>
    <s v="1996 Population Aged 15 Years and Over in the Labour Force"/>
    <s v="B200"/>
    <s v="Manufacturing workers"/>
    <s v="2"/>
    <s v="Female"/>
    <s v="IE25"/>
    <s v="South-West"/>
    <s v="1991"/>
    <s v="1991"/>
    <s v="Number"/>
    <n v="6205"/>
  </r>
  <r>
    <s v="A0701"/>
    <s v="1996 Population Aged 15 Years and Over in the Labour Force"/>
    <s v="B200"/>
    <s v="Manufacturing workers"/>
    <s v="2"/>
    <s v="Female"/>
    <s v="IE25"/>
    <s v="South-West"/>
    <s v="1996"/>
    <s v="1996"/>
    <s v="Number"/>
    <n v="6833"/>
  </r>
  <r>
    <s v="A0701"/>
    <s v="1996 Population Aged 15 Years and Over in the Labour Force"/>
    <s v="H800"/>
    <s v="Building and construction workers"/>
    <s v="-"/>
    <s v="Both sexes"/>
    <s v="-"/>
    <s v="State"/>
    <s v="1991"/>
    <s v="1991"/>
    <s v="Number"/>
    <n v="87661"/>
  </r>
  <r>
    <s v="A0701"/>
    <s v="1996 Population Aged 15 Years and Over in the Labour Force"/>
    <s v="H800"/>
    <s v="Building and construction workers"/>
    <s v="-"/>
    <s v="Both sexes"/>
    <s v="-"/>
    <s v="State"/>
    <s v="1996"/>
    <s v="1996"/>
    <s v="Number"/>
    <n v="109798"/>
  </r>
  <r>
    <s v="A0701"/>
    <s v="1996 Population Aged 15 Years and Over in the Labour Force"/>
    <s v="H800"/>
    <s v="Building and construction workers"/>
    <s v="-"/>
    <s v="Both sexes"/>
    <s v="IE11"/>
    <s v="Border"/>
    <s v="1991"/>
    <s v="1991"/>
    <s v="Number"/>
    <n v="10504"/>
  </r>
  <r>
    <s v="A0701"/>
    <s v="1996 Population Aged 15 Years and Over in the Labour Force"/>
    <s v="H800"/>
    <s v="Building and construction workers"/>
    <s v="-"/>
    <s v="Both sexes"/>
    <s v="IE11"/>
    <s v="Border"/>
    <s v="1996"/>
    <s v="1996"/>
    <s v="Number"/>
    <n v="13706"/>
  </r>
  <r>
    <s v="A0701"/>
    <s v="1996 Population Aged 15 Years and Over in the Labour Force"/>
    <s v="H800"/>
    <s v="Building and construction workers"/>
    <s v="-"/>
    <s v="Both sexes"/>
    <s v="IE12"/>
    <s v="Midland"/>
    <s v="1991"/>
    <s v="1991"/>
    <s v="Number"/>
    <n v="4742"/>
  </r>
  <r>
    <s v="A0701"/>
    <s v="1996 Population Aged 15 Years and Over in the Labour Force"/>
    <s v="H800"/>
    <s v="Building and construction workers"/>
    <s v="-"/>
    <s v="Both sexes"/>
    <s v="IE12"/>
    <s v="Midland"/>
    <s v="1996"/>
    <s v="1996"/>
    <s v="Number"/>
    <n v="6705"/>
  </r>
  <r>
    <s v="A0701"/>
    <s v="1996 Population Aged 15 Years and Over in the Labour Force"/>
    <s v="H800"/>
    <s v="Building and construction workers"/>
    <s v="-"/>
    <s v="Both sexes"/>
    <s v="IE13"/>
    <s v="West"/>
    <s v="1991"/>
    <s v="1991"/>
    <s v="Number"/>
    <n v="8770"/>
  </r>
  <r>
    <s v="A0701"/>
    <s v="1996 Population Aged 15 Years and Over in the Labour Force"/>
    <s v="H800"/>
    <s v="Building and construction workers"/>
    <s v="-"/>
    <s v="Both sexes"/>
    <s v="IE13"/>
    <s v="West"/>
    <s v="1996"/>
    <s v="1996"/>
    <s v="Number"/>
    <n v="12216"/>
  </r>
  <r>
    <s v="A0701"/>
    <s v="1996 Population Aged 15 Years and Over in the Labour Force"/>
    <s v="H800"/>
    <s v="Building and construction workers"/>
    <s v="-"/>
    <s v="Both sexes"/>
    <s v="IE21"/>
    <s v="Dublin"/>
    <s v="1991"/>
    <s v="1991"/>
    <s v="Number"/>
    <n v="23693"/>
  </r>
  <r>
    <s v="A0701"/>
    <s v="1996 Population Aged 15 Years and Over in the Labour Force"/>
    <s v="H800"/>
    <s v="Building and construction workers"/>
    <s v="-"/>
    <s v="Both sexes"/>
    <s v="IE21"/>
    <s v="Dublin"/>
    <s v="1996"/>
    <s v="1996"/>
    <s v="Number"/>
    <n v="26398"/>
  </r>
  <r>
    <s v="A0701"/>
    <s v="1996 Population Aged 15 Years and Over in the Labour Force"/>
    <s v="H800"/>
    <s v="Building and construction workers"/>
    <s v="-"/>
    <s v="Both sexes"/>
    <s v="IE22"/>
    <s v="Mid-East"/>
    <s v="1991"/>
    <s v="1991"/>
    <s v="Number"/>
    <n v="8882"/>
  </r>
  <r>
    <s v="A0701"/>
    <s v="1996 Population Aged 15 Years and Over in the Labour Force"/>
    <s v="H800"/>
    <s v="Building and construction workers"/>
    <s v="-"/>
    <s v="Both sexes"/>
    <s v="IE22"/>
    <s v="Mid-East"/>
    <s v="1996"/>
    <s v="1996"/>
    <s v="Number"/>
    <n v="12143"/>
  </r>
  <r>
    <s v="A0701"/>
    <s v="1996 Population Aged 15 Years and Over in the Labour Force"/>
    <s v="H800"/>
    <s v="Building and construction workers"/>
    <s v="-"/>
    <s v="Both sexes"/>
    <s v="IE23"/>
    <s v="Mid-West"/>
    <s v="1991"/>
    <s v="1991"/>
    <s v="Number"/>
    <n v="7303"/>
  </r>
  <r>
    <s v="A0701"/>
    <s v="1996 Population Aged 15 Years and Over in the Labour Force"/>
    <s v="H800"/>
    <s v="Building and construction workers"/>
    <s v="-"/>
    <s v="Both sexes"/>
    <s v="IE23"/>
    <s v="Mid-West"/>
    <s v="1996"/>
    <s v="1996"/>
    <s v="Number"/>
    <n v="9406"/>
  </r>
  <r>
    <s v="A0701"/>
    <s v="1996 Population Aged 15 Years and Over in the Labour Force"/>
    <s v="H800"/>
    <s v="Building and construction workers"/>
    <s v="-"/>
    <s v="Both sexes"/>
    <s v="IE24"/>
    <s v="South-East"/>
    <s v="1991"/>
    <s v="1991"/>
    <s v="Number"/>
    <n v="9914"/>
  </r>
  <r>
    <s v="A0701"/>
    <s v="1996 Population Aged 15 Years and Over in the Labour Force"/>
    <s v="H800"/>
    <s v="Building and construction workers"/>
    <s v="-"/>
    <s v="Both sexes"/>
    <s v="IE24"/>
    <s v="South-East"/>
    <s v="1996"/>
    <s v="1996"/>
    <s v="Number"/>
    <n v="12722"/>
  </r>
  <r>
    <s v="A0701"/>
    <s v="1996 Population Aged 15 Years and Over in the Labour Force"/>
    <s v="H800"/>
    <s v="Building and construction workers"/>
    <s v="-"/>
    <s v="Both sexes"/>
    <s v="IE25"/>
    <s v="South-West"/>
    <s v="1991"/>
    <s v="1991"/>
    <s v="Number"/>
    <n v="13853"/>
  </r>
  <r>
    <s v="A0701"/>
    <s v="1996 Population Aged 15 Years and Over in the Labour Force"/>
    <s v="H800"/>
    <s v="Building and construction workers"/>
    <s v="-"/>
    <s v="Both sexes"/>
    <s v="IE25"/>
    <s v="South-West"/>
    <s v="1996"/>
    <s v="1996"/>
    <s v="Number"/>
    <n v="16502"/>
  </r>
  <r>
    <s v="A0701"/>
    <s v="1996 Population Aged 15 Years and Over in the Labour Force"/>
    <s v="H800"/>
    <s v="Building and construction workers"/>
    <s v="1"/>
    <s v="Male"/>
    <s v="-"/>
    <s v="State"/>
    <s v="1991"/>
    <s v="1991"/>
    <s v="Number"/>
    <n v="86402"/>
  </r>
  <r>
    <s v="A0701"/>
    <s v="1996 Population Aged 15 Years and Over in the Labour Force"/>
    <s v="H800"/>
    <s v="Building and construction workers"/>
    <s v="1"/>
    <s v="Male"/>
    <s v="-"/>
    <s v="State"/>
    <s v="1996"/>
    <s v="1996"/>
    <s v="Number"/>
    <n v="106805"/>
  </r>
  <r>
    <s v="A0701"/>
    <s v="1996 Population Aged 15 Years and Over in the Labour Force"/>
    <s v="H800"/>
    <s v="Building and construction workers"/>
    <s v="1"/>
    <s v="Male"/>
    <s v="IE11"/>
    <s v="Border"/>
    <s v="1991"/>
    <s v="1991"/>
    <s v="Number"/>
    <n v="10420"/>
  </r>
  <r>
    <s v="A0701"/>
    <s v="1996 Population Aged 15 Years and Over in the Labour Force"/>
    <s v="H800"/>
    <s v="Building and construction workers"/>
    <s v="1"/>
    <s v="Male"/>
    <s v="IE11"/>
    <s v="Border"/>
    <s v="1996"/>
    <s v="1996"/>
    <s v="Number"/>
    <n v="13394"/>
  </r>
  <r>
    <s v="A0701"/>
    <s v="1996 Population Aged 15 Years and Over in the Labour Force"/>
    <s v="H800"/>
    <s v="Building and construction workers"/>
    <s v="1"/>
    <s v="Male"/>
    <s v="IE12"/>
    <s v="Midland"/>
    <s v="1991"/>
    <s v="1991"/>
    <s v="Number"/>
    <n v="4713"/>
  </r>
  <r>
    <s v="A0701"/>
    <s v="1996 Population Aged 15 Years and Over in the Labour Force"/>
    <s v="H800"/>
    <s v="Building and construction workers"/>
    <s v="1"/>
    <s v="Male"/>
    <s v="IE12"/>
    <s v="Midland"/>
    <s v="1996"/>
    <s v="1996"/>
    <s v="Number"/>
    <n v="6525"/>
  </r>
  <r>
    <s v="A0701"/>
    <s v="1996 Population Aged 15 Years and Over in the Labour Force"/>
    <s v="H800"/>
    <s v="Building and construction workers"/>
    <s v="1"/>
    <s v="Male"/>
    <s v="IE13"/>
    <s v="West"/>
    <s v="1991"/>
    <s v="1991"/>
    <s v="Number"/>
    <n v="8704"/>
  </r>
  <r>
    <s v="A0701"/>
    <s v="1996 Population Aged 15 Years and Over in the Labour Force"/>
    <s v="H800"/>
    <s v="Building and construction workers"/>
    <s v="1"/>
    <s v="Male"/>
    <s v="IE13"/>
    <s v="West"/>
    <s v="1996"/>
    <s v="1996"/>
    <s v="Number"/>
    <n v="11930"/>
  </r>
  <r>
    <s v="A0701"/>
    <s v="1996 Population Aged 15 Years and Over in the Labour Force"/>
    <s v="H800"/>
    <s v="Building and construction workers"/>
    <s v="1"/>
    <s v="Male"/>
    <s v="IE21"/>
    <s v="Dublin"/>
    <s v="1991"/>
    <s v="1991"/>
    <s v="Number"/>
    <n v="23018"/>
  </r>
  <r>
    <s v="A0701"/>
    <s v="1996 Population Aged 15 Years and Over in the Labour Force"/>
    <s v="H800"/>
    <s v="Building and construction workers"/>
    <s v="1"/>
    <s v="Male"/>
    <s v="IE21"/>
    <s v="Dublin"/>
    <s v="1996"/>
    <s v="1996"/>
    <s v="Number"/>
    <n v="25321"/>
  </r>
  <r>
    <s v="A0701"/>
    <s v="1996 Population Aged 15 Years and Over in the Labour Force"/>
    <s v="H800"/>
    <s v="Building and construction workers"/>
    <s v="1"/>
    <s v="Male"/>
    <s v="IE22"/>
    <s v="Mid-East"/>
    <s v="1991"/>
    <s v="1991"/>
    <s v="Number"/>
    <n v="8785"/>
  </r>
  <r>
    <s v="A0701"/>
    <s v="1996 Population Aged 15 Years and Over in the Labour Force"/>
    <s v="H800"/>
    <s v="Building and construction workers"/>
    <s v="1"/>
    <s v="Male"/>
    <s v="IE22"/>
    <s v="Mid-East"/>
    <s v="1996"/>
    <s v="1996"/>
    <s v="Number"/>
    <n v="11898"/>
  </r>
  <r>
    <s v="A0701"/>
    <s v="1996 Population Aged 15 Years and Over in the Labour Force"/>
    <s v="H800"/>
    <s v="Building and construction workers"/>
    <s v="1"/>
    <s v="Male"/>
    <s v="IE23"/>
    <s v="Mid-West"/>
    <s v="1991"/>
    <s v="1991"/>
    <s v="Number"/>
    <n v="7223"/>
  </r>
  <r>
    <s v="A0701"/>
    <s v="1996 Population Aged 15 Years and Over in the Labour Force"/>
    <s v="H800"/>
    <s v="Building and construction workers"/>
    <s v="1"/>
    <s v="Male"/>
    <s v="IE23"/>
    <s v="Mid-West"/>
    <s v="1996"/>
    <s v="1996"/>
    <s v="Number"/>
    <n v="9165"/>
  </r>
  <r>
    <s v="A0701"/>
    <s v="1996 Population Aged 15 Years and Over in the Labour Force"/>
    <s v="H800"/>
    <s v="Building and construction workers"/>
    <s v="1"/>
    <s v="Male"/>
    <s v="IE24"/>
    <s v="South-East"/>
    <s v="1991"/>
    <s v="1991"/>
    <s v="Number"/>
    <n v="9857"/>
  </r>
  <r>
    <s v="A0701"/>
    <s v="1996 Population Aged 15 Years and Over in the Labour Force"/>
    <s v="H800"/>
    <s v="Building and construction workers"/>
    <s v="1"/>
    <s v="Male"/>
    <s v="IE24"/>
    <s v="South-East"/>
    <s v="1996"/>
    <s v="1996"/>
    <s v="Number"/>
    <n v="12460"/>
  </r>
  <r>
    <s v="A0701"/>
    <s v="1996 Population Aged 15 Years and Over in the Labour Force"/>
    <s v="H800"/>
    <s v="Building and construction workers"/>
    <s v="1"/>
    <s v="Male"/>
    <s v="IE25"/>
    <s v="South-West"/>
    <s v="1991"/>
    <s v="1991"/>
    <s v="Number"/>
    <n v="13682"/>
  </r>
  <r>
    <s v="A0701"/>
    <s v="1996 Population Aged 15 Years and Over in the Labour Force"/>
    <s v="H800"/>
    <s v="Building and construction workers"/>
    <s v="1"/>
    <s v="Male"/>
    <s v="IE25"/>
    <s v="South-West"/>
    <s v="1996"/>
    <s v="1996"/>
    <s v="Number"/>
    <n v="16112"/>
  </r>
  <r>
    <s v="A0701"/>
    <s v="1996 Population Aged 15 Years and Over in the Labour Force"/>
    <s v="H800"/>
    <s v="Building and construction workers"/>
    <s v="2"/>
    <s v="Female"/>
    <s v="-"/>
    <s v="State"/>
    <s v="1991"/>
    <s v="1991"/>
    <s v="Number"/>
    <n v="1259"/>
  </r>
  <r>
    <s v="A0701"/>
    <s v="1996 Population Aged 15 Years and Over in the Labour Force"/>
    <s v="H800"/>
    <s v="Building and construction workers"/>
    <s v="2"/>
    <s v="Female"/>
    <s v="-"/>
    <s v="State"/>
    <s v="1996"/>
    <s v="1996"/>
    <s v="Number"/>
    <n v="2993"/>
  </r>
  <r>
    <s v="A0701"/>
    <s v="1996 Population Aged 15 Years and Over in the Labour Force"/>
    <s v="H800"/>
    <s v="Building and construction workers"/>
    <s v="2"/>
    <s v="Female"/>
    <s v="IE11"/>
    <s v="Border"/>
    <s v="1991"/>
    <s v="1991"/>
    <s v="Number"/>
    <n v="84"/>
  </r>
  <r>
    <s v="A0701"/>
    <s v="1996 Population Aged 15 Years and Over in the Labour Force"/>
    <s v="H800"/>
    <s v="Building and construction workers"/>
    <s v="2"/>
    <s v="Female"/>
    <s v="IE11"/>
    <s v="Border"/>
    <s v="1996"/>
    <s v="1996"/>
    <s v="Number"/>
    <n v="312"/>
  </r>
  <r>
    <s v="A0701"/>
    <s v="1996 Population Aged 15 Years and Over in the Labour Force"/>
    <s v="H800"/>
    <s v="Building and construction workers"/>
    <s v="2"/>
    <s v="Female"/>
    <s v="IE12"/>
    <s v="Midland"/>
    <s v="1991"/>
    <s v="1991"/>
    <s v="Number"/>
    <n v="29"/>
  </r>
  <r>
    <s v="A0701"/>
    <s v="1996 Population Aged 15 Years and Over in the Labour Force"/>
    <s v="H800"/>
    <s v="Building and construction workers"/>
    <s v="2"/>
    <s v="Female"/>
    <s v="IE12"/>
    <s v="Midland"/>
    <s v="1996"/>
    <s v="1996"/>
    <s v="Number"/>
    <n v="180"/>
  </r>
  <r>
    <s v="A0701"/>
    <s v="1996 Population Aged 15 Years and Over in the Labour Force"/>
    <s v="H800"/>
    <s v="Building and construction workers"/>
    <s v="2"/>
    <s v="Female"/>
    <s v="IE13"/>
    <s v="West"/>
    <s v="1991"/>
    <s v="1991"/>
    <s v="Number"/>
    <n v="66"/>
  </r>
  <r>
    <s v="A0701"/>
    <s v="1996 Population Aged 15 Years and Over in the Labour Force"/>
    <s v="H800"/>
    <s v="Building and construction workers"/>
    <s v="2"/>
    <s v="Female"/>
    <s v="IE13"/>
    <s v="West"/>
    <s v="1996"/>
    <s v="1996"/>
    <s v="Number"/>
    <n v="286"/>
  </r>
  <r>
    <s v="A0701"/>
    <s v="1996 Population Aged 15 Years and Over in the Labour Force"/>
    <s v="H800"/>
    <s v="Building and construction workers"/>
    <s v="2"/>
    <s v="Female"/>
    <s v="IE21"/>
    <s v="Dublin"/>
    <s v="1991"/>
    <s v="1991"/>
    <s v="Number"/>
    <n v="675"/>
  </r>
  <r>
    <s v="A0701"/>
    <s v="1996 Population Aged 15 Years and Over in the Labour Force"/>
    <s v="H800"/>
    <s v="Building and construction workers"/>
    <s v="2"/>
    <s v="Female"/>
    <s v="IE21"/>
    <s v="Dublin"/>
    <s v="1996"/>
    <s v="1996"/>
    <s v="Number"/>
    <n v="1077"/>
  </r>
  <r>
    <s v="A0701"/>
    <s v="1996 Population Aged 15 Years and Over in the Labour Force"/>
    <s v="H800"/>
    <s v="Building and construction workers"/>
    <s v="2"/>
    <s v="Female"/>
    <s v="IE22"/>
    <s v="Mid-East"/>
    <s v="1991"/>
    <s v="1991"/>
    <s v="Number"/>
    <n v="97"/>
  </r>
  <r>
    <s v="A0701"/>
    <s v="1996 Population Aged 15 Years and Over in the Labour Force"/>
    <s v="H800"/>
    <s v="Building and construction workers"/>
    <s v="2"/>
    <s v="Female"/>
    <s v="IE22"/>
    <s v="Mid-East"/>
    <s v="1996"/>
    <s v="1996"/>
    <s v="Number"/>
    <n v="245"/>
  </r>
  <r>
    <s v="A0701"/>
    <s v="1996 Population Aged 15 Years and Over in the Labour Force"/>
    <s v="H800"/>
    <s v="Building and construction workers"/>
    <s v="2"/>
    <s v="Female"/>
    <s v="IE23"/>
    <s v="Mid-West"/>
    <s v="1991"/>
    <s v="1991"/>
    <s v="Number"/>
    <n v="80"/>
  </r>
  <r>
    <s v="A0701"/>
    <s v="1996 Population Aged 15 Years and Over in the Labour Force"/>
    <s v="H800"/>
    <s v="Building and construction workers"/>
    <s v="2"/>
    <s v="Female"/>
    <s v="IE23"/>
    <s v="Mid-West"/>
    <s v="1996"/>
    <s v="1996"/>
    <s v="Number"/>
    <n v="241"/>
  </r>
  <r>
    <s v="A0701"/>
    <s v="1996 Population Aged 15 Years and Over in the Labour Force"/>
    <s v="H800"/>
    <s v="Building and construction workers"/>
    <s v="2"/>
    <s v="Female"/>
    <s v="IE24"/>
    <s v="South-East"/>
    <s v="1991"/>
    <s v="1991"/>
    <s v="Number"/>
    <n v="57"/>
  </r>
  <r>
    <s v="A0701"/>
    <s v="1996 Population Aged 15 Years and Over in the Labour Force"/>
    <s v="H800"/>
    <s v="Building and construction workers"/>
    <s v="2"/>
    <s v="Female"/>
    <s v="IE24"/>
    <s v="South-East"/>
    <s v="1996"/>
    <s v="1996"/>
    <s v="Number"/>
    <n v="262"/>
  </r>
  <r>
    <s v="A0701"/>
    <s v="1996 Population Aged 15 Years and Over in the Labour Force"/>
    <s v="H800"/>
    <s v="Building and construction workers"/>
    <s v="2"/>
    <s v="Female"/>
    <s v="IE25"/>
    <s v="South-West"/>
    <s v="1991"/>
    <s v="1991"/>
    <s v="Number"/>
    <n v="171"/>
  </r>
  <r>
    <s v="A0701"/>
    <s v="1996 Population Aged 15 Years and Over in the Labour Force"/>
    <s v="H800"/>
    <s v="Building and construction workers"/>
    <s v="2"/>
    <s v="Female"/>
    <s v="IE25"/>
    <s v="South-West"/>
    <s v="1996"/>
    <s v="1996"/>
    <s v="Number"/>
    <n v="390"/>
  </r>
  <r>
    <s v="A0701"/>
    <s v="1996 Population Aged 15 Years and Over in the Labour Force"/>
    <s v="I900"/>
    <s v="Clerical, managing and government workers"/>
    <s v="-"/>
    <s v="Both sexes"/>
    <s v="-"/>
    <s v="State"/>
    <s v="1991"/>
    <s v="1991"/>
    <s v="Number"/>
    <n v="218018"/>
  </r>
  <r>
    <s v="A0701"/>
    <s v="1996 Population Aged 15 Years and Over in the Labour Force"/>
    <s v="I900"/>
    <s v="Clerical, managing and government workers"/>
    <s v="-"/>
    <s v="Both sexes"/>
    <s v="-"/>
    <s v="State"/>
    <s v="1996"/>
    <s v="1996"/>
    <s v="Number"/>
    <n v="246205"/>
  </r>
  <r>
    <s v="A0701"/>
    <s v="1996 Population Aged 15 Years and Over in the Labour Force"/>
    <s v="I900"/>
    <s v="Clerical, managing and government workers"/>
    <s v="-"/>
    <s v="Both sexes"/>
    <s v="IE11"/>
    <s v="Border"/>
    <s v="1991"/>
    <s v="1991"/>
    <s v="Number"/>
    <n v="16846"/>
  </r>
  <r>
    <s v="A0701"/>
    <s v="1996 Population Aged 15 Years and Over in the Labour Force"/>
    <s v="I900"/>
    <s v="Clerical, managing and government workers"/>
    <s v="-"/>
    <s v="Both sexes"/>
    <s v="IE11"/>
    <s v="Border"/>
    <s v="1996"/>
    <s v="1996"/>
    <s v="Number"/>
    <n v="19646"/>
  </r>
  <r>
    <s v="A0701"/>
    <s v="1996 Population Aged 15 Years and Over in the Labour Force"/>
    <s v="I900"/>
    <s v="Clerical, managing and government workers"/>
    <s v="-"/>
    <s v="Both sexes"/>
    <s v="IE12"/>
    <s v="Midland"/>
    <s v="1991"/>
    <s v="1991"/>
    <s v="Number"/>
    <n v="8089"/>
  </r>
  <r>
    <s v="A0701"/>
    <s v="1996 Population Aged 15 Years and Over in the Labour Force"/>
    <s v="I900"/>
    <s v="Clerical, managing and government workers"/>
    <s v="-"/>
    <s v="Both sexes"/>
    <s v="IE12"/>
    <s v="Midland"/>
    <s v="1996"/>
    <s v="1996"/>
    <s v="Number"/>
    <n v="9915"/>
  </r>
  <r>
    <s v="A0701"/>
    <s v="1996 Population Aged 15 Years and Over in the Labour Force"/>
    <s v="I900"/>
    <s v="Clerical, managing and government workers"/>
    <s v="-"/>
    <s v="Both sexes"/>
    <s v="IE13"/>
    <s v="West"/>
    <s v="1991"/>
    <s v="1991"/>
    <s v="Number"/>
    <n v="14031"/>
  </r>
  <r>
    <s v="A0701"/>
    <s v="1996 Population Aged 15 Years and Over in the Labour Force"/>
    <s v="I900"/>
    <s v="Clerical, managing and government workers"/>
    <s v="-"/>
    <s v="Both sexes"/>
    <s v="IE13"/>
    <s v="West"/>
    <s v="1996"/>
    <s v="1996"/>
    <s v="Number"/>
    <n v="17467"/>
  </r>
  <r>
    <s v="A0701"/>
    <s v="1996 Population Aged 15 Years and Over in the Labour Force"/>
    <s v="I900"/>
    <s v="Clerical, managing and government workers"/>
    <s v="-"/>
    <s v="Both sexes"/>
    <s v="IE21"/>
    <s v="Dublin"/>
    <s v="1991"/>
    <s v="1991"/>
    <s v="Number"/>
    <n v="101686"/>
  </r>
  <r>
    <s v="A0701"/>
    <s v="1996 Population Aged 15 Years and Over in the Labour Force"/>
    <s v="I900"/>
    <s v="Clerical, managing and government workers"/>
    <s v="-"/>
    <s v="Both sexes"/>
    <s v="IE21"/>
    <s v="Dublin"/>
    <s v="1996"/>
    <s v="1996"/>
    <s v="Number"/>
    <n v="107437"/>
  </r>
  <r>
    <s v="A0701"/>
    <s v="1996 Population Aged 15 Years and Over in the Labour Force"/>
    <s v="I900"/>
    <s v="Clerical, managing and government workers"/>
    <s v="-"/>
    <s v="Both sexes"/>
    <s v="IE22"/>
    <s v="Mid-East"/>
    <s v="1991"/>
    <s v="1991"/>
    <s v="Number"/>
    <n v="19723"/>
  </r>
  <r>
    <s v="A0701"/>
    <s v="1996 Population Aged 15 Years and Over in the Labour Force"/>
    <s v="I900"/>
    <s v="Clerical, managing and government workers"/>
    <s v="-"/>
    <s v="Both sexes"/>
    <s v="IE22"/>
    <s v="Mid-East"/>
    <s v="1996"/>
    <s v="1996"/>
    <s v="Number"/>
    <n v="24994"/>
  </r>
  <r>
    <s v="A0701"/>
    <s v="1996 Population Aged 15 Years and Over in the Labour Force"/>
    <s v="I900"/>
    <s v="Clerical, managing and government workers"/>
    <s v="-"/>
    <s v="Both sexes"/>
    <s v="IE23"/>
    <s v="Mid-West"/>
    <s v="1991"/>
    <s v="1991"/>
    <s v="Number"/>
    <n v="15832"/>
  </r>
  <r>
    <s v="A0701"/>
    <s v="1996 Population Aged 15 Years and Over in the Labour Force"/>
    <s v="I900"/>
    <s v="Clerical, managing and government workers"/>
    <s v="-"/>
    <s v="Both sexes"/>
    <s v="IE23"/>
    <s v="Mid-West"/>
    <s v="1996"/>
    <s v="1996"/>
    <s v="Number"/>
    <n v="18242"/>
  </r>
  <r>
    <s v="A0701"/>
    <s v="1996 Population Aged 15 Years and Over in the Labour Force"/>
    <s v="I900"/>
    <s v="Clerical, managing and government workers"/>
    <s v="-"/>
    <s v="Both sexes"/>
    <s v="IE24"/>
    <s v="South-East"/>
    <s v="1991"/>
    <s v="1991"/>
    <s v="Number"/>
    <n v="15988"/>
  </r>
  <r>
    <s v="A0701"/>
    <s v="1996 Population Aged 15 Years and Over in the Labour Force"/>
    <s v="I900"/>
    <s v="Clerical, managing and government workers"/>
    <s v="-"/>
    <s v="Both sexes"/>
    <s v="IE24"/>
    <s v="South-East"/>
    <s v="1996"/>
    <s v="1996"/>
    <s v="Number"/>
    <n v="18768"/>
  </r>
  <r>
    <s v="A0701"/>
    <s v="1996 Population Aged 15 Years and Over in the Labour Force"/>
    <s v="I900"/>
    <s v="Clerical, managing and government workers"/>
    <s v="-"/>
    <s v="Both sexes"/>
    <s v="IE25"/>
    <s v="South-West"/>
    <s v="1991"/>
    <s v="1991"/>
    <s v="Number"/>
    <n v="25823"/>
  </r>
  <r>
    <s v="A0701"/>
    <s v="1996 Population Aged 15 Years and Over in the Labour Force"/>
    <s v="I900"/>
    <s v="Clerical, managing and government workers"/>
    <s v="-"/>
    <s v="Both sexes"/>
    <s v="IE25"/>
    <s v="South-West"/>
    <s v="1996"/>
    <s v="1996"/>
    <s v="Number"/>
    <n v="29736"/>
  </r>
  <r>
    <s v="A0701"/>
    <s v="1996 Population Aged 15 Years and Over in the Labour Force"/>
    <s v="I900"/>
    <s v="Clerical, managing and government workers"/>
    <s v="1"/>
    <s v="Male"/>
    <s v="-"/>
    <s v="State"/>
    <s v="1991"/>
    <s v="1991"/>
    <s v="Number"/>
    <n v="87465"/>
  </r>
  <r>
    <s v="A0701"/>
    <s v="1996 Population Aged 15 Years and Over in the Labour Force"/>
    <s v="I900"/>
    <s v="Clerical, managing and government workers"/>
    <s v="1"/>
    <s v="Male"/>
    <s v="-"/>
    <s v="State"/>
    <s v="1996"/>
    <s v="1996"/>
    <s v="Number"/>
    <n v="93686"/>
  </r>
  <r>
    <s v="A0701"/>
    <s v="1996 Population Aged 15 Years and Over in the Labour Force"/>
    <s v="I900"/>
    <s v="Clerical, managing and government workers"/>
    <s v="1"/>
    <s v="Male"/>
    <s v="IE11"/>
    <s v="Border"/>
    <s v="1991"/>
    <s v="1991"/>
    <s v="Number"/>
    <n v="5977"/>
  </r>
  <r>
    <s v="A0701"/>
    <s v="1996 Population Aged 15 Years and Over in the Labour Force"/>
    <s v="I900"/>
    <s v="Clerical, managing and government workers"/>
    <s v="1"/>
    <s v="Male"/>
    <s v="IE11"/>
    <s v="Border"/>
    <s v="1996"/>
    <s v="1996"/>
    <s v="Number"/>
    <n v="6830"/>
  </r>
  <r>
    <s v="A0701"/>
    <s v="1996 Population Aged 15 Years and Over in the Labour Force"/>
    <s v="I900"/>
    <s v="Clerical, managing and government workers"/>
    <s v="1"/>
    <s v="Male"/>
    <s v="IE12"/>
    <s v="Midland"/>
    <s v="1991"/>
    <s v="1991"/>
    <s v="Number"/>
    <n v="3091"/>
  </r>
  <r>
    <s v="A0701"/>
    <s v="1996 Population Aged 15 Years and Over in the Labour Force"/>
    <s v="I900"/>
    <s v="Clerical, managing and government workers"/>
    <s v="1"/>
    <s v="Male"/>
    <s v="IE12"/>
    <s v="Midland"/>
    <s v="1996"/>
    <s v="1996"/>
    <s v="Number"/>
    <n v="3680"/>
  </r>
  <r>
    <s v="A0701"/>
    <s v="1996 Population Aged 15 Years and Over in the Labour Force"/>
    <s v="I900"/>
    <s v="Clerical, managing and government workers"/>
    <s v="1"/>
    <s v="Male"/>
    <s v="IE13"/>
    <s v="West"/>
    <s v="1991"/>
    <s v="1991"/>
    <s v="Number"/>
    <n v="4797"/>
  </r>
  <r>
    <s v="A0701"/>
    <s v="1996 Population Aged 15 Years and Over in the Labour Force"/>
    <s v="I900"/>
    <s v="Clerical, managing and government workers"/>
    <s v="1"/>
    <s v="Male"/>
    <s v="IE13"/>
    <s v="West"/>
    <s v="1996"/>
    <s v="1996"/>
    <s v="Number"/>
    <n v="5897"/>
  </r>
  <r>
    <s v="A0701"/>
    <s v="1996 Population Aged 15 Years and Over in the Labour Force"/>
    <s v="I900"/>
    <s v="Clerical, managing and government workers"/>
    <s v="1"/>
    <s v="Male"/>
    <s v="IE21"/>
    <s v="Dublin"/>
    <s v="1991"/>
    <s v="1991"/>
    <s v="Number"/>
    <n v="42644"/>
  </r>
  <r>
    <s v="A0701"/>
    <s v="1996 Population Aged 15 Years and Over in the Labour Force"/>
    <s v="I900"/>
    <s v="Clerical, managing and government workers"/>
    <s v="1"/>
    <s v="Male"/>
    <s v="IE21"/>
    <s v="Dublin"/>
    <s v="1996"/>
    <s v="1996"/>
    <s v="Number"/>
    <n v="42220"/>
  </r>
  <r>
    <s v="A0701"/>
    <s v="1996 Population Aged 15 Years and Over in the Labour Force"/>
    <s v="I900"/>
    <s v="Clerical, managing and government workers"/>
    <s v="1"/>
    <s v="Male"/>
    <s v="IE22"/>
    <s v="Mid-East"/>
    <s v="1991"/>
    <s v="1991"/>
    <s v="Number"/>
    <n v="8177"/>
  </r>
  <r>
    <s v="A0701"/>
    <s v="1996 Population Aged 15 Years and Over in the Labour Force"/>
    <s v="I900"/>
    <s v="Clerical, managing and government workers"/>
    <s v="1"/>
    <s v="Male"/>
    <s v="IE22"/>
    <s v="Mid-East"/>
    <s v="1996"/>
    <s v="1996"/>
    <s v="Number"/>
    <n v="9918"/>
  </r>
  <r>
    <s v="A0701"/>
    <s v="1996 Population Aged 15 Years and Over in the Labour Force"/>
    <s v="I900"/>
    <s v="Clerical, managing and government workers"/>
    <s v="1"/>
    <s v="Male"/>
    <s v="IE23"/>
    <s v="Mid-West"/>
    <s v="1991"/>
    <s v="1991"/>
    <s v="Number"/>
    <n v="6283"/>
  </r>
  <r>
    <s v="A0701"/>
    <s v="1996 Population Aged 15 Years and Over in the Labour Force"/>
    <s v="I900"/>
    <s v="Clerical, managing and government workers"/>
    <s v="1"/>
    <s v="Male"/>
    <s v="IE23"/>
    <s v="Mid-West"/>
    <s v="1996"/>
    <s v="1996"/>
    <s v="Number"/>
    <n v="6945"/>
  </r>
  <r>
    <s v="A0701"/>
    <s v="1996 Population Aged 15 Years and Over in the Labour Force"/>
    <s v="I900"/>
    <s v="Clerical, managing and government workers"/>
    <s v="1"/>
    <s v="Male"/>
    <s v="IE24"/>
    <s v="South-East"/>
    <s v="1991"/>
    <s v="1991"/>
    <s v="Number"/>
    <n v="6040"/>
  </r>
  <r>
    <s v="A0701"/>
    <s v="1996 Population Aged 15 Years and Over in the Labour Force"/>
    <s v="I900"/>
    <s v="Clerical, managing and government workers"/>
    <s v="1"/>
    <s v="Male"/>
    <s v="IE24"/>
    <s v="South-East"/>
    <s v="1996"/>
    <s v="1996"/>
    <s v="Number"/>
    <n v="6853"/>
  </r>
  <r>
    <s v="A0701"/>
    <s v="1996 Population Aged 15 Years and Over in the Labour Force"/>
    <s v="I900"/>
    <s v="Clerical, managing and government workers"/>
    <s v="1"/>
    <s v="Male"/>
    <s v="IE25"/>
    <s v="South-West"/>
    <s v="1991"/>
    <s v="1991"/>
    <s v="Number"/>
    <n v="10456"/>
  </r>
  <r>
    <s v="A0701"/>
    <s v="1996 Population Aged 15 Years and Over in the Labour Force"/>
    <s v="I900"/>
    <s v="Clerical, managing and government workers"/>
    <s v="1"/>
    <s v="Male"/>
    <s v="IE25"/>
    <s v="South-West"/>
    <s v="1996"/>
    <s v="1996"/>
    <s v="Number"/>
    <n v="11343"/>
  </r>
  <r>
    <s v="A0701"/>
    <s v="1996 Population Aged 15 Years and Over in the Labour Force"/>
    <s v="I900"/>
    <s v="Clerical, managing and government workers"/>
    <s v="2"/>
    <s v="Female"/>
    <s v="-"/>
    <s v="State"/>
    <s v="1991"/>
    <s v="1991"/>
    <s v="Number"/>
    <n v="130553"/>
  </r>
  <r>
    <s v="A0701"/>
    <s v="1996 Population Aged 15 Years and Over in the Labour Force"/>
    <s v="I900"/>
    <s v="Clerical, managing and government workers"/>
    <s v="2"/>
    <s v="Female"/>
    <s v="-"/>
    <s v="State"/>
    <s v="1996"/>
    <s v="1996"/>
    <s v="Number"/>
    <n v="152519"/>
  </r>
  <r>
    <s v="A0701"/>
    <s v="1996 Population Aged 15 Years and Over in the Labour Force"/>
    <s v="I900"/>
    <s v="Clerical, managing and government workers"/>
    <s v="2"/>
    <s v="Female"/>
    <s v="IE11"/>
    <s v="Border"/>
    <s v="1991"/>
    <s v="1991"/>
    <s v="Number"/>
    <n v="10869"/>
  </r>
  <r>
    <s v="A0701"/>
    <s v="1996 Population Aged 15 Years and Over in the Labour Force"/>
    <s v="I900"/>
    <s v="Clerical, managing and government workers"/>
    <s v="2"/>
    <s v="Female"/>
    <s v="IE11"/>
    <s v="Border"/>
    <s v="1996"/>
    <s v="1996"/>
    <s v="Number"/>
    <n v="12816"/>
  </r>
  <r>
    <s v="A0701"/>
    <s v="1996 Population Aged 15 Years and Over in the Labour Force"/>
    <s v="I900"/>
    <s v="Clerical, managing and government workers"/>
    <s v="2"/>
    <s v="Female"/>
    <s v="IE12"/>
    <s v="Midland"/>
    <s v="1991"/>
    <s v="1991"/>
    <s v="Number"/>
    <n v="4998"/>
  </r>
  <r>
    <s v="A0701"/>
    <s v="1996 Population Aged 15 Years and Over in the Labour Force"/>
    <s v="I900"/>
    <s v="Clerical, managing and government workers"/>
    <s v="2"/>
    <s v="Female"/>
    <s v="IE12"/>
    <s v="Midland"/>
    <s v="1996"/>
    <s v="1996"/>
    <s v="Number"/>
    <n v="6235"/>
  </r>
  <r>
    <s v="A0701"/>
    <s v="1996 Population Aged 15 Years and Over in the Labour Force"/>
    <s v="I900"/>
    <s v="Clerical, managing and government workers"/>
    <s v="2"/>
    <s v="Female"/>
    <s v="IE13"/>
    <s v="West"/>
    <s v="1991"/>
    <s v="1991"/>
    <s v="Number"/>
    <n v="9234"/>
  </r>
  <r>
    <s v="A0701"/>
    <s v="1996 Population Aged 15 Years and Over in the Labour Force"/>
    <s v="I900"/>
    <s v="Clerical, managing and government workers"/>
    <s v="2"/>
    <s v="Female"/>
    <s v="IE13"/>
    <s v="West"/>
    <s v="1996"/>
    <s v="1996"/>
    <s v="Number"/>
    <n v="11570"/>
  </r>
  <r>
    <s v="A0701"/>
    <s v="1996 Population Aged 15 Years and Over in the Labour Force"/>
    <s v="I900"/>
    <s v="Clerical, managing and government workers"/>
    <s v="2"/>
    <s v="Female"/>
    <s v="IE21"/>
    <s v="Dublin"/>
    <s v="1991"/>
    <s v="1991"/>
    <s v="Number"/>
    <n v="59042"/>
  </r>
  <r>
    <s v="A0701"/>
    <s v="1996 Population Aged 15 Years and Over in the Labour Force"/>
    <s v="I900"/>
    <s v="Clerical, managing and government workers"/>
    <s v="2"/>
    <s v="Female"/>
    <s v="IE21"/>
    <s v="Dublin"/>
    <s v="1996"/>
    <s v="1996"/>
    <s v="Number"/>
    <n v="65217"/>
  </r>
  <r>
    <s v="A0701"/>
    <s v="1996 Population Aged 15 Years and Over in the Labour Force"/>
    <s v="I900"/>
    <s v="Clerical, managing and government workers"/>
    <s v="2"/>
    <s v="Female"/>
    <s v="IE22"/>
    <s v="Mid-East"/>
    <s v="1991"/>
    <s v="1991"/>
    <s v="Number"/>
    <n v="11546"/>
  </r>
  <r>
    <s v="A0701"/>
    <s v="1996 Population Aged 15 Years and Over in the Labour Force"/>
    <s v="I900"/>
    <s v="Clerical, managing and government workers"/>
    <s v="2"/>
    <s v="Female"/>
    <s v="IE22"/>
    <s v="Mid-East"/>
    <s v="1996"/>
    <s v="1996"/>
    <s v="Number"/>
    <n v="15076"/>
  </r>
  <r>
    <s v="A0701"/>
    <s v="1996 Population Aged 15 Years and Over in the Labour Force"/>
    <s v="I900"/>
    <s v="Clerical, managing and government workers"/>
    <s v="2"/>
    <s v="Female"/>
    <s v="IE23"/>
    <s v="Mid-West"/>
    <s v="1991"/>
    <s v="1991"/>
    <s v="Number"/>
    <n v="9549"/>
  </r>
  <r>
    <s v="A0701"/>
    <s v="1996 Population Aged 15 Years and Over in the Labour Force"/>
    <s v="I900"/>
    <s v="Clerical, managing and government workers"/>
    <s v="2"/>
    <s v="Female"/>
    <s v="IE23"/>
    <s v="Mid-West"/>
    <s v="1996"/>
    <s v="1996"/>
    <s v="Number"/>
    <n v="11297"/>
  </r>
  <r>
    <s v="A0701"/>
    <s v="1996 Population Aged 15 Years and Over in the Labour Force"/>
    <s v="I900"/>
    <s v="Clerical, managing and government workers"/>
    <s v="2"/>
    <s v="Female"/>
    <s v="IE24"/>
    <s v="South-East"/>
    <s v="1991"/>
    <s v="1991"/>
    <s v="Number"/>
    <n v="9948"/>
  </r>
  <r>
    <s v="A0701"/>
    <s v="1996 Population Aged 15 Years and Over in the Labour Force"/>
    <s v="I900"/>
    <s v="Clerical, managing and government workers"/>
    <s v="2"/>
    <s v="Female"/>
    <s v="IE24"/>
    <s v="South-East"/>
    <s v="1996"/>
    <s v="1996"/>
    <s v="Number"/>
    <n v="11915"/>
  </r>
  <r>
    <s v="A0701"/>
    <s v="1996 Population Aged 15 Years and Over in the Labour Force"/>
    <s v="I900"/>
    <s v="Clerical, managing and government workers"/>
    <s v="2"/>
    <s v="Female"/>
    <s v="IE25"/>
    <s v="South-West"/>
    <s v="1991"/>
    <s v="1991"/>
    <s v="Number"/>
    <n v="15367"/>
  </r>
  <r>
    <s v="A0701"/>
    <s v="1996 Population Aged 15 Years and Over in the Labour Force"/>
    <s v="I900"/>
    <s v="Clerical, managing and government workers"/>
    <s v="2"/>
    <s v="Female"/>
    <s v="IE25"/>
    <s v="South-West"/>
    <s v="1996"/>
    <s v="1996"/>
    <s v="Number"/>
    <n v="18393"/>
  </r>
  <r>
    <s v="A0701"/>
    <s v="1996 Population Aged 15 Years and Over in the Labour Force"/>
    <s v="L1200"/>
    <s v="Communication, warehouse and transport workers"/>
    <s v="-"/>
    <s v="Both sexes"/>
    <s v="-"/>
    <s v="State"/>
    <s v="1991"/>
    <s v="1991"/>
    <s v="Number"/>
    <n v="80307"/>
  </r>
  <r>
    <s v="A0701"/>
    <s v="1996 Population Aged 15 Years and Over in the Labour Force"/>
    <s v="L1200"/>
    <s v="Communication, warehouse and transport workers"/>
    <s v="-"/>
    <s v="Both sexes"/>
    <s v="-"/>
    <s v="State"/>
    <s v="1996"/>
    <s v="1996"/>
    <s v="Number"/>
    <n v="89228"/>
  </r>
  <r>
    <s v="A0701"/>
    <s v="1996 Population Aged 15 Years and Over in the Labour Force"/>
    <s v="L1200"/>
    <s v="Communication, warehouse and transport workers"/>
    <s v="-"/>
    <s v="Both sexes"/>
    <s v="IE11"/>
    <s v="Border"/>
    <s v="1991"/>
    <s v="1991"/>
    <s v="Number"/>
    <n v="7752"/>
  </r>
  <r>
    <s v="A0701"/>
    <s v="1996 Population Aged 15 Years and Over in the Labour Force"/>
    <s v="L1200"/>
    <s v="Communication, warehouse and transport workers"/>
    <s v="-"/>
    <s v="Both sexes"/>
    <s v="IE11"/>
    <s v="Border"/>
    <s v="1996"/>
    <s v="1996"/>
    <s v="Number"/>
    <n v="8647"/>
  </r>
  <r>
    <s v="A0701"/>
    <s v="1996 Population Aged 15 Years and Over in the Labour Force"/>
    <s v="L1200"/>
    <s v="Communication, warehouse and transport workers"/>
    <s v="-"/>
    <s v="Both sexes"/>
    <s v="IE12"/>
    <s v="Midland"/>
    <s v="1991"/>
    <s v="1991"/>
    <s v="Number"/>
    <n v="3454"/>
  </r>
  <r>
    <s v="A0701"/>
    <s v="1996 Population Aged 15 Years and Over in the Labour Force"/>
    <s v="L1200"/>
    <s v="Communication, warehouse and transport workers"/>
    <s v="-"/>
    <s v="Both sexes"/>
    <s v="IE12"/>
    <s v="Midland"/>
    <s v="1996"/>
    <s v="1996"/>
    <s v="Number"/>
    <n v="3967"/>
  </r>
  <r>
    <s v="A0701"/>
    <s v="1996 Population Aged 15 Years and Over in the Labour Force"/>
    <s v="L1200"/>
    <s v="Communication, warehouse and transport workers"/>
    <s v="-"/>
    <s v="Both sexes"/>
    <s v="IE13"/>
    <s v="West"/>
    <s v="1991"/>
    <s v="1991"/>
    <s v="Number"/>
    <n v="5334"/>
  </r>
  <r>
    <s v="A0701"/>
    <s v="1996 Population Aged 15 Years and Over in the Labour Force"/>
    <s v="L1200"/>
    <s v="Communication, warehouse and transport workers"/>
    <s v="-"/>
    <s v="Both sexes"/>
    <s v="IE13"/>
    <s v="West"/>
    <s v="1996"/>
    <s v="1996"/>
    <s v="Number"/>
    <n v="6324"/>
  </r>
  <r>
    <s v="A0701"/>
    <s v="1996 Population Aged 15 Years and Over in the Labour Force"/>
    <s v="L1200"/>
    <s v="Communication, warehouse and transport workers"/>
    <s v="-"/>
    <s v="Both sexes"/>
    <s v="IE21"/>
    <s v="Dublin"/>
    <s v="1991"/>
    <s v="1991"/>
    <s v="Number"/>
    <n v="30995"/>
  </r>
  <r>
    <s v="A0701"/>
    <s v="1996 Population Aged 15 Years and Over in the Labour Force"/>
    <s v="L1200"/>
    <s v="Communication, warehouse and transport workers"/>
    <s v="-"/>
    <s v="Both sexes"/>
    <s v="IE21"/>
    <s v="Dublin"/>
    <s v="1996"/>
    <s v="1996"/>
    <s v="Number"/>
    <n v="34039"/>
  </r>
  <r>
    <s v="A0701"/>
    <s v="1996 Population Aged 15 Years and Over in the Labour Force"/>
    <s v="L1200"/>
    <s v="Communication, warehouse and transport workers"/>
    <s v="-"/>
    <s v="Both sexes"/>
    <s v="IE22"/>
    <s v="Mid-East"/>
    <s v="1991"/>
    <s v="1991"/>
    <s v="Number"/>
    <n v="6568"/>
  </r>
  <r>
    <s v="A0701"/>
    <s v="1996 Population Aged 15 Years and Over in the Labour Force"/>
    <s v="L1200"/>
    <s v="Communication, warehouse and transport workers"/>
    <s v="-"/>
    <s v="Both sexes"/>
    <s v="IE22"/>
    <s v="Mid-East"/>
    <s v="1996"/>
    <s v="1996"/>
    <s v="Number"/>
    <n v="7896"/>
  </r>
  <r>
    <s v="A0701"/>
    <s v="1996 Population Aged 15 Years and Over in the Labour Force"/>
    <s v="L1200"/>
    <s v="Communication, warehouse and transport workers"/>
    <s v="-"/>
    <s v="Both sexes"/>
    <s v="IE23"/>
    <s v="Mid-West"/>
    <s v="1991"/>
    <s v="1991"/>
    <s v="Number"/>
    <n v="6806"/>
  </r>
  <r>
    <s v="A0701"/>
    <s v="1996 Population Aged 15 Years and Over in the Labour Force"/>
    <s v="L1200"/>
    <s v="Communication, warehouse and transport workers"/>
    <s v="-"/>
    <s v="Both sexes"/>
    <s v="IE23"/>
    <s v="Mid-West"/>
    <s v="1996"/>
    <s v="1996"/>
    <s v="Number"/>
    <n v="7464"/>
  </r>
  <r>
    <s v="A0701"/>
    <s v="1996 Population Aged 15 Years and Over in the Labour Force"/>
    <s v="L1200"/>
    <s v="Communication, warehouse and transport workers"/>
    <s v="-"/>
    <s v="Both sexes"/>
    <s v="IE24"/>
    <s v="South-East"/>
    <s v="1991"/>
    <s v="1991"/>
    <s v="Number"/>
    <n v="7705"/>
  </r>
  <r>
    <s v="A0701"/>
    <s v="1996 Population Aged 15 Years and Over in the Labour Force"/>
    <s v="L1200"/>
    <s v="Communication, warehouse and transport workers"/>
    <s v="-"/>
    <s v="Both sexes"/>
    <s v="IE24"/>
    <s v="South-East"/>
    <s v="1996"/>
    <s v="1996"/>
    <s v="Number"/>
    <n v="8379"/>
  </r>
  <r>
    <s v="A0701"/>
    <s v="1996 Population Aged 15 Years and Over in the Labour Force"/>
    <s v="L1200"/>
    <s v="Communication, warehouse and transport workers"/>
    <s v="-"/>
    <s v="Both sexes"/>
    <s v="IE25"/>
    <s v="South-West"/>
    <s v="1991"/>
    <s v="1991"/>
    <s v="Number"/>
    <n v="11693"/>
  </r>
  <r>
    <s v="A0701"/>
    <s v="1996 Population Aged 15 Years and Over in the Labour Force"/>
    <s v="L1200"/>
    <s v="Communication, warehouse and transport workers"/>
    <s v="-"/>
    <s v="Both sexes"/>
    <s v="IE25"/>
    <s v="South-West"/>
    <s v="1996"/>
    <s v="1996"/>
    <s v="Number"/>
    <n v="12512"/>
  </r>
  <r>
    <s v="A0701"/>
    <s v="1996 Population Aged 15 Years and Over in the Labour Force"/>
    <s v="L1200"/>
    <s v="Communication, warehouse and transport workers"/>
    <s v="1"/>
    <s v="Male"/>
    <s v="-"/>
    <s v="State"/>
    <s v="1991"/>
    <s v="1991"/>
    <s v="Number"/>
    <n v="75079"/>
  </r>
  <r>
    <s v="A0701"/>
    <s v="1996 Population Aged 15 Years and Over in the Labour Force"/>
    <s v="L1200"/>
    <s v="Communication, warehouse and transport workers"/>
    <s v="1"/>
    <s v="Male"/>
    <s v="-"/>
    <s v="State"/>
    <s v="1996"/>
    <s v="1996"/>
    <s v="Number"/>
    <n v="82231"/>
  </r>
  <r>
    <s v="A0701"/>
    <s v="1996 Population Aged 15 Years and Over in the Labour Force"/>
    <s v="L1200"/>
    <s v="Communication, warehouse and transport workers"/>
    <s v="1"/>
    <s v="Male"/>
    <s v="IE11"/>
    <s v="Border"/>
    <s v="1991"/>
    <s v="1991"/>
    <s v="Number"/>
    <n v="7351"/>
  </r>
  <r>
    <s v="A0701"/>
    <s v="1996 Population Aged 15 Years and Over in the Labour Force"/>
    <s v="L1200"/>
    <s v="Communication, warehouse and transport workers"/>
    <s v="1"/>
    <s v="Male"/>
    <s v="IE11"/>
    <s v="Border"/>
    <s v="1996"/>
    <s v="1996"/>
    <s v="Number"/>
    <n v="8120"/>
  </r>
  <r>
    <s v="A0701"/>
    <s v="1996 Population Aged 15 Years and Over in the Labour Force"/>
    <s v="L1200"/>
    <s v="Communication, warehouse and transport workers"/>
    <s v="1"/>
    <s v="Male"/>
    <s v="IE12"/>
    <s v="Midland"/>
    <s v="1991"/>
    <s v="1991"/>
    <s v="Number"/>
    <n v="3282"/>
  </r>
  <r>
    <s v="A0701"/>
    <s v="1996 Population Aged 15 Years and Over in the Labour Force"/>
    <s v="L1200"/>
    <s v="Communication, warehouse and transport workers"/>
    <s v="1"/>
    <s v="Male"/>
    <s v="IE12"/>
    <s v="Midland"/>
    <s v="1996"/>
    <s v="1996"/>
    <s v="Number"/>
    <n v="3757"/>
  </r>
  <r>
    <s v="A0701"/>
    <s v="1996 Population Aged 15 Years and Over in the Labour Force"/>
    <s v="L1200"/>
    <s v="Communication, warehouse and transport workers"/>
    <s v="1"/>
    <s v="Male"/>
    <s v="IE13"/>
    <s v="West"/>
    <s v="1991"/>
    <s v="1991"/>
    <s v="Number"/>
    <n v="4949"/>
  </r>
  <r>
    <s v="A0701"/>
    <s v="1996 Population Aged 15 Years and Over in the Labour Force"/>
    <s v="L1200"/>
    <s v="Communication, warehouse and transport workers"/>
    <s v="1"/>
    <s v="Male"/>
    <s v="IE13"/>
    <s v="West"/>
    <s v="1996"/>
    <s v="1996"/>
    <s v="Number"/>
    <n v="5840"/>
  </r>
  <r>
    <s v="A0701"/>
    <s v="1996 Population Aged 15 Years and Over in the Labour Force"/>
    <s v="L1200"/>
    <s v="Communication, warehouse and transport workers"/>
    <s v="1"/>
    <s v="Male"/>
    <s v="IE21"/>
    <s v="Dublin"/>
    <s v="1991"/>
    <s v="1991"/>
    <s v="Number"/>
    <n v="28650"/>
  </r>
  <r>
    <s v="A0701"/>
    <s v="1996 Population Aged 15 Years and Over in the Labour Force"/>
    <s v="L1200"/>
    <s v="Communication, warehouse and transport workers"/>
    <s v="1"/>
    <s v="Male"/>
    <s v="IE21"/>
    <s v="Dublin"/>
    <s v="1996"/>
    <s v="1996"/>
    <s v="Number"/>
    <n v="30863"/>
  </r>
  <r>
    <s v="A0701"/>
    <s v="1996 Population Aged 15 Years and Over in the Labour Force"/>
    <s v="L1200"/>
    <s v="Communication, warehouse and transport workers"/>
    <s v="1"/>
    <s v="Male"/>
    <s v="IE22"/>
    <s v="Mid-East"/>
    <s v="1991"/>
    <s v="1991"/>
    <s v="Number"/>
    <n v="6148"/>
  </r>
  <r>
    <s v="A0701"/>
    <s v="1996 Population Aged 15 Years and Over in the Labour Force"/>
    <s v="L1200"/>
    <s v="Communication, warehouse and transport workers"/>
    <s v="1"/>
    <s v="Male"/>
    <s v="IE22"/>
    <s v="Mid-East"/>
    <s v="1996"/>
    <s v="1996"/>
    <s v="Number"/>
    <n v="7298"/>
  </r>
  <r>
    <s v="A0701"/>
    <s v="1996 Population Aged 15 Years and Over in the Labour Force"/>
    <s v="L1200"/>
    <s v="Communication, warehouse and transport workers"/>
    <s v="1"/>
    <s v="Male"/>
    <s v="IE23"/>
    <s v="Mid-West"/>
    <s v="1991"/>
    <s v="1991"/>
    <s v="Number"/>
    <n v="6291"/>
  </r>
  <r>
    <s v="A0701"/>
    <s v="1996 Population Aged 15 Years and Over in the Labour Force"/>
    <s v="L1200"/>
    <s v="Communication, warehouse and transport workers"/>
    <s v="1"/>
    <s v="Male"/>
    <s v="IE23"/>
    <s v="Mid-West"/>
    <s v="1996"/>
    <s v="1996"/>
    <s v="Number"/>
    <n v="6791"/>
  </r>
  <r>
    <s v="A0701"/>
    <s v="1996 Population Aged 15 Years and Over in the Labour Force"/>
    <s v="L1200"/>
    <s v="Communication, warehouse and transport workers"/>
    <s v="1"/>
    <s v="Male"/>
    <s v="IE24"/>
    <s v="South-East"/>
    <s v="1991"/>
    <s v="1991"/>
    <s v="Number"/>
    <n v="7310"/>
  </r>
  <r>
    <s v="A0701"/>
    <s v="1996 Population Aged 15 Years and Over in the Labour Force"/>
    <s v="L1200"/>
    <s v="Communication, warehouse and transport workers"/>
    <s v="1"/>
    <s v="Male"/>
    <s v="IE24"/>
    <s v="South-East"/>
    <s v="1996"/>
    <s v="1996"/>
    <s v="Number"/>
    <n v="7907"/>
  </r>
  <r>
    <s v="A0701"/>
    <s v="1996 Population Aged 15 Years and Over in the Labour Force"/>
    <s v="L1200"/>
    <s v="Communication, warehouse and transport workers"/>
    <s v="1"/>
    <s v="Male"/>
    <s v="IE25"/>
    <s v="South-West"/>
    <s v="1991"/>
    <s v="1991"/>
    <s v="Number"/>
    <n v="11098"/>
  </r>
  <r>
    <s v="A0701"/>
    <s v="1996 Population Aged 15 Years and Over in the Labour Force"/>
    <s v="L1200"/>
    <s v="Communication, warehouse and transport workers"/>
    <s v="1"/>
    <s v="Male"/>
    <s v="IE25"/>
    <s v="South-West"/>
    <s v="1996"/>
    <s v="1996"/>
    <s v="Number"/>
    <n v="11655"/>
  </r>
  <r>
    <s v="A0701"/>
    <s v="1996 Population Aged 15 Years and Over in the Labour Force"/>
    <s v="L1200"/>
    <s v="Communication, warehouse and transport workers"/>
    <s v="2"/>
    <s v="Female"/>
    <s v="-"/>
    <s v="State"/>
    <s v="1991"/>
    <s v="1991"/>
    <s v="Number"/>
    <n v="5228"/>
  </r>
  <r>
    <s v="A0701"/>
    <s v="1996 Population Aged 15 Years and Over in the Labour Force"/>
    <s v="L1200"/>
    <s v="Communication, warehouse and transport workers"/>
    <s v="2"/>
    <s v="Female"/>
    <s v="-"/>
    <s v="State"/>
    <s v="1996"/>
    <s v="1996"/>
    <s v="Number"/>
    <n v="6997"/>
  </r>
  <r>
    <s v="A0701"/>
    <s v="1996 Population Aged 15 Years and Over in the Labour Force"/>
    <s v="L1200"/>
    <s v="Communication, warehouse and transport workers"/>
    <s v="2"/>
    <s v="Female"/>
    <s v="IE11"/>
    <s v="Border"/>
    <s v="1991"/>
    <s v="1991"/>
    <s v="Number"/>
    <n v="401"/>
  </r>
  <r>
    <s v="A0701"/>
    <s v="1996 Population Aged 15 Years and Over in the Labour Force"/>
    <s v="L1200"/>
    <s v="Communication, warehouse and transport workers"/>
    <s v="2"/>
    <s v="Female"/>
    <s v="IE11"/>
    <s v="Border"/>
    <s v="1996"/>
    <s v="1996"/>
    <s v="Number"/>
    <n v="527"/>
  </r>
  <r>
    <s v="A0701"/>
    <s v="1996 Population Aged 15 Years and Over in the Labour Force"/>
    <s v="L1200"/>
    <s v="Communication, warehouse and transport workers"/>
    <s v="2"/>
    <s v="Female"/>
    <s v="IE12"/>
    <s v="Midland"/>
    <s v="1991"/>
    <s v="1991"/>
    <s v="Number"/>
    <n v="172"/>
  </r>
  <r>
    <s v="A0701"/>
    <s v="1996 Population Aged 15 Years and Over in the Labour Force"/>
    <s v="L1200"/>
    <s v="Communication, warehouse and transport workers"/>
    <s v="2"/>
    <s v="Female"/>
    <s v="IE12"/>
    <s v="Midland"/>
    <s v="1996"/>
    <s v="1996"/>
    <s v="Number"/>
    <n v="210"/>
  </r>
  <r>
    <s v="A0701"/>
    <s v="1996 Population Aged 15 Years and Over in the Labour Force"/>
    <s v="L1200"/>
    <s v="Communication, warehouse and transport workers"/>
    <s v="2"/>
    <s v="Female"/>
    <s v="IE13"/>
    <s v="West"/>
    <s v="1991"/>
    <s v="1991"/>
    <s v="Number"/>
    <n v="385"/>
  </r>
  <r>
    <s v="A0701"/>
    <s v="1996 Population Aged 15 Years and Over in the Labour Force"/>
    <s v="L1200"/>
    <s v="Communication, warehouse and transport workers"/>
    <s v="2"/>
    <s v="Female"/>
    <s v="IE13"/>
    <s v="West"/>
    <s v="1996"/>
    <s v="1996"/>
    <s v="Number"/>
    <n v="484"/>
  </r>
  <r>
    <s v="A0701"/>
    <s v="1996 Population Aged 15 Years and Over in the Labour Force"/>
    <s v="L1200"/>
    <s v="Communication, warehouse and transport workers"/>
    <s v="2"/>
    <s v="Female"/>
    <s v="IE21"/>
    <s v="Dublin"/>
    <s v="1991"/>
    <s v="1991"/>
    <s v="Number"/>
    <n v="2345"/>
  </r>
  <r>
    <s v="A0701"/>
    <s v="1996 Population Aged 15 Years and Over in the Labour Force"/>
    <s v="L1200"/>
    <s v="Communication, warehouse and transport workers"/>
    <s v="2"/>
    <s v="Female"/>
    <s v="IE21"/>
    <s v="Dublin"/>
    <s v="1996"/>
    <s v="1996"/>
    <s v="Number"/>
    <n v="3176"/>
  </r>
  <r>
    <s v="A0701"/>
    <s v="1996 Population Aged 15 Years and Over in the Labour Force"/>
    <s v="L1200"/>
    <s v="Communication, warehouse and transport workers"/>
    <s v="2"/>
    <s v="Female"/>
    <s v="IE22"/>
    <s v="Mid-East"/>
    <s v="1991"/>
    <s v="1991"/>
    <s v="Number"/>
    <n v="420"/>
  </r>
  <r>
    <s v="A0701"/>
    <s v="1996 Population Aged 15 Years and Over in the Labour Force"/>
    <s v="L1200"/>
    <s v="Communication, warehouse and transport workers"/>
    <s v="2"/>
    <s v="Female"/>
    <s v="IE22"/>
    <s v="Mid-East"/>
    <s v="1996"/>
    <s v="1996"/>
    <s v="Number"/>
    <n v="598"/>
  </r>
  <r>
    <s v="A0701"/>
    <s v="1996 Population Aged 15 Years and Over in the Labour Force"/>
    <s v="L1200"/>
    <s v="Communication, warehouse and transport workers"/>
    <s v="2"/>
    <s v="Female"/>
    <s v="IE23"/>
    <s v="Mid-West"/>
    <s v="1991"/>
    <s v="1991"/>
    <s v="Number"/>
    <n v="515"/>
  </r>
  <r>
    <s v="A0701"/>
    <s v="1996 Population Aged 15 Years and Over in the Labour Force"/>
    <s v="L1200"/>
    <s v="Communication, warehouse and transport workers"/>
    <s v="2"/>
    <s v="Female"/>
    <s v="IE23"/>
    <s v="Mid-West"/>
    <s v="1996"/>
    <s v="1996"/>
    <s v="Number"/>
    <n v="673"/>
  </r>
  <r>
    <s v="A0701"/>
    <s v="1996 Population Aged 15 Years and Over in the Labour Force"/>
    <s v="L1200"/>
    <s v="Communication, warehouse and transport workers"/>
    <s v="2"/>
    <s v="Female"/>
    <s v="IE24"/>
    <s v="South-East"/>
    <s v="1991"/>
    <s v="1991"/>
    <s v="Number"/>
    <n v="395"/>
  </r>
  <r>
    <s v="A0701"/>
    <s v="1996 Population Aged 15 Years and Over in the Labour Force"/>
    <s v="L1200"/>
    <s v="Communication, warehouse and transport workers"/>
    <s v="2"/>
    <s v="Female"/>
    <s v="IE24"/>
    <s v="South-East"/>
    <s v="1996"/>
    <s v="1996"/>
    <s v="Number"/>
    <n v="472"/>
  </r>
  <r>
    <s v="A0701"/>
    <s v="1996 Population Aged 15 Years and Over in the Labour Force"/>
    <s v="L1200"/>
    <s v="Communication, warehouse and transport workers"/>
    <s v="2"/>
    <s v="Female"/>
    <s v="IE25"/>
    <s v="South-West"/>
    <s v="1991"/>
    <s v="1991"/>
    <s v="Number"/>
    <n v="595"/>
  </r>
  <r>
    <s v="A0701"/>
    <s v="1996 Population Aged 15 Years and Over in the Labour Force"/>
    <s v="L1200"/>
    <s v="Communication, warehouse and transport workers"/>
    <s v="2"/>
    <s v="Female"/>
    <s v="IE25"/>
    <s v="South-West"/>
    <s v="1996"/>
    <s v="1996"/>
    <s v="Number"/>
    <n v="857"/>
  </r>
  <r>
    <s v="A0701"/>
    <s v="1996 Population Aged 15 Years and Over in the Labour Force"/>
    <s v="M1300"/>
    <s v="Sales and commerce workers"/>
    <s v="-"/>
    <s v="Both sexes"/>
    <s v="-"/>
    <s v="State"/>
    <s v="1991"/>
    <s v="1991"/>
    <s v="Number"/>
    <n v="170953"/>
  </r>
  <r>
    <s v="A0701"/>
    <s v="1996 Population Aged 15 Years and Over in the Labour Force"/>
    <s v="M1300"/>
    <s v="Sales and commerce workers"/>
    <s v="-"/>
    <s v="Both sexes"/>
    <s v="-"/>
    <s v="State"/>
    <s v="1996"/>
    <s v="1996"/>
    <s v="Number"/>
    <n v="195666"/>
  </r>
  <r>
    <s v="A0701"/>
    <s v="1996 Population Aged 15 Years and Over in the Labour Force"/>
    <s v="M1300"/>
    <s v="Sales and commerce workers"/>
    <s v="-"/>
    <s v="Both sexes"/>
    <s v="IE11"/>
    <s v="Border"/>
    <s v="1991"/>
    <s v="1991"/>
    <s v="Number"/>
    <n v="15875"/>
  </r>
  <r>
    <s v="A0701"/>
    <s v="1996 Population Aged 15 Years and Over in the Labour Force"/>
    <s v="M1300"/>
    <s v="Sales and commerce workers"/>
    <s v="-"/>
    <s v="Both sexes"/>
    <s v="IE11"/>
    <s v="Border"/>
    <s v="1996"/>
    <s v="1996"/>
    <s v="Number"/>
    <n v="17059"/>
  </r>
  <r>
    <s v="A0701"/>
    <s v="1996 Population Aged 15 Years and Over in the Labour Force"/>
    <s v="M1300"/>
    <s v="Sales and commerce workers"/>
    <s v="-"/>
    <s v="Both sexes"/>
    <s v="IE12"/>
    <s v="Midland"/>
    <s v="1991"/>
    <s v="1991"/>
    <s v="Number"/>
    <n v="8291"/>
  </r>
  <r>
    <s v="A0701"/>
    <s v="1996 Population Aged 15 Years and Over in the Labour Force"/>
    <s v="M1300"/>
    <s v="Sales and commerce workers"/>
    <s v="-"/>
    <s v="Both sexes"/>
    <s v="IE12"/>
    <s v="Midland"/>
    <s v="1996"/>
    <s v="1996"/>
    <s v="Number"/>
    <n v="9309"/>
  </r>
  <r>
    <s v="A0701"/>
    <s v="1996 Population Aged 15 Years and Over in the Labour Force"/>
    <s v="M1300"/>
    <s v="Sales and commerce workers"/>
    <s v="-"/>
    <s v="Both sexes"/>
    <s v="IE13"/>
    <s v="West"/>
    <s v="1991"/>
    <s v="1991"/>
    <s v="Number"/>
    <n v="14575"/>
  </r>
  <r>
    <s v="A0701"/>
    <s v="1996 Population Aged 15 Years and Over in the Labour Force"/>
    <s v="M1300"/>
    <s v="Sales and commerce workers"/>
    <s v="-"/>
    <s v="Both sexes"/>
    <s v="IE13"/>
    <s v="West"/>
    <s v="1996"/>
    <s v="1996"/>
    <s v="Number"/>
    <n v="16353"/>
  </r>
  <r>
    <s v="A0701"/>
    <s v="1996 Population Aged 15 Years and Over in the Labour Force"/>
    <s v="M1300"/>
    <s v="Sales and commerce workers"/>
    <s v="-"/>
    <s v="Both sexes"/>
    <s v="IE21"/>
    <s v="Dublin"/>
    <s v="1991"/>
    <s v="1991"/>
    <s v="Number"/>
    <n v="60763"/>
  </r>
  <r>
    <s v="A0701"/>
    <s v="1996 Population Aged 15 Years and Over in the Labour Force"/>
    <s v="M1300"/>
    <s v="Sales and commerce workers"/>
    <s v="-"/>
    <s v="Both sexes"/>
    <s v="IE21"/>
    <s v="Dublin"/>
    <s v="1996"/>
    <s v="1996"/>
    <s v="Number"/>
    <n v="71588"/>
  </r>
  <r>
    <s v="A0701"/>
    <s v="1996 Population Aged 15 Years and Over in the Labour Force"/>
    <s v="M1300"/>
    <s v="Sales and commerce workers"/>
    <s v="-"/>
    <s v="Both sexes"/>
    <s v="IE22"/>
    <s v="Mid-East"/>
    <s v="1991"/>
    <s v="1991"/>
    <s v="Number"/>
    <n v="15728"/>
  </r>
  <r>
    <s v="A0701"/>
    <s v="1996 Population Aged 15 Years and Over in the Labour Force"/>
    <s v="M1300"/>
    <s v="Sales and commerce workers"/>
    <s v="-"/>
    <s v="Both sexes"/>
    <s v="IE22"/>
    <s v="Mid-East"/>
    <s v="1996"/>
    <s v="1996"/>
    <s v="Number"/>
    <n v="18342"/>
  </r>
  <r>
    <s v="A0701"/>
    <s v="1996 Population Aged 15 Years and Over in the Labour Force"/>
    <s v="M1300"/>
    <s v="Sales and commerce workers"/>
    <s v="-"/>
    <s v="Both sexes"/>
    <s v="IE23"/>
    <s v="Mid-West"/>
    <s v="1991"/>
    <s v="1991"/>
    <s v="Number"/>
    <n v="14249"/>
  </r>
  <r>
    <s v="A0701"/>
    <s v="1996 Population Aged 15 Years and Over in the Labour Force"/>
    <s v="M1300"/>
    <s v="Sales and commerce workers"/>
    <s v="-"/>
    <s v="Both sexes"/>
    <s v="IE23"/>
    <s v="Mid-West"/>
    <s v="1996"/>
    <s v="1996"/>
    <s v="Number"/>
    <n v="15191"/>
  </r>
  <r>
    <s v="A0701"/>
    <s v="1996 Population Aged 15 Years and Over in the Labour Force"/>
    <s v="M1300"/>
    <s v="Sales and commerce workers"/>
    <s v="-"/>
    <s v="Both sexes"/>
    <s v="IE24"/>
    <s v="South-East"/>
    <s v="1991"/>
    <s v="1991"/>
    <s v="Number"/>
    <n v="16617"/>
  </r>
  <r>
    <s v="A0701"/>
    <s v="1996 Population Aged 15 Years and Over in the Labour Force"/>
    <s v="M1300"/>
    <s v="Sales and commerce workers"/>
    <s v="-"/>
    <s v="Both sexes"/>
    <s v="IE24"/>
    <s v="South-East"/>
    <s v="1996"/>
    <s v="1996"/>
    <s v="Number"/>
    <n v="19088"/>
  </r>
  <r>
    <s v="A0701"/>
    <s v="1996 Population Aged 15 Years and Over in the Labour Force"/>
    <s v="M1300"/>
    <s v="Sales and commerce workers"/>
    <s v="-"/>
    <s v="Both sexes"/>
    <s v="IE25"/>
    <s v="South-West"/>
    <s v="1991"/>
    <s v="1991"/>
    <s v="Number"/>
    <n v="24855"/>
  </r>
  <r>
    <s v="A0701"/>
    <s v="1996 Population Aged 15 Years and Over in the Labour Force"/>
    <s v="M1300"/>
    <s v="Sales and commerce workers"/>
    <s v="-"/>
    <s v="Both sexes"/>
    <s v="IE25"/>
    <s v="South-West"/>
    <s v="1996"/>
    <s v="1996"/>
    <s v="Number"/>
    <n v="28736"/>
  </r>
  <r>
    <s v="A0701"/>
    <s v="1996 Population Aged 15 Years and Over in the Labour Force"/>
    <s v="M1300"/>
    <s v="Sales and commerce workers"/>
    <s v="1"/>
    <s v="Male"/>
    <s v="-"/>
    <s v="State"/>
    <s v="1991"/>
    <s v="1991"/>
    <s v="Number"/>
    <n v="103948"/>
  </r>
  <r>
    <s v="A0701"/>
    <s v="1996 Population Aged 15 Years and Over in the Labour Force"/>
    <s v="M1300"/>
    <s v="Sales and commerce workers"/>
    <s v="1"/>
    <s v="Male"/>
    <s v="-"/>
    <s v="State"/>
    <s v="1996"/>
    <s v="1996"/>
    <s v="Number"/>
    <n v="108937"/>
  </r>
  <r>
    <s v="A0701"/>
    <s v="1996 Population Aged 15 Years and Over in the Labour Force"/>
    <s v="M1300"/>
    <s v="Sales and commerce workers"/>
    <s v="1"/>
    <s v="Male"/>
    <s v="IE11"/>
    <s v="Border"/>
    <s v="1991"/>
    <s v="1991"/>
    <s v="Number"/>
    <n v="9869"/>
  </r>
  <r>
    <s v="A0701"/>
    <s v="1996 Population Aged 15 Years and Over in the Labour Force"/>
    <s v="M1300"/>
    <s v="Sales and commerce workers"/>
    <s v="1"/>
    <s v="Male"/>
    <s v="IE11"/>
    <s v="Border"/>
    <s v="1996"/>
    <s v="1996"/>
    <s v="Number"/>
    <n v="9659"/>
  </r>
  <r>
    <s v="A0701"/>
    <s v="1996 Population Aged 15 Years and Over in the Labour Force"/>
    <s v="M1300"/>
    <s v="Sales and commerce workers"/>
    <s v="1"/>
    <s v="Male"/>
    <s v="IE12"/>
    <s v="Midland"/>
    <s v="1991"/>
    <s v="1991"/>
    <s v="Number"/>
    <n v="5065"/>
  </r>
  <r>
    <s v="A0701"/>
    <s v="1996 Population Aged 15 Years and Over in the Labour Force"/>
    <s v="M1300"/>
    <s v="Sales and commerce workers"/>
    <s v="1"/>
    <s v="Male"/>
    <s v="IE12"/>
    <s v="Midland"/>
    <s v="1996"/>
    <s v="1996"/>
    <s v="Number"/>
    <n v="5113"/>
  </r>
  <r>
    <s v="A0701"/>
    <s v="1996 Population Aged 15 Years and Over in the Labour Force"/>
    <s v="M1300"/>
    <s v="Sales and commerce workers"/>
    <s v="1"/>
    <s v="Male"/>
    <s v="IE13"/>
    <s v="West"/>
    <s v="1991"/>
    <s v="1991"/>
    <s v="Number"/>
    <n v="8720"/>
  </r>
  <r>
    <s v="A0701"/>
    <s v="1996 Population Aged 15 Years and Over in the Labour Force"/>
    <s v="M1300"/>
    <s v="Sales and commerce workers"/>
    <s v="1"/>
    <s v="Male"/>
    <s v="IE13"/>
    <s v="West"/>
    <s v="1996"/>
    <s v="1996"/>
    <s v="Number"/>
    <n v="8953"/>
  </r>
  <r>
    <s v="A0701"/>
    <s v="1996 Population Aged 15 Years and Over in the Labour Force"/>
    <s v="M1300"/>
    <s v="Sales and commerce workers"/>
    <s v="1"/>
    <s v="Male"/>
    <s v="IE21"/>
    <s v="Dublin"/>
    <s v="1991"/>
    <s v="1991"/>
    <s v="Number"/>
    <n v="37984"/>
  </r>
  <r>
    <s v="A0701"/>
    <s v="1996 Population Aged 15 Years and Over in the Labour Force"/>
    <s v="M1300"/>
    <s v="Sales and commerce workers"/>
    <s v="1"/>
    <s v="Male"/>
    <s v="IE21"/>
    <s v="Dublin"/>
    <s v="1996"/>
    <s v="1996"/>
    <s v="Number"/>
    <n v="40930"/>
  </r>
  <r>
    <s v="A0701"/>
    <s v="1996 Population Aged 15 Years and Over in the Labour Force"/>
    <s v="M1300"/>
    <s v="Sales and commerce workers"/>
    <s v="1"/>
    <s v="Male"/>
    <s v="IE22"/>
    <s v="Mid-East"/>
    <s v="1991"/>
    <s v="1991"/>
    <s v="Number"/>
    <n v="10034"/>
  </r>
  <r>
    <s v="A0701"/>
    <s v="1996 Population Aged 15 Years and Over in the Labour Force"/>
    <s v="M1300"/>
    <s v="Sales and commerce workers"/>
    <s v="1"/>
    <s v="Male"/>
    <s v="IE22"/>
    <s v="Mid-East"/>
    <s v="1996"/>
    <s v="1996"/>
    <s v="Number"/>
    <n v="10507"/>
  </r>
  <r>
    <s v="A0701"/>
    <s v="1996 Population Aged 15 Years and Over in the Labour Force"/>
    <s v="M1300"/>
    <s v="Sales and commerce workers"/>
    <s v="1"/>
    <s v="Male"/>
    <s v="IE23"/>
    <s v="Mid-West"/>
    <s v="1991"/>
    <s v="1991"/>
    <s v="Number"/>
    <n v="8310"/>
  </r>
  <r>
    <s v="A0701"/>
    <s v="1996 Population Aged 15 Years and Over in the Labour Force"/>
    <s v="M1300"/>
    <s v="Sales and commerce workers"/>
    <s v="1"/>
    <s v="Male"/>
    <s v="IE23"/>
    <s v="Mid-West"/>
    <s v="1996"/>
    <s v="1996"/>
    <s v="Number"/>
    <n v="8060"/>
  </r>
  <r>
    <s v="A0701"/>
    <s v="1996 Population Aged 15 Years and Over in the Labour Force"/>
    <s v="M1300"/>
    <s v="Sales and commerce workers"/>
    <s v="1"/>
    <s v="Male"/>
    <s v="IE24"/>
    <s v="South-East"/>
    <s v="1991"/>
    <s v="1991"/>
    <s v="Number"/>
    <n v="9598"/>
  </r>
  <r>
    <s v="A0701"/>
    <s v="1996 Population Aged 15 Years and Over in the Labour Force"/>
    <s v="M1300"/>
    <s v="Sales and commerce workers"/>
    <s v="1"/>
    <s v="Male"/>
    <s v="IE24"/>
    <s v="South-East"/>
    <s v="1996"/>
    <s v="1996"/>
    <s v="Number"/>
    <n v="10012"/>
  </r>
  <r>
    <s v="A0701"/>
    <s v="1996 Population Aged 15 Years and Over in the Labour Force"/>
    <s v="M1300"/>
    <s v="Sales and commerce workers"/>
    <s v="1"/>
    <s v="Male"/>
    <s v="IE25"/>
    <s v="South-West"/>
    <s v="1991"/>
    <s v="1991"/>
    <s v="Number"/>
    <n v="14368"/>
  </r>
  <r>
    <s v="A0701"/>
    <s v="1996 Population Aged 15 Years and Over in the Labour Force"/>
    <s v="M1300"/>
    <s v="Sales and commerce workers"/>
    <s v="1"/>
    <s v="Male"/>
    <s v="IE25"/>
    <s v="South-West"/>
    <s v="1996"/>
    <s v="1996"/>
    <s v="Number"/>
    <n v="15703"/>
  </r>
  <r>
    <s v="A0701"/>
    <s v="1996 Population Aged 15 Years and Over in the Labour Force"/>
    <s v="M1300"/>
    <s v="Sales and commerce workers"/>
    <s v="2"/>
    <s v="Female"/>
    <s v="-"/>
    <s v="State"/>
    <s v="1991"/>
    <s v="1991"/>
    <s v="Number"/>
    <n v="67005"/>
  </r>
  <r>
    <s v="A0701"/>
    <s v="1996 Population Aged 15 Years and Over in the Labour Force"/>
    <s v="M1300"/>
    <s v="Sales and commerce workers"/>
    <s v="2"/>
    <s v="Female"/>
    <s v="-"/>
    <s v="State"/>
    <s v="1996"/>
    <s v="1996"/>
    <s v="Number"/>
    <n v="86729"/>
  </r>
  <r>
    <s v="A0701"/>
    <s v="1996 Population Aged 15 Years and Over in the Labour Force"/>
    <s v="M1300"/>
    <s v="Sales and commerce workers"/>
    <s v="2"/>
    <s v="Female"/>
    <s v="IE11"/>
    <s v="Border"/>
    <s v="1991"/>
    <s v="1991"/>
    <s v="Number"/>
    <n v="6006"/>
  </r>
  <r>
    <s v="A0701"/>
    <s v="1996 Population Aged 15 Years and Over in the Labour Force"/>
    <s v="M1300"/>
    <s v="Sales and commerce workers"/>
    <s v="2"/>
    <s v="Female"/>
    <s v="IE11"/>
    <s v="Border"/>
    <s v="1996"/>
    <s v="1996"/>
    <s v="Number"/>
    <n v="7400"/>
  </r>
  <r>
    <s v="A0701"/>
    <s v="1996 Population Aged 15 Years and Over in the Labour Force"/>
    <s v="M1300"/>
    <s v="Sales and commerce workers"/>
    <s v="2"/>
    <s v="Female"/>
    <s v="IE12"/>
    <s v="Midland"/>
    <s v="1991"/>
    <s v="1991"/>
    <s v="Number"/>
    <n v="3226"/>
  </r>
  <r>
    <s v="A0701"/>
    <s v="1996 Population Aged 15 Years and Over in the Labour Force"/>
    <s v="M1300"/>
    <s v="Sales and commerce workers"/>
    <s v="2"/>
    <s v="Female"/>
    <s v="IE12"/>
    <s v="Midland"/>
    <s v="1996"/>
    <s v="1996"/>
    <s v="Number"/>
    <n v="4196"/>
  </r>
  <r>
    <s v="A0701"/>
    <s v="1996 Population Aged 15 Years and Over in the Labour Force"/>
    <s v="M1300"/>
    <s v="Sales and commerce workers"/>
    <s v="2"/>
    <s v="Female"/>
    <s v="IE13"/>
    <s v="West"/>
    <s v="1991"/>
    <s v="1991"/>
    <s v="Number"/>
    <n v="5855"/>
  </r>
  <r>
    <s v="A0701"/>
    <s v="1996 Population Aged 15 Years and Over in the Labour Force"/>
    <s v="M1300"/>
    <s v="Sales and commerce workers"/>
    <s v="2"/>
    <s v="Female"/>
    <s v="IE13"/>
    <s v="West"/>
    <s v="1996"/>
    <s v="1996"/>
    <s v="Number"/>
    <n v="7400"/>
  </r>
  <r>
    <s v="A0701"/>
    <s v="1996 Population Aged 15 Years and Over in the Labour Force"/>
    <s v="M1300"/>
    <s v="Sales and commerce workers"/>
    <s v="2"/>
    <s v="Female"/>
    <s v="IE21"/>
    <s v="Dublin"/>
    <s v="1991"/>
    <s v="1991"/>
    <s v="Number"/>
    <n v="22779"/>
  </r>
  <r>
    <s v="A0701"/>
    <s v="1996 Population Aged 15 Years and Over in the Labour Force"/>
    <s v="M1300"/>
    <s v="Sales and commerce workers"/>
    <s v="2"/>
    <s v="Female"/>
    <s v="IE21"/>
    <s v="Dublin"/>
    <s v="1996"/>
    <s v="1996"/>
    <s v="Number"/>
    <n v="30658"/>
  </r>
  <r>
    <s v="A0701"/>
    <s v="1996 Population Aged 15 Years and Over in the Labour Force"/>
    <s v="M1300"/>
    <s v="Sales and commerce workers"/>
    <s v="2"/>
    <s v="Female"/>
    <s v="IE22"/>
    <s v="Mid-East"/>
    <s v="1991"/>
    <s v="1991"/>
    <s v="Number"/>
    <n v="5694"/>
  </r>
  <r>
    <s v="A0701"/>
    <s v="1996 Population Aged 15 Years and Over in the Labour Force"/>
    <s v="M1300"/>
    <s v="Sales and commerce workers"/>
    <s v="2"/>
    <s v="Female"/>
    <s v="IE22"/>
    <s v="Mid-East"/>
    <s v="1996"/>
    <s v="1996"/>
    <s v="Number"/>
    <n v="7835"/>
  </r>
  <r>
    <s v="A0701"/>
    <s v="1996 Population Aged 15 Years and Over in the Labour Force"/>
    <s v="M1300"/>
    <s v="Sales and commerce workers"/>
    <s v="2"/>
    <s v="Female"/>
    <s v="IE23"/>
    <s v="Mid-West"/>
    <s v="1991"/>
    <s v="1991"/>
    <s v="Number"/>
    <n v="5939"/>
  </r>
  <r>
    <s v="A0701"/>
    <s v="1996 Population Aged 15 Years and Over in the Labour Force"/>
    <s v="M1300"/>
    <s v="Sales and commerce workers"/>
    <s v="2"/>
    <s v="Female"/>
    <s v="IE23"/>
    <s v="Mid-West"/>
    <s v="1996"/>
    <s v="1996"/>
    <s v="Number"/>
    <n v="7131"/>
  </r>
  <r>
    <s v="A0701"/>
    <s v="1996 Population Aged 15 Years and Over in the Labour Force"/>
    <s v="M1300"/>
    <s v="Sales and commerce workers"/>
    <s v="2"/>
    <s v="Female"/>
    <s v="IE24"/>
    <s v="South-East"/>
    <s v="1991"/>
    <s v="1991"/>
    <s v="Number"/>
    <n v="7019"/>
  </r>
  <r>
    <s v="A0701"/>
    <s v="1996 Population Aged 15 Years and Over in the Labour Force"/>
    <s v="M1300"/>
    <s v="Sales and commerce workers"/>
    <s v="2"/>
    <s v="Female"/>
    <s v="IE24"/>
    <s v="South-East"/>
    <s v="1996"/>
    <s v="1996"/>
    <s v="Number"/>
    <n v="9076"/>
  </r>
  <r>
    <s v="A0701"/>
    <s v="1996 Population Aged 15 Years and Over in the Labour Force"/>
    <s v="M1300"/>
    <s v="Sales and commerce workers"/>
    <s v="2"/>
    <s v="Female"/>
    <s v="IE25"/>
    <s v="South-West"/>
    <s v="1991"/>
    <s v="1991"/>
    <s v="Number"/>
    <n v="10487"/>
  </r>
  <r>
    <s v="A0701"/>
    <s v="1996 Population Aged 15 Years and Over in the Labour Force"/>
    <s v="M1300"/>
    <s v="Sales and commerce workers"/>
    <s v="2"/>
    <s v="Female"/>
    <s v="IE25"/>
    <s v="South-West"/>
    <s v="1996"/>
    <s v="1996"/>
    <s v="Number"/>
    <n v="13033"/>
  </r>
  <r>
    <s v="A0701"/>
    <s v="1996 Population Aged 15 Years and Over in the Labour Force"/>
    <s v="O1500"/>
    <s v="Professional, technical and health workers"/>
    <s v="-"/>
    <s v="Both sexes"/>
    <s v="-"/>
    <s v="State"/>
    <s v="1991"/>
    <s v="1991"/>
    <s v="Number"/>
    <n v="183899"/>
  </r>
  <r>
    <s v="A0701"/>
    <s v="1996 Population Aged 15 Years and Over in the Labour Force"/>
    <s v="O1500"/>
    <s v="Professional, technical and health workers"/>
    <s v="-"/>
    <s v="Both sexes"/>
    <s v="-"/>
    <s v="State"/>
    <s v="1996"/>
    <s v="1996"/>
    <s v="Number"/>
    <n v="225855"/>
  </r>
  <r>
    <s v="A0701"/>
    <s v="1996 Population Aged 15 Years and Over in the Labour Force"/>
    <s v="O1500"/>
    <s v="Professional, technical and health workers"/>
    <s v="-"/>
    <s v="Both sexes"/>
    <s v="IE11"/>
    <s v="Border"/>
    <s v="1991"/>
    <s v="1991"/>
    <s v="Number"/>
    <n v="17143"/>
  </r>
  <r>
    <s v="A0701"/>
    <s v="1996 Population Aged 15 Years and Over in the Labour Force"/>
    <s v="O1500"/>
    <s v="Professional, technical and health workers"/>
    <s v="-"/>
    <s v="Both sexes"/>
    <s v="IE11"/>
    <s v="Border"/>
    <s v="1996"/>
    <s v="1996"/>
    <s v="Number"/>
    <n v="20302"/>
  </r>
  <r>
    <s v="A0701"/>
    <s v="1996 Population Aged 15 Years and Over in the Labour Force"/>
    <s v="O1500"/>
    <s v="Professional, technical and health workers"/>
    <s v="-"/>
    <s v="Both sexes"/>
    <s v="IE12"/>
    <s v="Midland"/>
    <s v="1991"/>
    <s v="1991"/>
    <s v="Number"/>
    <n v="8624"/>
  </r>
  <r>
    <s v="A0701"/>
    <s v="1996 Population Aged 15 Years and Over in the Labour Force"/>
    <s v="O1500"/>
    <s v="Professional, technical and health workers"/>
    <s v="-"/>
    <s v="Both sexes"/>
    <s v="IE12"/>
    <s v="Midland"/>
    <s v="1996"/>
    <s v="1996"/>
    <s v="Number"/>
    <n v="10295"/>
  </r>
  <r>
    <s v="A0701"/>
    <s v="1996 Population Aged 15 Years and Over in the Labour Force"/>
    <s v="O1500"/>
    <s v="Professional, technical and health workers"/>
    <s v="-"/>
    <s v="Both sexes"/>
    <s v="IE13"/>
    <s v="West"/>
    <s v="1991"/>
    <s v="1991"/>
    <s v="Number"/>
    <n v="17108"/>
  </r>
  <r>
    <s v="A0701"/>
    <s v="1996 Population Aged 15 Years and Over in the Labour Force"/>
    <s v="O1500"/>
    <s v="Professional, technical and health workers"/>
    <s v="-"/>
    <s v="Both sexes"/>
    <s v="IE13"/>
    <s v="West"/>
    <s v="1996"/>
    <s v="1996"/>
    <s v="Number"/>
    <n v="21248"/>
  </r>
  <r>
    <s v="A0701"/>
    <s v="1996 Population Aged 15 Years and Over in the Labour Force"/>
    <s v="O1500"/>
    <s v="Professional, technical and health workers"/>
    <s v="-"/>
    <s v="Both sexes"/>
    <s v="IE21"/>
    <s v="Dublin"/>
    <s v="1991"/>
    <s v="1991"/>
    <s v="Number"/>
    <n v="67249"/>
  </r>
  <r>
    <s v="A0701"/>
    <s v="1996 Population Aged 15 Years and Over in the Labour Force"/>
    <s v="O1500"/>
    <s v="Professional, technical and health workers"/>
    <s v="-"/>
    <s v="Both sexes"/>
    <s v="IE21"/>
    <s v="Dublin"/>
    <s v="1996"/>
    <s v="1996"/>
    <s v="Number"/>
    <n v="82830"/>
  </r>
  <r>
    <s v="A0701"/>
    <s v="1996 Population Aged 15 Years and Over in the Labour Force"/>
    <s v="O1500"/>
    <s v="Professional, technical and health workers"/>
    <s v="-"/>
    <s v="Both sexes"/>
    <s v="IE22"/>
    <s v="Mid-East"/>
    <s v="1991"/>
    <s v="1991"/>
    <s v="Number"/>
    <n v="16244"/>
  </r>
  <r>
    <s v="A0701"/>
    <s v="1996 Population Aged 15 Years and Over in the Labour Force"/>
    <s v="O1500"/>
    <s v="Professional, technical and health workers"/>
    <s v="-"/>
    <s v="Both sexes"/>
    <s v="IE22"/>
    <s v="Mid-East"/>
    <s v="1996"/>
    <s v="1996"/>
    <s v="Number"/>
    <n v="20908"/>
  </r>
  <r>
    <s v="A0701"/>
    <s v="1996 Population Aged 15 Years and Over in the Labour Force"/>
    <s v="O1500"/>
    <s v="Professional, technical and health workers"/>
    <s v="-"/>
    <s v="Both sexes"/>
    <s v="IE23"/>
    <s v="Mid-West"/>
    <s v="1991"/>
    <s v="1991"/>
    <s v="Number"/>
    <n v="15138"/>
  </r>
  <r>
    <s v="A0701"/>
    <s v="1996 Population Aged 15 Years and Over in the Labour Force"/>
    <s v="O1500"/>
    <s v="Professional, technical and health workers"/>
    <s v="-"/>
    <s v="Both sexes"/>
    <s v="IE23"/>
    <s v="Mid-West"/>
    <s v="1996"/>
    <s v="1996"/>
    <s v="Number"/>
    <n v="18033"/>
  </r>
  <r>
    <s v="A0701"/>
    <s v="1996 Population Aged 15 Years and Over in the Labour Force"/>
    <s v="O1500"/>
    <s v="Professional, technical and health workers"/>
    <s v="-"/>
    <s v="Both sexes"/>
    <s v="IE24"/>
    <s v="South-East"/>
    <s v="1991"/>
    <s v="1991"/>
    <s v="Number"/>
    <n v="16099"/>
  </r>
  <r>
    <s v="A0701"/>
    <s v="1996 Population Aged 15 Years and Over in the Labour Force"/>
    <s v="O1500"/>
    <s v="Professional, technical and health workers"/>
    <s v="-"/>
    <s v="Both sexes"/>
    <s v="IE24"/>
    <s v="South-East"/>
    <s v="1996"/>
    <s v="1996"/>
    <s v="Number"/>
    <n v="19608"/>
  </r>
  <r>
    <s v="A0701"/>
    <s v="1996 Population Aged 15 Years and Over in the Labour Force"/>
    <s v="O1500"/>
    <s v="Professional, technical and health workers"/>
    <s v="-"/>
    <s v="Both sexes"/>
    <s v="IE25"/>
    <s v="South-West"/>
    <s v="1991"/>
    <s v="1991"/>
    <s v="Number"/>
    <n v="26294"/>
  </r>
  <r>
    <s v="A0701"/>
    <s v="1996 Population Aged 15 Years and Over in the Labour Force"/>
    <s v="O1500"/>
    <s v="Professional, technical and health workers"/>
    <s v="-"/>
    <s v="Both sexes"/>
    <s v="IE25"/>
    <s v="South-West"/>
    <s v="1996"/>
    <s v="1996"/>
    <s v="Number"/>
    <n v="32631"/>
  </r>
  <r>
    <s v="A0701"/>
    <s v="1996 Population Aged 15 Years and Over in the Labour Force"/>
    <s v="O1500"/>
    <s v="Professional, technical and health workers"/>
    <s v="1"/>
    <s v="Male"/>
    <s v="-"/>
    <s v="State"/>
    <s v="1991"/>
    <s v="1991"/>
    <s v="Number"/>
    <n v="80541"/>
  </r>
  <r>
    <s v="A0701"/>
    <s v="1996 Population Aged 15 Years and Over in the Labour Force"/>
    <s v="O1500"/>
    <s v="Professional, technical and health workers"/>
    <s v="1"/>
    <s v="Male"/>
    <s v="-"/>
    <s v="State"/>
    <s v="1996"/>
    <s v="1996"/>
    <s v="Number"/>
    <n v="100320"/>
  </r>
  <r>
    <s v="A0701"/>
    <s v="1996 Population Aged 15 Years and Over in the Labour Force"/>
    <s v="O1500"/>
    <s v="Professional, technical and health workers"/>
    <s v="1"/>
    <s v="Male"/>
    <s v="IE11"/>
    <s v="Border"/>
    <s v="1991"/>
    <s v="1991"/>
    <s v="Number"/>
    <n v="6814"/>
  </r>
  <r>
    <s v="A0701"/>
    <s v="1996 Population Aged 15 Years and Over in the Labour Force"/>
    <s v="O1500"/>
    <s v="Professional, technical and health workers"/>
    <s v="1"/>
    <s v="Male"/>
    <s v="IE11"/>
    <s v="Border"/>
    <s v="1996"/>
    <s v="1996"/>
    <s v="Number"/>
    <n v="8055"/>
  </r>
  <r>
    <s v="A0701"/>
    <s v="1996 Population Aged 15 Years and Over in the Labour Force"/>
    <s v="O1500"/>
    <s v="Professional, technical and health workers"/>
    <s v="1"/>
    <s v="Male"/>
    <s v="IE12"/>
    <s v="Midland"/>
    <s v="1991"/>
    <s v="1991"/>
    <s v="Number"/>
    <n v="3356"/>
  </r>
  <r>
    <s v="A0701"/>
    <s v="1996 Population Aged 15 Years and Over in the Labour Force"/>
    <s v="O1500"/>
    <s v="Professional, technical and health workers"/>
    <s v="1"/>
    <s v="Male"/>
    <s v="IE12"/>
    <s v="Midland"/>
    <s v="1996"/>
    <s v="1996"/>
    <s v="Number"/>
    <n v="4065"/>
  </r>
  <r>
    <s v="A0701"/>
    <s v="1996 Population Aged 15 Years and Over in the Labour Force"/>
    <s v="O1500"/>
    <s v="Professional, technical and health workers"/>
    <s v="1"/>
    <s v="Male"/>
    <s v="IE13"/>
    <s v="West"/>
    <s v="1991"/>
    <s v="1991"/>
    <s v="Number"/>
    <n v="7221"/>
  </r>
  <r>
    <s v="A0701"/>
    <s v="1996 Population Aged 15 Years and Over in the Labour Force"/>
    <s v="O1500"/>
    <s v="Professional, technical and health workers"/>
    <s v="1"/>
    <s v="Male"/>
    <s v="IE13"/>
    <s v="West"/>
    <s v="1996"/>
    <s v="1996"/>
    <s v="Number"/>
    <n v="8913"/>
  </r>
  <r>
    <s v="A0701"/>
    <s v="1996 Population Aged 15 Years and Over in the Labour Force"/>
    <s v="O1500"/>
    <s v="Professional, technical and health workers"/>
    <s v="1"/>
    <s v="Male"/>
    <s v="IE21"/>
    <s v="Dublin"/>
    <s v="1991"/>
    <s v="1991"/>
    <s v="Number"/>
    <n v="31084"/>
  </r>
  <r>
    <s v="A0701"/>
    <s v="1996 Population Aged 15 Years and Over in the Labour Force"/>
    <s v="O1500"/>
    <s v="Professional, technical and health workers"/>
    <s v="1"/>
    <s v="Male"/>
    <s v="IE21"/>
    <s v="Dublin"/>
    <s v="1996"/>
    <s v="1996"/>
    <s v="Number"/>
    <n v="39210"/>
  </r>
  <r>
    <s v="A0701"/>
    <s v="1996 Population Aged 15 Years and Over in the Labour Force"/>
    <s v="O1500"/>
    <s v="Professional, technical and health workers"/>
    <s v="1"/>
    <s v="Male"/>
    <s v="IE22"/>
    <s v="Mid-East"/>
    <s v="1991"/>
    <s v="1991"/>
    <s v="Number"/>
    <n v="7326"/>
  </r>
  <r>
    <s v="A0701"/>
    <s v="1996 Population Aged 15 Years and Over in the Labour Force"/>
    <s v="O1500"/>
    <s v="Professional, technical and health workers"/>
    <s v="1"/>
    <s v="Male"/>
    <s v="IE22"/>
    <s v="Mid-East"/>
    <s v="1996"/>
    <s v="1996"/>
    <s v="Number"/>
    <n v="9543"/>
  </r>
  <r>
    <s v="A0701"/>
    <s v="1996 Population Aged 15 Years and Over in the Labour Force"/>
    <s v="O1500"/>
    <s v="Professional, technical and health workers"/>
    <s v="1"/>
    <s v="Male"/>
    <s v="IE23"/>
    <s v="Mid-West"/>
    <s v="1991"/>
    <s v="1991"/>
    <s v="Number"/>
    <n v="6598"/>
  </r>
  <r>
    <s v="A0701"/>
    <s v="1996 Population Aged 15 Years and Over in the Labour Force"/>
    <s v="O1500"/>
    <s v="Professional, technical and health workers"/>
    <s v="1"/>
    <s v="Male"/>
    <s v="IE23"/>
    <s v="Mid-West"/>
    <s v="1996"/>
    <s v="1996"/>
    <s v="Number"/>
    <n v="7955"/>
  </r>
  <r>
    <s v="A0701"/>
    <s v="1996 Population Aged 15 Years and Over in the Labour Force"/>
    <s v="O1500"/>
    <s v="Professional, technical and health workers"/>
    <s v="1"/>
    <s v="Male"/>
    <s v="IE24"/>
    <s v="South-East"/>
    <s v="1991"/>
    <s v="1991"/>
    <s v="Number"/>
    <n v="6734"/>
  </r>
  <r>
    <s v="A0701"/>
    <s v="1996 Population Aged 15 Years and Over in the Labour Force"/>
    <s v="O1500"/>
    <s v="Professional, technical and health workers"/>
    <s v="1"/>
    <s v="Male"/>
    <s v="IE24"/>
    <s v="South-East"/>
    <s v="1996"/>
    <s v="1996"/>
    <s v="Number"/>
    <n v="8114"/>
  </r>
  <r>
    <s v="A0701"/>
    <s v="1996 Population Aged 15 Years and Over in the Labour Force"/>
    <s v="O1500"/>
    <s v="Professional, technical and health workers"/>
    <s v="1"/>
    <s v="Male"/>
    <s v="IE25"/>
    <s v="South-West"/>
    <s v="1991"/>
    <s v="1991"/>
    <s v="Number"/>
    <n v="11408"/>
  </r>
  <r>
    <s v="A0701"/>
    <s v="1996 Population Aged 15 Years and Over in the Labour Force"/>
    <s v="O1500"/>
    <s v="Professional, technical and health workers"/>
    <s v="1"/>
    <s v="Male"/>
    <s v="IE25"/>
    <s v="South-West"/>
    <s v="1996"/>
    <s v="1996"/>
    <s v="Number"/>
    <n v="14465"/>
  </r>
  <r>
    <s v="A0701"/>
    <s v="1996 Population Aged 15 Years and Over in the Labour Force"/>
    <s v="O1500"/>
    <s v="Professional, technical and health workers"/>
    <s v="2"/>
    <s v="Female"/>
    <s v="-"/>
    <s v="State"/>
    <s v="1991"/>
    <s v="1991"/>
    <s v="Number"/>
    <n v="103358"/>
  </r>
  <r>
    <s v="A0701"/>
    <s v="1996 Population Aged 15 Years and Over in the Labour Force"/>
    <s v="O1500"/>
    <s v="Professional, technical and health workers"/>
    <s v="2"/>
    <s v="Female"/>
    <s v="-"/>
    <s v="State"/>
    <s v="1996"/>
    <s v="1996"/>
    <s v="Number"/>
    <n v="125535"/>
  </r>
  <r>
    <s v="A0701"/>
    <s v="1996 Population Aged 15 Years and Over in the Labour Force"/>
    <s v="O1500"/>
    <s v="Professional, technical and health workers"/>
    <s v="2"/>
    <s v="Female"/>
    <s v="IE11"/>
    <s v="Border"/>
    <s v="1991"/>
    <s v="1991"/>
    <s v="Number"/>
    <n v="10329"/>
  </r>
  <r>
    <s v="A0701"/>
    <s v="1996 Population Aged 15 Years and Over in the Labour Force"/>
    <s v="O1500"/>
    <s v="Professional, technical and health workers"/>
    <s v="2"/>
    <s v="Female"/>
    <s v="IE11"/>
    <s v="Border"/>
    <s v="1996"/>
    <s v="1996"/>
    <s v="Number"/>
    <n v="12247"/>
  </r>
  <r>
    <s v="A0701"/>
    <s v="1996 Population Aged 15 Years and Over in the Labour Force"/>
    <s v="O1500"/>
    <s v="Professional, technical and health workers"/>
    <s v="2"/>
    <s v="Female"/>
    <s v="IE12"/>
    <s v="Midland"/>
    <s v="1991"/>
    <s v="1991"/>
    <s v="Number"/>
    <n v="5268"/>
  </r>
  <r>
    <s v="A0701"/>
    <s v="1996 Population Aged 15 Years and Over in the Labour Force"/>
    <s v="O1500"/>
    <s v="Professional, technical and health workers"/>
    <s v="2"/>
    <s v="Female"/>
    <s v="IE12"/>
    <s v="Midland"/>
    <s v="1996"/>
    <s v="1996"/>
    <s v="Number"/>
    <n v="6230"/>
  </r>
  <r>
    <s v="A0701"/>
    <s v="1996 Population Aged 15 Years and Over in the Labour Force"/>
    <s v="O1500"/>
    <s v="Professional, technical and health workers"/>
    <s v="2"/>
    <s v="Female"/>
    <s v="IE13"/>
    <s v="West"/>
    <s v="1991"/>
    <s v="1991"/>
    <s v="Number"/>
    <n v="9887"/>
  </r>
  <r>
    <s v="A0701"/>
    <s v="1996 Population Aged 15 Years and Over in the Labour Force"/>
    <s v="O1500"/>
    <s v="Professional, technical and health workers"/>
    <s v="2"/>
    <s v="Female"/>
    <s v="IE13"/>
    <s v="West"/>
    <s v="1996"/>
    <s v="1996"/>
    <s v="Number"/>
    <n v="12335"/>
  </r>
  <r>
    <s v="A0701"/>
    <s v="1996 Population Aged 15 Years and Over in the Labour Force"/>
    <s v="O1500"/>
    <s v="Professional, technical and health workers"/>
    <s v="2"/>
    <s v="Female"/>
    <s v="IE21"/>
    <s v="Dublin"/>
    <s v="1991"/>
    <s v="1991"/>
    <s v="Number"/>
    <n v="36165"/>
  </r>
  <r>
    <s v="A0701"/>
    <s v="1996 Population Aged 15 Years and Over in the Labour Force"/>
    <s v="O1500"/>
    <s v="Professional, technical and health workers"/>
    <s v="2"/>
    <s v="Female"/>
    <s v="IE21"/>
    <s v="Dublin"/>
    <s v="1996"/>
    <s v="1996"/>
    <s v="Number"/>
    <n v="43620"/>
  </r>
  <r>
    <s v="A0701"/>
    <s v="1996 Population Aged 15 Years and Over in the Labour Force"/>
    <s v="O1500"/>
    <s v="Professional, technical and health workers"/>
    <s v="2"/>
    <s v="Female"/>
    <s v="IE22"/>
    <s v="Mid-East"/>
    <s v="1991"/>
    <s v="1991"/>
    <s v="Number"/>
    <n v="8918"/>
  </r>
  <r>
    <s v="A0701"/>
    <s v="1996 Population Aged 15 Years and Over in the Labour Force"/>
    <s v="O1500"/>
    <s v="Professional, technical and health workers"/>
    <s v="2"/>
    <s v="Female"/>
    <s v="IE22"/>
    <s v="Mid-East"/>
    <s v="1996"/>
    <s v="1996"/>
    <s v="Number"/>
    <n v="11365"/>
  </r>
  <r>
    <s v="A0701"/>
    <s v="1996 Population Aged 15 Years and Over in the Labour Force"/>
    <s v="O1500"/>
    <s v="Professional, technical and health workers"/>
    <s v="2"/>
    <s v="Female"/>
    <s v="IE23"/>
    <s v="Mid-West"/>
    <s v="1991"/>
    <s v="1991"/>
    <s v="Number"/>
    <n v="8540"/>
  </r>
  <r>
    <s v="A0701"/>
    <s v="1996 Population Aged 15 Years and Over in the Labour Force"/>
    <s v="O1500"/>
    <s v="Professional, technical and health workers"/>
    <s v="2"/>
    <s v="Female"/>
    <s v="IE23"/>
    <s v="Mid-West"/>
    <s v="1996"/>
    <s v="1996"/>
    <s v="Number"/>
    <n v="10078"/>
  </r>
  <r>
    <s v="A0701"/>
    <s v="1996 Population Aged 15 Years and Over in the Labour Force"/>
    <s v="O1500"/>
    <s v="Professional, technical and health workers"/>
    <s v="2"/>
    <s v="Female"/>
    <s v="IE24"/>
    <s v="South-East"/>
    <s v="1991"/>
    <s v="1991"/>
    <s v="Number"/>
    <n v="9365"/>
  </r>
  <r>
    <s v="A0701"/>
    <s v="1996 Population Aged 15 Years and Over in the Labour Force"/>
    <s v="O1500"/>
    <s v="Professional, technical and health workers"/>
    <s v="2"/>
    <s v="Female"/>
    <s v="IE24"/>
    <s v="South-East"/>
    <s v="1996"/>
    <s v="1996"/>
    <s v="Number"/>
    <n v="11494"/>
  </r>
  <r>
    <s v="A0701"/>
    <s v="1996 Population Aged 15 Years and Over in the Labour Force"/>
    <s v="O1500"/>
    <s v="Professional, technical and health workers"/>
    <s v="2"/>
    <s v="Female"/>
    <s v="IE25"/>
    <s v="South-West"/>
    <s v="1991"/>
    <s v="1991"/>
    <s v="Number"/>
    <n v="14886"/>
  </r>
  <r>
    <s v="A0701"/>
    <s v="1996 Population Aged 15 Years and Over in the Labour Force"/>
    <s v="O1500"/>
    <s v="Professional, technical and health workers"/>
    <s v="2"/>
    <s v="Female"/>
    <s v="IE25"/>
    <s v="South-West"/>
    <s v="1996"/>
    <s v="1996"/>
    <s v="Number"/>
    <n v="18166"/>
  </r>
  <r>
    <s v="A0701"/>
    <s v="1996 Population Aged 15 Years and Over in the Labour Force"/>
    <s v="V2200"/>
    <s v="Personal service and childcare workers"/>
    <s v="-"/>
    <s v="Both sexes"/>
    <s v="-"/>
    <s v="State"/>
    <s v="1991"/>
    <s v="1991"/>
    <s v="Number"/>
    <n v="107933"/>
  </r>
  <r>
    <s v="A0701"/>
    <s v="1996 Population Aged 15 Years and Over in the Labour Force"/>
    <s v="V2200"/>
    <s v="Personal service and childcare workers"/>
    <s v="-"/>
    <s v="Both sexes"/>
    <s v="-"/>
    <s v="State"/>
    <s v="1996"/>
    <s v="1996"/>
    <s v="Number"/>
    <n v="148377"/>
  </r>
  <r>
    <s v="A0701"/>
    <s v="1996 Population Aged 15 Years and Over in the Labour Force"/>
    <s v="V2200"/>
    <s v="Personal service and childcare workers"/>
    <s v="-"/>
    <s v="Both sexes"/>
    <s v="IE11"/>
    <s v="Border"/>
    <s v="1991"/>
    <s v="1991"/>
    <s v="Number"/>
    <n v="11178"/>
  </r>
  <r>
    <s v="A0701"/>
    <s v="1996 Population Aged 15 Years and Over in the Labour Force"/>
    <s v="V2200"/>
    <s v="Personal service and childcare workers"/>
    <s v="-"/>
    <s v="Both sexes"/>
    <s v="IE11"/>
    <s v="Border"/>
    <s v="1996"/>
    <s v="1996"/>
    <s v="Number"/>
    <n v="15616"/>
  </r>
  <r>
    <s v="A0701"/>
    <s v="1996 Population Aged 15 Years and Over in the Labour Force"/>
    <s v="V2200"/>
    <s v="Personal service and childcare workers"/>
    <s v="-"/>
    <s v="Both sexes"/>
    <s v="IE12"/>
    <s v="Midland"/>
    <s v="1991"/>
    <s v="1991"/>
    <s v="Number"/>
    <n v="5744"/>
  </r>
  <r>
    <s v="A0701"/>
    <s v="1996 Population Aged 15 Years and Over in the Labour Force"/>
    <s v="V2200"/>
    <s v="Personal service and childcare workers"/>
    <s v="-"/>
    <s v="Both sexes"/>
    <s v="IE12"/>
    <s v="Midland"/>
    <s v="1996"/>
    <s v="1996"/>
    <s v="Number"/>
    <n v="7639"/>
  </r>
  <r>
    <s v="A0701"/>
    <s v="1996 Population Aged 15 Years and Over in the Labour Force"/>
    <s v="V2200"/>
    <s v="Personal service and childcare workers"/>
    <s v="-"/>
    <s v="Both sexes"/>
    <s v="IE13"/>
    <s v="West"/>
    <s v="1991"/>
    <s v="1991"/>
    <s v="Number"/>
    <n v="9017"/>
  </r>
  <r>
    <s v="A0701"/>
    <s v="1996 Population Aged 15 Years and Over in the Labour Force"/>
    <s v="V2200"/>
    <s v="Personal service and childcare workers"/>
    <s v="-"/>
    <s v="Both sexes"/>
    <s v="IE13"/>
    <s v="West"/>
    <s v="1996"/>
    <s v="1996"/>
    <s v="Number"/>
    <n v="13123"/>
  </r>
  <r>
    <s v="A0701"/>
    <s v="1996 Population Aged 15 Years and Over in the Labour Force"/>
    <s v="V2200"/>
    <s v="Personal service and childcare workers"/>
    <s v="-"/>
    <s v="Both sexes"/>
    <s v="IE21"/>
    <s v="Dublin"/>
    <s v="1991"/>
    <s v="1991"/>
    <s v="Number"/>
    <n v="37780"/>
  </r>
  <r>
    <s v="A0701"/>
    <s v="1996 Population Aged 15 Years and Over in the Labour Force"/>
    <s v="V2200"/>
    <s v="Personal service and childcare workers"/>
    <s v="-"/>
    <s v="Both sexes"/>
    <s v="IE21"/>
    <s v="Dublin"/>
    <s v="1996"/>
    <s v="1996"/>
    <s v="Number"/>
    <n v="48946"/>
  </r>
  <r>
    <s v="A0701"/>
    <s v="1996 Population Aged 15 Years and Over in the Labour Force"/>
    <s v="V2200"/>
    <s v="Personal service and childcare workers"/>
    <s v="-"/>
    <s v="Both sexes"/>
    <s v="IE22"/>
    <s v="Mid-East"/>
    <s v="1991"/>
    <s v="1991"/>
    <s v="Number"/>
    <n v="10135"/>
  </r>
  <r>
    <s v="A0701"/>
    <s v="1996 Population Aged 15 Years and Over in the Labour Force"/>
    <s v="V2200"/>
    <s v="Personal service and childcare workers"/>
    <s v="-"/>
    <s v="Both sexes"/>
    <s v="IE22"/>
    <s v="Mid-East"/>
    <s v="1996"/>
    <s v="1996"/>
    <s v="Number"/>
    <n v="14745"/>
  </r>
  <r>
    <s v="A0701"/>
    <s v="1996 Population Aged 15 Years and Over in the Labour Force"/>
    <s v="V2200"/>
    <s v="Personal service and childcare workers"/>
    <s v="-"/>
    <s v="Both sexes"/>
    <s v="IE23"/>
    <s v="Mid-West"/>
    <s v="1991"/>
    <s v="1991"/>
    <s v="Number"/>
    <n v="8759"/>
  </r>
  <r>
    <s v="A0701"/>
    <s v="1996 Population Aged 15 Years and Over in the Labour Force"/>
    <s v="V2200"/>
    <s v="Personal service and childcare workers"/>
    <s v="-"/>
    <s v="Both sexes"/>
    <s v="IE23"/>
    <s v="Mid-West"/>
    <s v="1996"/>
    <s v="1996"/>
    <s v="Number"/>
    <n v="11962"/>
  </r>
  <r>
    <s v="A0701"/>
    <s v="1996 Population Aged 15 Years and Over in the Labour Force"/>
    <s v="V2200"/>
    <s v="Personal service and childcare workers"/>
    <s v="-"/>
    <s v="Both sexes"/>
    <s v="IE24"/>
    <s v="South-East"/>
    <s v="1991"/>
    <s v="1991"/>
    <s v="Number"/>
    <n v="9983"/>
  </r>
  <r>
    <s v="A0701"/>
    <s v="1996 Population Aged 15 Years and Over in the Labour Force"/>
    <s v="V2200"/>
    <s v="Personal service and childcare workers"/>
    <s v="-"/>
    <s v="Both sexes"/>
    <s v="IE24"/>
    <s v="South-East"/>
    <s v="1996"/>
    <s v="1996"/>
    <s v="Number"/>
    <n v="14532"/>
  </r>
  <r>
    <s v="A0701"/>
    <s v="1996 Population Aged 15 Years and Over in the Labour Force"/>
    <s v="V2200"/>
    <s v="Personal service and childcare workers"/>
    <s v="-"/>
    <s v="Both sexes"/>
    <s v="IE25"/>
    <s v="South-West"/>
    <s v="1991"/>
    <s v="1991"/>
    <s v="Number"/>
    <n v="15337"/>
  </r>
  <r>
    <s v="A0701"/>
    <s v="1996 Population Aged 15 Years and Over in the Labour Force"/>
    <s v="V2200"/>
    <s v="Personal service and childcare workers"/>
    <s v="-"/>
    <s v="Both sexes"/>
    <s v="IE25"/>
    <s v="South-West"/>
    <s v="1996"/>
    <s v="1996"/>
    <s v="Number"/>
    <n v="21814"/>
  </r>
  <r>
    <s v="A0701"/>
    <s v="1996 Population Aged 15 Years and Over in the Labour Force"/>
    <s v="V2200"/>
    <s v="Personal service and childcare workers"/>
    <s v="1"/>
    <s v="Male"/>
    <s v="-"/>
    <s v="State"/>
    <s v="1991"/>
    <s v="1991"/>
    <s v="Number"/>
    <n v="58620"/>
  </r>
  <r>
    <s v="A0701"/>
    <s v="1996 Population Aged 15 Years and Over in the Labour Force"/>
    <s v="V2200"/>
    <s v="Personal service and childcare workers"/>
    <s v="1"/>
    <s v="Male"/>
    <s v="-"/>
    <s v="State"/>
    <s v="1996"/>
    <s v="1996"/>
    <s v="Number"/>
    <n v="70480"/>
  </r>
  <r>
    <s v="A0701"/>
    <s v="1996 Population Aged 15 Years and Over in the Labour Force"/>
    <s v="V2200"/>
    <s v="Personal service and childcare workers"/>
    <s v="1"/>
    <s v="Male"/>
    <s v="IE11"/>
    <s v="Border"/>
    <s v="1991"/>
    <s v="1991"/>
    <s v="Number"/>
    <n v="6134"/>
  </r>
  <r>
    <s v="A0701"/>
    <s v="1996 Population Aged 15 Years and Over in the Labour Force"/>
    <s v="V2200"/>
    <s v="Personal service and childcare workers"/>
    <s v="1"/>
    <s v="Male"/>
    <s v="IE11"/>
    <s v="Border"/>
    <s v="1996"/>
    <s v="1996"/>
    <s v="Number"/>
    <n v="7436"/>
  </r>
  <r>
    <s v="A0701"/>
    <s v="1996 Population Aged 15 Years and Over in the Labour Force"/>
    <s v="V2200"/>
    <s v="Personal service and childcare workers"/>
    <s v="1"/>
    <s v="Male"/>
    <s v="IE12"/>
    <s v="Midland"/>
    <s v="1991"/>
    <s v="1991"/>
    <s v="Number"/>
    <n v="3443"/>
  </r>
  <r>
    <s v="A0701"/>
    <s v="1996 Population Aged 15 Years and Over in the Labour Force"/>
    <s v="V2200"/>
    <s v="Personal service and childcare workers"/>
    <s v="1"/>
    <s v="Male"/>
    <s v="IE12"/>
    <s v="Midland"/>
    <s v="1996"/>
    <s v="1996"/>
    <s v="Number"/>
    <n v="3757"/>
  </r>
  <r>
    <s v="A0701"/>
    <s v="1996 Population Aged 15 Years and Over in the Labour Force"/>
    <s v="V2200"/>
    <s v="Personal service and childcare workers"/>
    <s v="1"/>
    <s v="Male"/>
    <s v="IE13"/>
    <s v="West"/>
    <s v="1991"/>
    <s v="1991"/>
    <s v="Number"/>
    <n v="4582"/>
  </r>
  <r>
    <s v="A0701"/>
    <s v="1996 Population Aged 15 Years and Over in the Labour Force"/>
    <s v="V2200"/>
    <s v="Personal service and childcare workers"/>
    <s v="1"/>
    <s v="Male"/>
    <s v="IE13"/>
    <s v="West"/>
    <s v="1996"/>
    <s v="1996"/>
    <s v="Number"/>
    <n v="5794"/>
  </r>
  <r>
    <s v="A0701"/>
    <s v="1996 Population Aged 15 Years and Over in the Labour Force"/>
    <s v="V2200"/>
    <s v="Personal service and childcare workers"/>
    <s v="1"/>
    <s v="Male"/>
    <s v="IE21"/>
    <s v="Dublin"/>
    <s v="1991"/>
    <s v="1991"/>
    <s v="Number"/>
    <n v="20823"/>
  </r>
  <r>
    <s v="A0701"/>
    <s v="1996 Population Aged 15 Years and Over in the Labour Force"/>
    <s v="V2200"/>
    <s v="Personal service and childcare workers"/>
    <s v="1"/>
    <s v="Male"/>
    <s v="IE21"/>
    <s v="Dublin"/>
    <s v="1996"/>
    <s v="1996"/>
    <s v="Number"/>
    <n v="23787"/>
  </r>
  <r>
    <s v="A0701"/>
    <s v="1996 Population Aged 15 Years and Over in the Labour Force"/>
    <s v="V2200"/>
    <s v="Personal service and childcare workers"/>
    <s v="1"/>
    <s v="Male"/>
    <s v="IE22"/>
    <s v="Mid-East"/>
    <s v="1991"/>
    <s v="1991"/>
    <s v="Number"/>
    <n v="6186"/>
  </r>
  <r>
    <s v="A0701"/>
    <s v="1996 Population Aged 15 Years and Over in the Labour Force"/>
    <s v="V2200"/>
    <s v="Personal service and childcare workers"/>
    <s v="1"/>
    <s v="Male"/>
    <s v="IE22"/>
    <s v="Mid-East"/>
    <s v="1996"/>
    <s v="1996"/>
    <s v="Number"/>
    <n v="7536"/>
  </r>
  <r>
    <s v="A0701"/>
    <s v="1996 Population Aged 15 Years and Over in the Labour Force"/>
    <s v="V2200"/>
    <s v="Personal service and childcare workers"/>
    <s v="1"/>
    <s v="Male"/>
    <s v="IE23"/>
    <s v="Mid-West"/>
    <s v="1991"/>
    <s v="1991"/>
    <s v="Number"/>
    <n v="4668"/>
  </r>
  <r>
    <s v="A0701"/>
    <s v="1996 Population Aged 15 Years and Over in the Labour Force"/>
    <s v="V2200"/>
    <s v="Personal service and childcare workers"/>
    <s v="1"/>
    <s v="Male"/>
    <s v="IE23"/>
    <s v="Mid-West"/>
    <s v="1996"/>
    <s v="1996"/>
    <s v="Number"/>
    <n v="5682"/>
  </r>
  <r>
    <s v="A0701"/>
    <s v="1996 Population Aged 15 Years and Over in the Labour Force"/>
    <s v="V2200"/>
    <s v="Personal service and childcare workers"/>
    <s v="1"/>
    <s v="Male"/>
    <s v="IE24"/>
    <s v="South-East"/>
    <s v="1991"/>
    <s v="1991"/>
    <s v="Number"/>
    <n v="4909"/>
  </r>
  <r>
    <s v="A0701"/>
    <s v="1996 Population Aged 15 Years and Over in the Labour Force"/>
    <s v="V2200"/>
    <s v="Personal service and childcare workers"/>
    <s v="1"/>
    <s v="Male"/>
    <s v="IE24"/>
    <s v="South-East"/>
    <s v="1996"/>
    <s v="1996"/>
    <s v="Number"/>
    <n v="6240"/>
  </r>
  <r>
    <s v="A0701"/>
    <s v="1996 Population Aged 15 Years and Over in the Labour Force"/>
    <s v="V2200"/>
    <s v="Personal service and childcare workers"/>
    <s v="1"/>
    <s v="Male"/>
    <s v="IE25"/>
    <s v="South-West"/>
    <s v="1991"/>
    <s v="1991"/>
    <s v="Number"/>
    <n v="7875"/>
  </r>
  <r>
    <s v="A0701"/>
    <s v="1996 Population Aged 15 Years and Over in the Labour Force"/>
    <s v="V2200"/>
    <s v="Personal service and childcare workers"/>
    <s v="1"/>
    <s v="Male"/>
    <s v="IE25"/>
    <s v="South-West"/>
    <s v="1996"/>
    <s v="1996"/>
    <s v="Number"/>
    <n v="10248"/>
  </r>
  <r>
    <s v="A0701"/>
    <s v="1996 Population Aged 15 Years and Over in the Labour Force"/>
    <s v="V2200"/>
    <s v="Personal service and childcare workers"/>
    <s v="2"/>
    <s v="Female"/>
    <s v="-"/>
    <s v="State"/>
    <s v="1991"/>
    <s v="1991"/>
    <s v="Number"/>
    <n v="49313"/>
  </r>
  <r>
    <s v="A0701"/>
    <s v="1996 Population Aged 15 Years and Over in the Labour Force"/>
    <s v="V2200"/>
    <s v="Personal service and childcare workers"/>
    <s v="2"/>
    <s v="Female"/>
    <s v="-"/>
    <s v="State"/>
    <s v="1996"/>
    <s v="1996"/>
    <s v="Number"/>
    <n v="77897"/>
  </r>
  <r>
    <s v="A0701"/>
    <s v="1996 Population Aged 15 Years and Over in the Labour Force"/>
    <s v="V2200"/>
    <s v="Personal service and childcare workers"/>
    <s v="2"/>
    <s v="Female"/>
    <s v="IE11"/>
    <s v="Border"/>
    <s v="1991"/>
    <s v="1991"/>
    <s v="Number"/>
    <n v="5044"/>
  </r>
  <r>
    <s v="A0701"/>
    <s v="1996 Population Aged 15 Years and Over in the Labour Force"/>
    <s v="V2200"/>
    <s v="Personal service and childcare workers"/>
    <s v="2"/>
    <s v="Female"/>
    <s v="IE11"/>
    <s v="Border"/>
    <s v="1996"/>
    <s v="1996"/>
    <s v="Number"/>
    <n v="8180"/>
  </r>
  <r>
    <s v="A0701"/>
    <s v="1996 Population Aged 15 Years and Over in the Labour Force"/>
    <s v="V2200"/>
    <s v="Personal service and childcare workers"/>
    <s v="2"/>
    <s v="Female"/>
    <s v="IE12"/>
    <s v="Midland"/>
    <s v="1991"/>
    <s v="1991"/>
    <s v="Number"/>
    <n v="2301"/>
  </r>
  <r>
    <s v="A0701"/>
    <s v="1996 Population Aged 15 Years and Over in the Labour Force"/>
    <s v="V2200"/>
    <s v="Personal service and childcare workers"/>
    <s v="2"/>
    <s v="Female"/>
    <s v="IE12"/>
    <s v="Midland"/>
    <s v="1996"/>
    <s v="1996"/>
    <s v="Number"/>
    <n v="3882"/>
  </r>
  <r>
    <s v="A0701"/>
    <s v="1996 Population Aged 15 Years and Over in the Labour Force"/>
    <s v="V2200"/>
    <s v="Personal service and childcare workers"/>
    <s v="2"/>
    <s v="Female"/>
    <s v="IE13"/>
    <s v="West"/>
    <s v="1991"/>
    <s v="1991"/>
    <s v="Number"/>
    <n v="4435"/>
  </r>
  <r>
    <s v="A0701"/>
    <s v="1996 Population Aged 15 Years and Over in the Labour Force"/>
    <s v="V2200"/>
    <s v="Personal service and childcare workers"/>
    <s v="2"/>
    <s v="Female"/>
    <s v="IE13"/>
    <s v="West"/>
    <s v="1996"/>
    <s v="1996"/>
    <s v="Number"/>
    <n v="7329"/>
  </r>
  <r>
    <s v="A0701"/>
    <s v="1996 Population Aged 15 Years and Over in the Labour Force"/>
    <s v="V2200"/>
    <s v="Personal service and childcare workers"/>
    <s v="2"/>
    <s v="Female"/>
    <s v="IE21"/>
    <s v="Dublin"/>
    <s v="1991"/>
    <s v="1991"/>
    <s v="Number"/>
    <n v="16957"/>
  </r>
  <r>
    <s v="A0701"/>
    <s v="1996 Population Aged 15 Years and Over in the Labour Force"/>
    <s v="V2200"/>
    <s v="Personal service and childcare workers"/>
    <s v="2"/>
    <s v="Female"/>
    <s v="IE21"/>
    <s v="Dublin"/>
    <s v="1996"/>
    <s v="1996"/>
    <s v="Number"/>
    <n v="25159"/>
  </r>
  <r>
    <s v="A0701"/>
    <s v="1996 Population Aged 15 Years and Over in the Labour Force"/>
    <s v="V2200"/>
    <s v="Personal service and childcare workers"/>
    <s v="2"/>
    <s v="Female"/>
    <s v="IE22"/>
    <s v="Mid-East"/>
    <s v="1991"/>
    <s v="1991"/>
    <s v="Number"/>
    <n v="3949"/>
  </r>
  <r>
    <s v="A0701"/>
    <s v="1996 Population Aged 15 Years and Over in the Labour Force"/>
    <s v="V2200"/>
    <s v="Personal service and childcare workers"/>
    <s v="2"/>
    <s v="Female"/>
    <s v="IE22"/>
    <s v="Mid-East"/>
    <s v="1996"/>
    <s v="1996"/>
    <s v="Number"/>
    <n v="7209"/>
  </r>
  <r>
    <s v="A0701"/>
    <s v="1996 Population Aged 15 Years and Over in the Labour Force"/>
    <s v="V2200"/>
    <s v="Personal service and childcare workers"/>
    <s v="2"/>
    <s v="Female"/>
    <s v="IE23"/>
    <s v="Mid-West"/>
    <s v="1991"/>
    <s v="1991"/>
    <s v="Number"/>
    <n v="4091"/>
  </r>
  <r>
    <s v="A0701"/>
    <s v="1996 Population Aged 15 Years and Over in the Labour Force"/>
    <s v="V2200"/>
    <s v="Personal service and childcare workers"/>
    <s v="2"/>
    <s v="Female"/>
    <s v="IE23"/>
    <s v="Mid-West"/>
    <s v="1996"/>
    <s v="1996"/>
    <s v="Number"/>
    <n v="6280"/>
  </r>
  <r>
    <s v="A0701"/>
    <s v="1996 Population Aged 15 Years and Over in the Labour Force"/>
    <s v="V2200"/>
    <s v="Personal service and childcare workers"/>
    <s v="2"/>
    <s v="Female"/>
    <s v="IE24"/>
    <s v="South-East"/>
    <s v="1991"/>
    <s v="1991"/>
    <s v="Number"/>
    <n v="5074"/>
  </r>
  <r>
    <s v="A0701"/>
    <s v="1996 Population Aged 15 Years and Over in the Labour Force"/>
    <s v="V2200"/>
    <s v="Personal service and childcare workers"/>
    <s v="2"/>
    <s v="Female"/>
    <s v="IE24"/>
    <s v="South-East"/>
    <s v="1996"/>
    <s v="1996"/>
    <s v="Number"/>
    <n v="8292"/>
  </r>
  <r>
    <s v="A0701"/>
    <s v="1996 Population Aged 15 Years and Over in the Labour Force"/>
    <s v="V2200"/>
    <s v="Personal service and childcare workers"/>
    <s v="2"/>
    <s v="Female"/>
    <s v="IE25"/>
    <s v="South-West"/>
    <s v="1991"/>
    <s v="1991"/>
    <s v="Number"/>
    <n v="7462"/>
  </r>
  <r>
    <s v="A0701"/>
    <s v="1996 Population Aged 15 Years and Over in the Labour Force"/>
    <s v="V2200"/>
    <s v="Personal service and childcare workers"/>
    <s v="2"/>
    <s v="Female"/>
    <s v="IE25"/>
    <s v="South-West"/>
    <s v="1996"/>
    <s v="1996"/>
    <s v="Number"/>
    <n v="11566"/>
  </r>
  <r>
    <s v="A0701"/>
    <s v="1996 Population Aged 15 Years and Over in the Labour Force"/>
    <s v="Y2500"/>
    <s v="Other gainful occupations (incl. not stated)"/>
    <s v="-"/>
    <s v="Both sexes"/>
    <s v="-"/>
    <s v="State"/>
    <s v="1991"/>
    <s v="1991"/>
    <s v="Number"/>
    <n v="121360"/>
  </r>
  <r>
    <s v="A0701"/>
    <s v="1996 Population Aged 15 Years and Over in the Labour Force"/>
    <s v="Y2500"/>
    <s v="Other gainful occupations (incl. not stated)"/>
    <s v="-"/>
    <s v="Both sexes"/>
    <s v="-"/>
    <s v="State"/>
    <s v="1996"/>
    <s v="1996"/>
    <s v="Number"/>
    <n v="113472"/>
  </r>
  <r>
    <s v="A0701"/>
    <s v="1996 Population Aged 15 Years and Over in the Labour Force"/>
    <s v="Y2500"/>
    <s v="Other gainful occupations (incl. not stated)"/>
    <s v="-"/>
    <s v="Both sexes"/>
    <s v="IE11"/>
    <s v="Border"/>
    <s v="1991"/>
    <s v="1991"/>
    <s v="Number"/>
    <n v="14312"/>
  </r>
  <r>
    <s v="A0701"/>
    <s v="1996 Population Aged 15 Years and Over in the Labour Force"/>
    <s v="Y2500"/>
    <s v="Other gainful occupations (incl. not stated)"/>
    <s v="-"/>
    <s v="Both sexes"/>
    <s v="IE11"/>
    <s v="Border"/>
    <s v="1996"/>
    <s v="1996"/>
    <s v="Number"/>
    <n v="11429"/>
  </r>
  <r>
    <s v="A0701"/>
    <s v="1996 Population Aged 15 Years and Over in the Labour Force"/>
    <s v="Y2500"/>
    <s v="Other gainful occupations (incl. not stated)"/>
    <s v="-"/>
    <s v="Both sexes"/>
    <s v="IE12"/>
    <s v="Midland"/>
    <s v="1991"/>
    <s v="1991"/>
    <s v="Number"/>
    <n v="6564"/>
  </r>
  <r>
    <s v="A0701"/>
    <s v="1996 Population Aged 15 Years and Over in the Labour Force"/>
    <s v="Y2500"/>
    <s v="Other gainful occupations (incl. not stated)"/>
    <s v="-"/>
    <s v="Both sexes"/>
    <s v="IE12"/>
    <s v="Midland"/>
    <s v="1996"/>
    <s v="1996"/>
    <s v="Number"/>
    <n v="5652"/>
  </r>
  <r>
    <s v="A0701"/>
    <s v="1996 Population Aged 15 Years and Over in the Labour Force"/>
    <s v="Y2500"/>
    <s v="Other gainful occupations (incl. not stated)"/>
    <s v="-"/>
    <s v="Both sexes"/>
    <s v="IE13"/>
    <s v="West"/>
    <s v="1991"/>
    <s v="1991"/>
    <s v="Number"/>
    <n v="11281"/>
  </r>
  <r>
    <s v="A0701"/>
    <s v="1996 Population Aged 15 Years and Over in the Labour Force"/>
    <s v="Y2500"/>
    <s v="Other gainful occupations (incl. not stated)"/>
    <s v="-"/>
    <s v="Both sexes"/>
    <s v="IE13"/>
    <s v="West"/>
    <s v="1996"/>
    <s v="1996"/>
    <s v="Number"/>
    <n v="9983"/>
  </r>
  <r>
    <s v="A0701"/>
    <s v="1996 Population Aged 15 Years and Over in the Labour Force"/>
    <s v="Y2500"/>
    <s v="Other gainful occupations (incl. not stated)"/>
    <s v="-"/>
    <s v="Both sexes"/>
    <s v="IE21"/>
    <s v="Dublin"/>
    <s v="1991"/>
    <s v="1991"/>
    <s v="Number"/>
    <n v="37128"/>
  </r>
  <r>
    <s v="A0701"/>
    <s v="1996 Population Aged 15 Years and Over in the Labour Force"/>
    <s v="Y2500"/>
    <s v="Other gainful occupations (incl. not stated)"/>
    <s v="-"/>
    <s v="Both sexes"/>
    <s v="IE21"/>
    <s v="Dublin"/>
    <s v="1996"/>
    <s v="1996"/>
    <s v="Number"/>
    <n v="40011"/>
  </r>
  <r>
    <s v="A0701"/>
    <s v="1996 Population Aged 15 Years and Over in the Labour Force"/>
    <s v="Y2500"/>
    <s v="Other gainful occupations (incl. not stated)"/>
    <s v="-"/>
    <s v="Both sexes"/>
    <s v="IE22"/>
    <s v="Mid-East"/>
    <s v="1991"/>
    <s v="1991"/>
    <s v="Number"/>
    <n v="9755"/>
  </r>
  <r>
    <s v="A0701"/>
    <s v="1996 Population Aged 15 Years and Over in the Labour Force"/>
    <s v="Y2500"/>
    <s v="Other gainful occupations (incl. not stated)"/>
    <s v="-"/>
    <s v="Both sexes"/>
    <s v="IE22"/>
    <s v="Mid-East"/>
    <s v="1996"/>
    <s v="1996"/>
    <s v="Number"/>
    <n v="8875"/>
  </r>
  <r>
    <s v="A0701"/>
    <s v="1996 Population Aged 15 Years and Over in the Labour Force"/>
    <s v="Y2500"/>
    <s v="Other gainful occupations (incl. not stated)"/>
    <s v="-"/>
    <s v="Both sexes"/>
    <s v="IE23"/>
    <s v="Mid-West"/>
    <s v="1991"/>
    <s v="1991"/>
    <s v="Number"/>
    <n v="11351"/>
  </r>
  <r>
    <s v="A0701"/>
    <s v="1996 Population Aged 15 Years and Over in the Labour Force"/>
    <s v="Y2500"/>
    <s v="Other gainful occupations (incl. not stated)"/>
    <s v="-"/>
    <s v="Both sexes"/>
    <s v="IE23"/>
    <s v="Mid-West"/>
    <s v="1996"/>
    <s v="1996"/>
    <s v="Number"/>
    <n v="9675"/>
  </r>
  <r>
    <s v="A0701"/>
    <s v="1996 Population Aged 15 Years and Over in the Labour Force"/>
    <s v="Y2500"/>
    <s v="Other gainful occupations (incl. not stated)"/>
    <s v="-"/>
    <s v="Both sexes"/>
    <s v="IE24"/>
    <s v="South-East"/>
    <s v="1991"/>
    <s v="1991"/>
    <s v="Number"/>
    <n v="13539"/>
  </r>
  <r>
    <s v="A0701"/>
    <s v="1996 Population Aged 15 Years and Over in the Labour Force"/>
    <s v="Y2500"/>
    <s v="Other gainful occupations (incl. not stated)"/>
    <s v="-"/>
    <s v="Both sexes"/>
    <s v="IE24"/>
    <s v="South-East"/>
    <s v="1996"/>
    <s v="1996"/>
    <s v="Number"/>
    <n v="11413"/>
  </r>
  <r>
    <s v="A0701"/>
    <s v="1996 Population Aged 15 Years and Over in the Labour Force"/>
    <s v="Y2500"/>
    <s v="Other gainful occupations (incl. not stated)"/>
    <s v="-"/>
    <s v="Both sexes"/>
    <s v="IE25"/>
    <s v="South-West"/>
    <s v="1991"/>
    <s v="1991"/>
    <s v="Number"/>
    <n v="17430"/>
  </r>
  <r>
    <s v="A0701"/>
    <s v="1996 Population Aged 15 Years and Over in the Labour Force"/>
    <s v="Y2500"/>
    <s v="Other gainful occupations (incl. not stated)"/>
    <s v="-"/>
    <s v="Both sexes"/>
    <s v="IE25"/>
    <s v="South-West"/>
    <s v="1996"/>
    <s v="1996"/>
    <s v="Number"/>
    <n v="16434"/>
  </r>
  <r>
    <s v="A0701"/>
    <s v="1996 Population Aged 15 Years and Over in the Labour Force"/>
    <s v="Y2500"/>
    <s v="Other gainful occupations (incl. not stated)"/>
    <s v="1"/>
    <s v="Male"/>
    <s v="-"/>
    <s v="State"/>
    <s v="1991"/>
    <s v="1991"/>
    <s v="Number"/>
    <n v="84027"/>
  </r>
  <r>
    <s v="A0701"/>
    <s v="1996 Population Aged 15 Years and Over in the Labour Force"/>
    <s v="Y2500"/>
    <s v="Other gainful occupations (incl. not stated)"/>
    <s v="1"/>
    <s v="Male"/>
    <s v="-"/>
    <s v="State"/>
    <s v="1996"/>
    <s v="1996"/>
    <s v="Number"/>
    <n v="67774"/>
  </r>
  <r>
    <s v="A0701"/>
    <s v="1996 Population Aged 15 Years and Over in the Labour Force"/>
    <s v="Y2500"/>
    <s v="Other gainful occupations (incl. not stated)"/>
    <s v="1"/>
    <s v="Male"/>
    <s v="IE11"/>
    <s v="Border"/>
    <s v="1991"/>
    <s v="1991"/>
    <s v="Number"/>
    <n v="10402"/>
  </r>
  <r>
    <s v="A0701"/>
    <s v="1996 Population Aged 15 Years and Over in the Labour Force"/>
    <s v="Y2500"/>
    <s v="Other gainful occupations (incl. not stated)"/>
    <s v="1"/>
    <s v="Male"/>
    <s v="IE11"/>
    <s v="Border"/>
    <s v="1996"/>
    <s v="1996"/>
    <s v="Number"/>
    <n v="7275"/>
  </r>
  <r>
    <s v="A0701"/>
    <s v="1996 Population Aged 15 Years and Over in the Labour Force"/>
    <s v="Y2500"/>
    <s v="Other gainful occupations (incl. not stated)"/>
    <s v="1"/>
    <s v="Male"/>
    <s v="IE12"/>
    <s v="Midland"/>
    <s v="1991"/>
    <s v="1991"/>
    <s v="Number"/>
    <n v="5005"/>
  </r>
  <r>
    <s v="A0701"/>
    <s v="1996 Population Aged 15 Years and Over in the Labour Force"/>
    <s v="Y2500"/>
    <s v="Other gainful occupations (incl. not stated)"/>
    <s v="1"/>
    <s v="Male"/>
    <s v="IE12"/>
    <s v="Midland"/>
    <s v="1996"/>
    <s v="1996"/>
    <s v="Number"/>
    <n v="3681"/>
  </r>
  <r>
    <s v="A0701"/>
    <s v="1996 Population Aged 15 Years and Over in the Labour Force"/>
    <s v="Y2500"/>
    <s v="Other gainful occupations (incl. not stated)"/>
    <s v="1"/>
    <s v="Male"/>
    <s v="IE13"/>
    <s v="West"/>
    <s v="1991"/>
    <s v="1991"/>
    <s v="Number"/>
    <n v="8298"/>
  </r>
  <r>
    <s v="A0701"/>
    <s v="1996 Population Aged 15 Years and Over in the Labour Force"/>
    <s v="Y2500"/>
    <s v="Other gainful occupations (incl. not stated)"/>
    <s v="1"/>
    <s v="Male"/>
    <s v="IE13"/>
    <s v="West"/>
    <s v="1996"/>
    <s v="1996"/>
    <s v="Number"/>
    <n v="6225"/>
  </r>
  <r>
    <s v="A0701"/>
    <s v="1996 Population Aged 15 Years and Over in the Labour Force"/>
    <s v="Y2500"/>
    <s v="Other gainful occupations (incl. not stated)"/>
    <s v="1"/>
    <s v="Male"/>
    <s v="IE21"/>
    <s v="Dublin"/>
    <s v="1991"/>
    <s v="1991"/>
    <s v="Number"/>
    <n v="23026"/>
  </r>
  <r>
    <s v="A0701"/>
    <s v="1996 Population Aged 15 Years and Over in the Labour Force"/>
    <s v="Y2500"/>
    <s v="Other gainful occupations (incl. not stated)"/>
    <s v="1"/>
    <s v="Male"/>
    <s v="IE21"/>
    <s v="Dublin"/>
    <s v="1996"/>
    <s v="1996"/>
    <s v="Number"/>
    <n v="22309"/>
  </r>
  <r>
    <s v="A0701"/>
    <s v="1996 Population Aged 15 Years and Over in the Labour Force"/>
    <s v="Y2500"/>
    <s v="Other gainful occupations (incl. not stated)"/>
    <s v="1"/>
    <s v="Male"/>
    <s v="IE22"/>
    <s v="Mid-East"/>
    <s v="1991"/>
    <s v="1991"/>
    <s v="Number"/>
    <n v="7179"/>
  </r>
  <r>
    <s v="A0701"/>
    <s v="1996 Population Aged 15 Years and Over in the Labour Force"/>
    <s v="Y2500"/>
    <s v="Other gainful occupations (incl. not stated)"/>
    <s v="1"/>
    <s v="Male"/>
    <s v="IE22"/>
    <s v="Mid-East"/>
    <s v="1996"/>
    <s v="1996"/>
    <s v="Number"/>
    <n v="5609"/>
  </r>
  <r>
    <s v="A0701"/>
    <s v="1996 Population Aged 15 Years and Over in the Labour Force"/>
    <s v="Y2500"/>
    <s v="Other gainful occupations (incl. not stated)"/>
    <s v="1"/>
    <s v="Male"/>
    <s v="IE23"/>
    <s v="Mid-West"/>
    <s v="1991"/>
    <s v="1991"/>
    <s v="Number"/>
    <n v="8189"/>
  </r>
  <r>
    <s v="A0701"/>
    <s v="1996 Population Aged 15 Years and Over in the Labour Force"/>
    <s v="Y2500"/>
    <s v="Other gainful occupations (incl. not stated)"/>
    <s v="1"/>
    <s v="Male"/>
    <s v="IE23"/>
    <s v="Mid-West"/>
    <s v="1996"/>
    <s v="1996"/>
    <s v="Number"/>
    <n v="5777"/>
  </r>
  <r>
    <s v="A0701"/>
    <s v="1996 Population Aged 15 Years and Over in the Labour Force"/>
    <s v="Y2500"/>
    <s v="Other gainful occupations (incl. not stated)"/>
    <s v="1"/>
    <s v="Male"/>
    <s v="IE24"/>
    <s v="South-East"/>
    <s v="1991"/>
    <s v="1991"/>
    <s v="Number"/>
    <n v="9453"/>
  </r>
  <r>
    <s v="A0701"/>
    <s v="1996 Population Aged 15 Years and Over in the Labour Force"/>
    <s v="Y2500"/>
    <s v="Other gainful occupations (incl. not stated)"/>
    <s v="1"/>
    <s v="Male"/>
    <s v="IE24"/>
    <s v="South-East"/>
    <s v="1996"/>
    <s v="1996"/>
    <s v="Number"/>
    <n v="6804"/>
  </r>
  <r>
    <s v="A0701"/>
    <s v="1996 Population Aged 15 Years and Over in the Labour Force"/>
    <s v="Y2500"/>
    <s v="Other gainful occupations (incl. not stated)"/>
    <s v="1"/>
    <s v="Male"/>
    <s v="IE25"/>
    <s v="South-West"/>
    <s v="1991"/>
    <s v="1991"/>
    <s v="Number"/>
    <n v="12475"/>
  </r>
  <r>
    <s v="A0701"/>
    <s v="1996 Population Aged 15 Years and Over in the Labour Force"/>
    <s v="Y2500"/>
    <s v="Other gainful occupations (incl. not stated)"/>
    <s v="1"/>
    <s v="Male"/>
    <s v="IE25"/>
    <s v="South-West"/>
    <s v="1996"/>
    <s v="1996"/>
    <s v="Number"/>
    <n v="10094"/>
  </r>
  <r>
    <s v="A0701"/>
    <s v="1996 Population Aged 15 Years and Over in the Labour Force"/>
    <s v="Y2500"/>
    <s v="Other gainful occupations (incl. not stated)"/>
    <s v="2"/>
    <s v="Female"/>
    <s v="-"/>
    <s v="State"/>
    <s v="1991"/>
    <s v="1991"/>
    <s v="Number"/>
    <n v="37333"/>
  </r>
  <r>
    <s v="A0701"/>
    <s v="1996 Population Aged 15 Years and Over in the Labour Force"/>
    <s v="Y2500"/>
    <s v="Other gainful occupations (incl. not stated)"/>
    <s v="2"/>
    <s v="Female"/>
    <s v="-"/>
    <s v="State"/>
    <s v="1996"/>
    <s v="1996"/>
    <s v="Number"/>
    <n v="45698"/>
  </r>
  <r>
    <s v="A0701"/>
    <s v="1996 Population Aged 15 Years and Over in the Labour Force"/>
    <s v="Y2500"/>
    <s v="Other gainful occupations (incl. not stated)"/>
    <s v="2"/>
    <s v="Female"/>
    <s v="IE11"/>
    <s v="Border"/>
    <s v="1991"/>
    <s v="1991"/>
    <s v="Number"/>
    <n v="3910"/>
  </r>
  <r>
    <s v="A0701"/>
    <s v="1996 Population Aged 15 Years and Over in the Labour Force"/>
    <s v="Y2500"/>
    <s v="Other gainful occupations (incl. not stated)"/>
    <s v="2"/>
    <s v="Female"/>
    <s v="IE11"/>
    <s v="Border"/>
    <s v="1996"/>
    <s v="1996"/>
    <s v="Number"/>
    <n v="4154"/>
  </r>
  <r>
    <s v="A0701"/>
    <s v="1996 Population Aged 15 Years and Over in the Labour Force"/>
    <s v="Y2500"/>
    <s v="Other gainful occupations (incl. not stated)"/>
    <s v="2"/>
    <s v="Female"/>
    <s v="IE12"/>
    <s v="Midland"/>
    <s v="1991"/>
    <s v="1991"/>
    <s v="Number"/>
    <n v="1559"/>
  </r>
  <r>
    <s v="A0701"/>
    <s v="1996 Population Aged 15 Years and Over in the Labour Force"/>
    <s v="Y2500"/>
    <s v="Other gainful occupations (incl. not stated)"/>
    <s v="2"/>
    <s v="Female"/>
    <s v="IE12"/>
    <s v="Midland"/>
    <s v="1996"/>
    <s v="1996"/>
    <s v="Number"/>
    <n v="1971"/>
  </r>
  <r>
    <s v="A0701"/>
    <s v="1996 Population Aged 15 Years and Over in the Labour Force"/>
    <s v="Y2500"/>
    <s v="Other gainful occupations (incl. not stated)"/>
    <s v="2"/>
    <s v="Female"/>
    <s v="IE13"/>
    <s v="West"/>
    <s v="1991"/>
    <s v="1991"/>
    <s v="Number"/>
    <n v="2983"/>
  </r>
  <r>
    <s v="A0701"/>
    <s v="1996 Population Aged 15 Years and Over in the Labour Force"/>
    <s v="Y2500"/>
    <s v="Other gainful occupations (incl. not stated)"/>
    <s v="2"/>
    <s v="Female"/>
    <s v="IE13"/>
    <s v="West"/>
    <s v="1996"/>
    <s v="1996"/>
    <s v="Number"/>
    <n v="3758"/>
  </r>
  <r>
    <s v="A0701"/>
    <s v="1996 Population Aged 15 Years and Over in the Labour Force"/>
    <s v="Y2500"/>
    <s v="Other gainful occupations (incl. not stated)"/>
    <s v="2"/>
    <s v="Female"/>
    <s v="IE21"/>
    <s v="Dublin"/>
    <s v="1991"/>
    <s v="1991"/>
    <s v="Number"/>
    <n v="14102"/>
  </r>
  <r>
    <s v="A0701"/>
    <s v="1996 Population Aged 15 Years and Over in the Labour Force"/>
    <s v="Y2500"/>
    <s v="Other gainful occupations (incl. not stated)"/>
    <s v="2"/>
    <s v="Female"/>
    <s v="IE21"/>
    <s v="Dublin"/>
    <s v="1996"/>
    <s v="1996"/>
    <s v="Number"/>
    <n v="17702"/>
  </r>
  <r>
    <s v="A0701"/>
    <s v="1996 Population Aged 15 Years and Over in the Labour Force"/>
    <s v="Y2500"/>
    <s v="Other gainful occupations (incl. not stated)"/>
    <s v="2"/>
    <s v="Female"/>
    <s v="IE22"/>
    <s v="Mid-East"/>
    <s v="1991"/>
    <s v="1991"/>
    <s v="Number"/>
    <n v="2576"/>
  </r>
  <r>
    <s v="A0701"/>
    <s v="1996 Population Aged 15 Years and Over in the Labour Force"/>
    <s v="Y2500"/>
    <s v="Other gainful occupations (incl. not stated)"/>
    <s v="2"/>
    <s v="Female"/>
    <s v="IE22"/>
    <s v="Mid-East"/>
    <s v="1996"/>
    <s v="1996"/>
    <s v="Number"/>
    <n v="3266"/>
  </r>
  <r>
    <s v="A0701"/>
    <s v="1996 Population Aged 15 Years and Over in the Labour Force"/>
    <s v="Y2500"/>
    <s v="Other gainful occupations (incl. not stated)"/>
    <s v="2"/>
    <s v="Female"/>
    <s v="IE23"/>
    <s v="Mid-West"/>
    <s v="1991"/>
    <s v="1991"/>
    <s v="Number"/>
    <n v="3162"/>
  </r>
  <r>
    <s v="A0701"/>
    <s v="1996 Population Aged 15 Years and Over in the Labour Force"/>
    <s v="Y2500"/>
    <s v="Other gainful occupations (incl. not stated)"/>
    <s v="2"/>
    <s v="Female"/>
    <s v="IE23"/>
    <s v="Mid-West"/>
    <s v="1996"/>
    <s v="1996"/>
    <s v="Number"/>
    <n v="3898"/>
  </r>
  <r>
    <s v="A0701"/>
    <s v="1996 Population Aged 15 Years and Over in the Labour Force"/>
    <s v="Y2500"/>
    <s v="Other gainful occupations (incl. not stated)"/>
    <s v="2"/>
    <s v="Female"/>
    <s v="IE24"/>
    <s v="South-East"/>
    <s v="1991"/>
    <s v="1991"/>
    <s v="Number"/>
    <n v="4086"/>
  </r>
  <r>
    <s v="A0701"/>
    <s v="1996 Population Aged 15 Years and Over in the Labour Force"/>
    <s v="Y2500"/>
    <s v="Other gainful occupations (incl. not stated)"/>
    <s v="2"/>
    <s v="Female"/>
    <s v="IE24"/>
    <s v="South-East"/>
    <s v="1996"/>
    <s v="1996"/>
    <s v="Number"/>
    <n v="4609"/>
  </r>
  <r>
    <s v="A0701"/>
    <s v="1996 Population Aged 15 Years and Over in the Labour Force"/>
    <s v="Y2500"/>
    <s v="Other gainful occupations (incl. not stated)"/>
    <s v="2"/>
    <s v="Female"/>
    <s v="IE25"/>
    <s v="South-West"/>
    <s v="1991"/>
    <s v="1991"/>
    <s v="Number"/>
    <n v="4955"/>
  </r>
  <r>
    <s v="A0701"/>
    <s v="1996 Population Aged 15 Years and Over in the Labour Force"/>
    <s v="Y2500"/>
    <s v="Other gainful occupations (incl. not stated)"/>
    <s v="2"/>
    <s v="Female"/>
    <s v="IE25"/>
    <s v="South-West"/>
    <s v="1996"/>
    <s v="1996"/>
    <s v="Number"/>
    <n v="6340"/>
  </r>
  <r>
    <s v="A0701"/>
    <s v="1996 Population Aged 15 Years and Over in the Labour Force"/>
    <s v="-"/>
    <s v="All occupations"/>
    <s v="-"/>
    <s v="Both sexes"/>
    <s v="-"/>
    <s v="State"/>
    <s v="1991"/>
    <s v="1991"/>
    <s v="Number"/>
    <n v="1348855"/>
  </r>
  <r>
    <s v="A0701"/>
    <s v="1996 Population Aged 15 Years and Over in the Labour Force"/>
    <s v="-"/>
    <s v="All occupations"/>
    <s v="-"/>
    <s v="Both sexes"/>
    <s v="-"/>
    <s v="State"/>
    <s v="1996"/>
    <s v="1996"/>
    <s v="Number"/>
    <n v="1506372"/>
  </r>
  <r>
    <s v="A0701"/>
    <s v="1996 Population Aged 15 Years and Over in the Labour Force"/>
    <s v="-"/>
    <s v="All occupations"/>
    <s v="-"/>
    <s v="Both sexes"/>
    <s v="IE11"/>
    <s v="Border"/>
    <s v="1991"/>
    <s v="1991"/>
    <s v="Number"/>
    <n v="147240"/>
  </r>
  <r>
    <s v="A0701"/>
    <s v="1996 Population Aged 15 Years and Over in the Labour Force"/>
    <s v="-"/>
    <s v="All occupations"/>
    <s v="-"/>
    <s v="Both sexes"/>
    <s v="IE11"/>
    <s v="Border"/>
    <s v="1996"/>
    <s v="1996"/>
    <s v="Number"/>
    <n v="161225"/>
  </r>
  <r>
    <s v="A0701"/>
    <s v="1996 Population Aged 15 Years and Over in the Labour Force"/>
    <s v="-"/>
    <s v="All occupations"/>
    <s v="-"/>
    <s v="Both sexes"/>
    <s v="IE12"/>
    <s v="Midland"/>
    <s v="1991"/>
    <s v="1991"/>
    <s v="Number"/>
    <n v="72945"/>
  </r>
  <r>
    <s v="A0701"/>
    <s v="1996 Population Aged 15 Years and Over in the Labour Force"/>
    <s v="-"/>
    <s v="All occupations"/>
    <s v="-"/>
    <s v="Both sexes"/>
    <s v="IE12"/>
    <s v="Midland"/>
    <s v="1996"/>
    <s v="1996"/>
    <s v="Number"/>
    <n v="80533"/>
  </r>
  <r>
    <s v="A0701"/>
    <s v="1996 Population Aged 15 Years and Over in the Labour Force"/>
    <s v="-"/>
    <s v="All occupations"/>
    <s v="-"/>
    <s v="Both sexes"/>
    <s v="IE13"/>
    <s v="West"/>
    <s v="1991"/>
    <s v="1991"/>
    <s v="Number"/>
    <n v="126172"/>
  </r>
  <r>
    <s v="A0701"/>
    <s v="1996 Population Aged 15 Years and Over in the Labour Force"/>
    <s v="-"/>
    <s v="All occupations"/>
    <s v="-"/>
    <s v="Both sexes"/>
    <s v="IE13"/>
    <s v="West"/>
    <s v="1996"/>
    <s v="1996"/>
    <s v="Number"/>
    <n v="140298"/>
  </r>
  <r>
    <s v="A0701"/>
    <s v="1996 Population Aged 15 Years and Over in the Labour Force"/>
    <s v="-"/>
    <s v="All occupations"/>
    <s v="-"/>
    <s v="Both sexes"/>
    <s v="IE21"/>
    <s v="Dublin"/>
    <s v="1991"/>
    <s v="1991"/>
    <s v="Number"/>
    <n v="424470"/>
  </r>
  <r>
    <s v="A0701"/>
    <s v="1996 Population Aged 15 Years and Over in the Labour Force"/>
    <s v="-"/>
    <s v="All occupations"/>
    <s v="-"/>
    <s v="Both sexes"/>
    <s v="IE21"/>
    <s v="Dublin"/>
    <s v="1996"/>
    <s v="1996"/>
    <s v="Number"/>
    <n v="475667"/>
  </r>
  <r>
    <s v="A0701"/>
    <s v="1996 Population Aged 15 Years and Over in the Labour Force"/>
    <s v="-"/>
    <s v="All occupations"/>
    <s v="-"/>
    <s v="Both sexes"/>
    <s v="IE22"/>
    <s v="Mid-East"/>
    <s v="1991"/>
    <s v="1991"/>
    <s v="Number"/>
    <n v="121398"/>
  </r>
  <r>
    <s v="A0701"/>
    <s v="1996 Population Aged 15 Years and Over in the Labour Force"/>
    <s v="-"/>
    <s v="All occupations"/>
    <s v="-"/>
    <s v="Both sexes"/>
    <s v="IE22"/>
    <s v="Mid-East"/>
    <s v="1996"/>
    <s v="1996"/>
    <s v="Number"/>
    <n v="143983"/>
  </r>
  <r>
    <s v="A0701"/>
    <s v="1996 Population Aged 15 Years and Over in the Labour Force"/>
    <s v="-"/>
    <s v="All occupations"/>
    <s v="-"/>
    <s v="Both sexes"/>
    <s v="IE23"/>
    <s v="Mid-West"/>
    <s v="1991"/>
    <s v="1991"/>
    <s v="Number"/>
    <n v="117306"/>
  </r>
  <r>
    <s v="A0701"/>
    <s v="1996 Population Aged 15 Years and Over in the Labour Force"/>
    <s v="-"/>
    <s v="All occupations"/>
    <s v="-"/>
    <s v="Both sexes"/>
    <s v="IE23"/>
    <s v="Mid-West"/>
    <s v="1996"/>
    <s v="1996"/>
    <s v="Number"/>
    <n v="128919"/>
  </r>
  <r>
    <s v="A0701"/>
    <s v="1996 Population Aged 15 Years and Over in the Labour Force"/>
    <s v="-"/>
    <s v="All occupations"/>
    <s v="-"/>
    <s v="Both sexes"/>
    <s v="IE24"/>
    <s v="South-East"/>
    <s v="1991"/>
    <s v="1991"/>
    <s v="Number"/>
    <n v="141596"/>
  </r>
  <r>
    <s v="A0701"/>
    <s v="1996 Population Aged 15 Years and Over in the Labour Force"/>
    <s v="-"/>
    <s v="All occupations"/>
    <s v="-"/>
    <s v="Both sexes"/>
    <s v="IE24"/>
    <s v="South-East"/>
    <s v="1996"/>
    <s v="1996"/>
    <s v="Number"/>
    <n v="155935"/>
  </r>
  <r>
    <s v="A0701"/>
    <s v="1996 Population Aged 15 Years and Over in the Labour Force"/>
    <s v="-"/>
    <s v="All occupations"/>
    <s v="-"/>
    <s v="Both sexes"/>
    <s v="IE25"/>
    <s v="South-West"/>
    <s v="1991"/>
    <s v="1991"/>
    <s v="Number"/>
    <n v="197728"/>
  </r>
  <r>
    <s v="A0701"/>
    <s v="1996 Population Aged 15 Years and Over in the Labour Force"/>
    <s v="-"/>
    <s v="All occupations"/>
    <s v="-"/>
    <s v="Both sexes"/>
    <s v="IE25"/>
    <s v="South-West"/>
    <s v="1996"/>
    <s v="1996"/>
    <s v="Number"/>
    <n v="219812"/>
  </r>
  <r>
    <s v="A0701"/>
    <s v="1996 Population Aged 15 Years and Over in the Labour Force"/>
    <s v="-"/>
    <s v="All occupations"/>
    <s v="1"/>
    <s v="Male"/>
    <s v="-"/>
    <s v="State"/>
    <s v="1991"/>
    <s v="1991"/>
    <s v="Number"/>
    <n v="890636"/>
  </r>
  <r>
    <s v="A0701"/>
    <s v="1996 Population Aged 15 Years and Over in the Labour Force"/>
    <s v="-"/>
    <s v="All occupations"/>
    <s v="1"/>
    <s v="Male"/>
    <s v="-"/>
    <s v="State"/>
    <s v="1996"/>
    <s v="1996"/>
    <s v="Number"/>
    <n v="943496"/>
  </r>
  <r>
    <s v="A0701"/>
    <s v="1996 Population Aged 15 Years and Over in the Labour Force"/>
    <s v="-"/>
    <s v="All occupations"/>
    <s v="1"/>
    <s v="Male"/>
    <s v="IE11"/>
    <s v="Border"/>
    <s v="1991"/>
    <s v="1991"/>
    <s v="Number"/>
    <n v="100689"/>
  </r>
  <r>
    <s v="A0701"/>
    <s v="1996 Population Aged 15 Years and Over in the Labour Force"/>
    <s v="-"/>
    <s v="All occupations"/>
    <s v="1"/>
    <s v="Male"/>
    <s v="IE11"/>
    <s v="Border"/>
    <s v="1996"/>
    <s v="1996"/>
    <s v="Number"/>
    <n v="104936"/>
  </r>
  <r>
    <s v="A0701"/>
    <s v="1996 Population Aged 15 Years and Over in the Labour Force"/>
    <s v="-"/>
    <s v="All occupations"/>
    <s v="1"/>
    <s v="Male"/>
    <s v="IE12"/>
    <s v="Midland"/>
    <s v="1991"/>
    <s v="1991"/>
    <s v="Number"/>
    <n v="51264"/>
  </r>
  <r>
    <s v="A0701"/>
    <s v="1996 Population Aged 15 Years and Over in the Labour Force"/>
    <s v="-"/>
    <s v="All occupations"/>
    <s v="1"/>
    <s v="Male"/>
    <s v="IE12"/>
    <s v="Midland"/>
    <s v="1996"/>
    <s v="1996"/>
    <s v="Number"/>
    <n v="53522"/>
  </r>
  <r>
    <s v="A0701"/>
    <s v="1996 Population Aged 15 Years and Over in the Labour Force"/>
    <s v="-"/>
    <s v="All occupations"/>
    <s v="1"/>
    <s v="Male"/>
    <s v="IE13"/>
    <s v="West"/>
    <s v="1991"/>
    <s v="1991"/>
    <s v="Number"/>
    <n v="86498"/>
  </r>
  <r>
    <s v="A0701"/>
    <s v="1996 Population Aged 15 Years and Over in the Labour Force"/>
    <s v="-"/>
    <s v="All occupations"/>
    <s v="1"/>
    <s v="Male"/>
    <s v="IE13"/>
    <s v="West"/>
    <s v="1996"/>
    <s v="1996"/>
    <s v="Number"/>
    <n v="90566"/>
  </r>
  <r>
    <s v="A0701"/>
    <s v="1996 Population Aged 15 Years and Over in the Labour Force"/>
    <s v="-"/>
    <s v="All occupations"/>
    <s v="1"/>
    <s v="Male"/>
    <s v="IE21"/>
    <s v="Dublin"/>
    <s v="1991"/>
    <s v="1991"/>
    <s v="Number"/>
    <n v="257816"/>
  </r>
  <r>
    <s v="A0701"/>
    <s v="1996 Population Aged 15 Years and Over in the Labour Force"/>
    <s v="-"/>
    <s v="All occupations"/>
    <s v="1"/>
    <s v="Male"/>
    <s v="IE21"/>
    <s v="Dublin"/>
    <s v="1996"/>
    <s v="1996"/>
    <s v="Number"/>
    <n v="275090"/>
  </r>
  <r>
    <s v="A0701"/>
    <s v="1996 Population Aged 15 Years and Over in the Labour Force"/>
    <s v="-"/>
    <s v="All occupations"/>
    <s v="1"/>
    <s v="Male"/>
    <s v="IE22"/>
    <s v="Mid-East"/>
    <s v="1991"/>
    <s v="1991"/>
    <s v="Number"/>
    <n v="83055"/>
  </r>
  <r>
    <s v="A0701"/>
    <s v="1996 Population Aged 15 Years and Over in the Labour Force"/>
    <s v="-"/>
    <s v="All occupations"/>
    <s v="1"/>
    <s v="Male"/>
    <s v="IE22"/>
    <s v="Mid-East"/>
    <s v="1996"/>
    <s v="1996"/>
    <s v="Number"/>
    <n v="92743"/>
  </r>
  <r>
    <s v="A0701"/>
    <s v="1996 Population Aged 15 Years and Over in the Labour Force"/>
    <s v="-"/>
    <s v="All occupations"/>
    <s v="1"/>
    <s v="Male"/>
    <s v="IE23"/>
    <s v="Mid-West"/>
    <s v="1991"/>
    <s v="1991"/>
    <s v="Number"/>
    <n v="79230"/>
  </r>
  <r>
    <s v="A0701"/>
    <s v="1996 Population Aged 15 Years and Over in the Labour Force"/>
    <s v="-"/>
    <s v="All occupations"/>
    <s v="1"/>
    <s v="Male"/>
    <s v="IE23"/>
    <s v="Mid-West"/>
    <s v="1996"/>
    <s v="1996"/>
    <s v="Number"/>
    <n v="82703"/>
  </r>
  <r>
    <s v="A0701"/>
    <s v="1996 Population Aged 15 Years and Over in the Labour Force"/>
    <s v="-"/>
    <s v="All occupations"/>
    <s v="1"/>
    <s v="Male"/>
    <s v="IE24"/>
    <s v="South-East"/>
    <s v="1991"/>
    <s v="1991"/>
    <s v="Number"/>
    <n v="98018"/>
  </r>
  <r>
    <s v="A0701"/>
    <s v="1996 Population Aged 15 Years and Over in the Labour Force"/>
    <s v="-"/>
    <s v="All occupations"/>
    <s v="1"/>
    <s v="Male"/>
    <s v="IE24"/>
    <s v="South-East"/>
    <s v="1996"/>
    <s v="1996"/>
    <s v="Number"/>
    <n v="102161"/>
  </r>
  <r>
    <s v="A0701"/>
    <s v="1996 Population Aged 15 Years and Over in the Labour Force"/>
    <s v="-"/>
    <s v="All occupations"/>
    <s v="1"/>
    <s v="Male"/>
    <s v="IE25"/>
    <s v="South-West"/>
    <s v="1991"/>
    <s v="1991"/>
    <s v="Number"/>
    <n v="134066"/>
  </r>
  <r>
    <s v="A0701"/>
    <s v="1996 Population Aged 15 Years and Over in the Labour Force"/>
    <s v="-"/>
    <s v="All occupations"/>
    <s v="1"/>
    <s v="Male"/>
    <s v="IE25"/>
    <s v="South-West"/>
    <s v="1996"/>
    <s v="1996"/>
    <s v="Number"/>
    <n v="141775"/>
  </r>
  <r>
    <s v="A0701"/>
    <s v="1996 Population Aged 15 Years and Over in the Labour Force"/>
    <s v="-"/>
    <s v="All occupations"/>
    <s v="2"/>
    <s v="Female"/>
    <s v="-"/>
    <s v="State"/>
    <s v="1991"/>
    <s v="1991"/>
    <s v="Number"/>
    <n v="458219"/>
  </r>
  <r>
    <s v="A0701"/>
    <s v="1996 Population Aged 15 Years and Over in the Labour Force"/>
    <s v="-"/>
    <s v="All occupations"/>
    <s v="2"/>
    <s v="Female"/>
    <s v="-"/>
    <s v="State"/>
    <s v="1996"/>
    <s v="1996"/>
    <s v="Number"/>
    <n v="562876"/>
  </r>
  <r>
    <s v="A0701"/>
    <s v="1996 Population Aged 15 Years and Over in the Labour Force"/>
    <s v="-"/>
    <s v="All occupations"/>
    <s v="2"/>
    <s v="Female"/>
    <s v="IE11"/>
    <s v="Border"/>
    <s v="1991"/>
    <s v="1991"/>
    <s v="Number"/>
    <n v="46551"/>
  </r>
  <r>
    <s v="A0701"/>
    <s v="1996 Population Aged 15 Years and Over in the Labour Force"/>
    <s v="-"/>
    <s v="All occupations"/>
    <s v="2"/>
    <s v="Female"/>
    <s v="IE11"/>
    <s v="Border"/>
    <s v="1996"/>
    <s v="1996"/>
    <s v="Number"/>
    <n v="56289"/>
  </r>
  <r>
    <s v="A0701"/>
    <s v="1996 Population Aged 15 Years and Over in the Labour Force"/>
    <s v="-"/>
    <s v="All occupations"/>
    <s v="2"/>
    <s v="Female"/>
    <s v="IE12"/>
    <s v="Midland"/>
    <s v="1991"/>
    <s v="1991"/>
    <s v="Number"/>
    <n v="21681"/>
  </r>
  <r>
    <s v="A0701"/>
    <s v="1996 Population Aged 15 Years and Over in the Labour Force"/>
    <s v="-"/>
    <s v="All occupations"/>
    <s v="2"/>
    <s v="Female"/>
    <s v="IE12"/>
    <s v="Midland"/>
    <s v="1996"/>
    <s v="1996"/>
    <s v="Number"/>
    <n v="27011"/>
  </r>
  <r>
    <s v="A0701"/>
    <s v="1996 Population Aged 15 Years and Over in the Labour Force"/>
    <s v="-"/>
    <s v="All occupations"/>
    <s v="2"/>
    <s v="Female"/>
    <s v="IE13"/>
    <s v="West"/>
    <s v="1991"/>
    <s v="1991"/>
    <s v="Number"/>
    <n v="39674"/>
  </r>
  <r>
    <s v="A0701"/>
    <s v="1996 Population Aged 15 Years and Over in the Labour Force"/>
    <s v="-"/>
    <s v="All occupations"/>
    <s v="2"/>
    <s v="Female"/>
    <s v="IE13"/>
    <s v="West"/>
    <s v="1996"/>
    <s v="1996"/>
    <s v="Number"/>
    <n v="49732"/>
  </r>
  <r>
    <s v="A0701"/>
    <s v="1996 Population Aged 15 Years and Over in the Labour Force"/>
    <s v="-"/>
    <s v="All occupations"/>
    <s v="2"/>
    <s v="Female"/>
    <s v="IE21"/>
    <s v="Dublin"/>
    <s v="1991"/>
    <s v="1991"/>
    <s v="Number"/>
    <n v="166654"/>
  </r>
  <r>
    <s v="A0701"/>
    <s v="1996 Population Aged 15 Years and Over in the Labour Force"/>
    <s v="-"/>
    <s v="All occupations"/>
    <s v="2"/>
    <s v="Female"/>
    <s v="IE21"/>
    <s v="Dublin"/>
    <s v="1996"/>
    <s v="1996"/>
    <s v="Number"/>
    <n v="200577"/>
  </r>
  <r>
    <s v="A0701"/>
    <s v="1996 Population Aged 15 Years and Over in the Labour Force"/>
    <s v="-"/>
    <s v="All occupations"/>
    <s v="2"/>
    <s v="Female"/>
    <s v="IE22"/>
    <s v="Mid-East"/>
    <s v="1991"/>
    <s v="1991"/>
    <s v="Number"/>
    <n v="38343"/>
  </r>
  <r>
    <s v="A0701"/>
    <s v="1996 Population Aged 15 Years and Over in the Labour Force"/>
    <s v="-"/>
    <s v="All occupations"/>
    <s v="2"/>
    <s v="Female"/>
    <s v="IE22"/>
    <s v="Mid-East"/>
    <s v="1996"/>
    <s v="1996"/>
    <s v="Number"/>
    <n v="51240"/>
  </r>
  <r>
    <s v="A0701"/>
    <s v="1996 Population Aged 15 Years and Over in the Labour Force"/>
    <s v="-"/>
    <s v="All occupations"/>
    <s v="2"/>
    <s v="Female"/>
    <s v="IE23"/>
    <s v="Mid-West"/>
    <s v="1991"/>
    <s v="1991"/>
    <s v="Number"/>
    <n v="38076"/>
  </r>
  <r>
    <s v="A0701"/>
    <s v="1996 Population Aged 15 Years and Over in the Labour Force"/>
    <s v="-"/>
    <s v="All occupations"/>
    <s v="2"/>
    <s v="Female"/>
    <s v="IE23"/>
    <s v="Mid-West"/>
    <s v="1996"/>
    <s v="1996"/>
    <s v="Number"/>
    <n v="46216"/>
  </r>
  <r>
    <s v="A0701"/>
    <s v="1996 Population Aged 15 Years and Over in the Labour Force"/>
    <s v="-"/>
    <s v="All occupations"/>
    <s v="2"/>
    <s v="Female"/>
    <s v="IE24"/>
    <s v="South-East"/>
    <s v="1991"/>
    <s v="1991"/>
    <s v="Number"/>
    <n v="43578"/>
  </r>
  <r>
    <s v="A0701"/>
    <s v="1996 Population Aged 15 Years and Over in the Labour Force"/>
    <s v="-"/>
    <s v="All occupations"/>
    <s v="2"/>
    <s v="Female"/>
    <s v="IE24"/>
    <s v="South-East"/>
    <s v="1996"/>
    <s v="1996"/>
    <s v="Number"/>
    <n v="53774"/>
  </r>
  <r>
    <s v="A0701"/>
    <s v="1996 Population Aged 15 Years and Over in the Labour Force"/>
    <s v="-"/>
    <s v="All occupations"/>
    <s v="2"/>
    <s v="Female"/>
    <s v="IE25"/>
    <s v="South-West"/>
    <s v="1991"/>
    <s v="1991"/>
    <s v="Number"/>
    <n v="63662"/>
  </r>
  <r>
    <s v="A0701"/>
    <s v="1996 Population Aged 15 Years and Over in the Labour Force"/>
    <s v="-"/>
    <s v="All occupations"/>
    <s v="2"/>
    <s v="Female"/>
    <s v="IE25"/>
    <s v="South-West"/>
    <s v="1996"/>
    <s v="1996"/>
    <s v="Number"/>
    <n v="78037"/>
  </r>
  <r>
    <s v="A0701"/>
    <s v="1996 Population Aged 15 Years and Over in the Labour Force"/>
    <s v="Y2511"/>
    <s v="Looking for first regular job"/>
    <s v="-"/>
    <s v="Both sexes"/>
    <s v="-"/>
    <s v="State"/>
    <s v="1991"/>
    <s v="1991"/>
    <s v="Number"/>
    <n v="34015"/>
  </r>
  <r>
    <s v="A0701"/>
    <s v="1996 Population Aged 15 Years and Over in the Labour Force"/>
    <s v="Y2511"/>
    <s v="Looking for first regular job"/>
    <s v="-"/>
    <s v="Both sexes"/>
    <s v="-"/>
    <s v="State"/>
    <s v="1996"/>
    <s v="1996"/>
    <s v="Number"/>
    <n v="27592"/>
  </r>
  <r>
    <s v="A0701"/>
    <s v="1996 Population Aged 15 Years and Over in the Labour Force"/>
    <s v="Y2511"/>
    <s v="Looking for first regular job"/>
    <s v="-"/>
    <s v="Both sexes"/>
    <s v="IE11"/>
    <s v="Border"/>
    <s v="1991"/>
    <s v="1991"/>
    <s v="Number"/>
    <n v="4064"/>
  </r>
  <r>
    <s v="A0701"/>
    <s v="1996 Population Aged 15 Years and Over in the Labour Force"/>
    <s v="Y2511"/>
    <s v="Looking for first regular job"/>
    <s v="-"/>
    <s v="Both sexes"/>
    <s v="IE11"/>
    <s v="Border"/>
    <s v="1996"/>
    <s v="1996"/>
    <s v="Number"/>
    <n v="3366"/>
  </r>
  <r>
    <s v="A0701"/>
    <s v="1996 Population Aged 15 Years and Over in the Labour Force"/>
    <s v="Y2511"/>
    <s v="Looking for first regular job"/>
    <s v="-"/>
    <s v="Both sexes"/>
    <s v="IE12"/>
    <s v="Midland"/>
    <s v="1991"/>
    <s v="1991"/>
    <s v="Number"/>
    <n v="1817"/>
  </r>
  <r>
    <s v="A0701"/>
    <s v="1996 Population Aged 15 Years and Over in the Labour Force"/>
    <s v="Y2511"/>
    <s v="Looking for first regular job"/>
    <s v="-"/>
    <s v="Both sexes"/>
    <s v="IE12"/>
    <s v="Midland"/>
    <s v="1996"/>
    <s v="1996"/>
    <s v="Number"/>
    <n v="1703"/>
  </r>
  <r>
    <s v="A0701"/>
    <s v="1996 Population Aged 15 Years and Over in the Labour Force"/>
    <s v="Y2511"/>
    <s v="Looking for first regular job"/>
    <s v="-"/>
    <s v="Both sexes"/>
    <s v="IE13"/>
    <s v="West"/>
    <s v="1991"/>
    <s v="1991"/>
    <s v="Number"/>
    <n v="2781"/>
  </r>
  <r>
    <s v="A0701"/>
    <s v="1996 Population Aged 15 Years and Over in the Labour Force"/>
    <s v="Y2511"/>
    <s v="Looking for first regular job"/>
    <s v="-"/>
    <s v="Both sexes"/>
    <s v="IE13"/>
    <s v="West"/>
    <s v="1996"/>
    <s v="1996"/>
    <s v="Number"/>
    <n v="2481"/>
  </r>
  <r>
    <s v="A0701"/>
    <s v="1996 Population Aged 15 Years and Over in the Labour Force"/>
    <s v="Y2511"/>
    <s v="Looking for first regular job"/>
    <s v="-"/>
    <s v="Both sexes"/>
    <s v="IE21"/>
    <s v="Dublin"/>
    <s v="1991"/>
    <s v="1991"/>
    <s v="Number"/>
    <n v="11557"/>
  </r>
  <r>
    <s v="A0701"/>
    <s v="1996 Population Aged 15 Years and Over in the Labour Force"/>
    <s v="Y2511"/>
    <s v="Looking for first regular job"/>
    <s v="-"/>
    <s v="Both sexes"/>
    <s v="IE21"/>
    <s v="Dublin"/>
    <s v="1996"/>
    <s v="1996"/>
    <s v="Number"/>
    <n v="8412"/>
  </r>
  <r>
    <s v="A0701"/>
    <s v="1996 Population Aged 15 Years and Over in the Labour Force"/>
    <s v="Y2511"/>
    <s v="Looking for first regular job"/>
    <s v="-"/>
    <s v="Both sexes"/>
    <s v="IE22"/>
    <s v="Mid-East"/>
    <s v="1991"/>
    <s v="1991"/>
    <s v="Number"/>
    <n v="2771"/>
  </r>
  <r>
    <s v="A0701"/>
    <s v="1996 Population Aged 15 Years and Over in the Labour Force"/>
    <s v="Y2511"/>
    <s v="Looking for first regular job"/>
    <s v="-"/>
    <s v="Both sexes"/>
    <s v="IE22"/>
    <s v="Mid-East"/>
    <s v="1996"/>
    <s v="1996"/>
    <s v="Number"/>
    <n v="2339"/>
  </r>
  <r>
    <s v="A0701"/>
    <s v="1996 Population Aged 15 Years and Over in the Labour Force"/>
    <s v="Y2511"/>
    <s v="Looking for first regular job"/>
    <s v="-"/>
    <s v="Both sexes"/>
    <s v="IE23"/>
    <s v="Mid-West"/>
    <s v="1991"/>
    <s v="1991"/>
    <s v="Number"/>
    <n v="2550"/>
  </r>
  <r>
    <s v="A0701"/>
    <s v="1996 Population Aged 15 Years and Over in the Labour Force"/>
    <s v="Y2511"/>
    <s v="Looking for first regular job"/>
    <s v="-"/>
    <s v="Both sexes"/>
    <s v="IE23"/>
    <s v="Mid-West"/>
    <s v="1996"/>
    <s v="1996"/>
    <s v="Number"/>
    <n v="2190"/>
  </r>
  <r>
    <s v="A0701"/>
    <s v="1996 Population Aged 15 Years and Over in the Labour Force"/>
    <s v="Y2511"/>
    <s v="Looking for first regular job"/>
    <s v="-"/>
    <s v="Both sexes"/>
    <s v="IE24"/>
    <s v="South-East"/>
    <s v="1991"/>
    <s v="1991"/>
    <s v="Number"/>
    <n v="4086"/>
  </r>
  <r>
    <s v="A0701"/>
    <s v="1996 Population Aged 15 Years and Over in the Labour Force"/>
    <s v="Y2511"/>
    <s v="Looking for first regular job"/>
    <s v="-"/>
    <s v="Both sexes"/>
    <s v="IE24"/>
    <s v="South-East"/>
    <s v="1996"/>
    <s v="1996"/>
    <s v="Number"/>
    <n v="3760"/>
  </r>
  <r>
    <s v="A0701"/>
    <s v="1996 Population Aged 15 Years and Over in the Labour Force"/>
    <s v="Y2511"/>
    <s v="Looking for first regular job"/>
    <s v="-"/>
    <s v="Both sexes"/>
    <s v="IE25"/>
    <s v="South-West"/>
    <s v="1991"/>
    <s v="1991"/>
    <s v="Number"/>
    <n v="4389"/>
  </r>
  <r>
    <s v="A0701"/>
    <s v="1996 Population Aged 15 Years and Over in the Labour Force"/>
    <s v="Y2511"/>
    <s v="Looking for first regular job"/>
    <s v="-"/>
    <s v="Both sexes"/>
    <s v="IE25"/>
    <s v="South-West"/>
    <s v="1996"/>
    <s v="1996"/>
    <s v="Number"/>
    <n v="3341"/>
  </r>
  <r>
    <s v="A0701"/>
    <s v="1996 Population Aged 15 Years and Over in the Labour Force"/>
    <s v="Y2511"/>
    <s v="Looking for first regular job"/>
    <s v="1"/>
    <s v="Male"/>
    <s v="-"/>
    <s v="State"/>
    <s v="1991"/>
    <s v="1991"/>
    <s v="Number"/>
    <n v="20564"/>
  </r>
  <r>
    <s v="A0701"/>
    <s v="1996 Population Aged 15 Years and Over in the Labour Force"/>
    <s v="Y2511"/>
    <s v="Looking for first regular job"/>
    <s v="1"/>
    <s v="Male"/>
    <s v="-"/>
    <s v="State"/>
    <s v="1996"/>
    <s v="1996"/>
    <s v="Number"/>
    <n v="16814"/>
  </r>
  <r>
    <s v="A0701"/>
    <s v="1996 Population Aged 15 Years and Over in the Labour Force"/>
    <s v="Y2511"/>
    <s v="Looking for first regular job"/>
    <s v="1"/>
    <s v="Male"/>
    <s v="IE11"/>
    <s v="Border"/>
    <s v="1991"/>
    <s v="1991"/>
    <s v="Number"/>
    <n v="2656"/>
  </r>
  <r>
    <s v="A0701"/>
    <s v="1996 Population Aged 15 Years and Over in the Labour Force"/>
    <s v="Y2511"/>
    <s v="Looking for first regular job"/>
    <s v="1"/>
    <s v="Male"/>
    <s v="IE11"/>
    <s v="Border"/>
    <s v="1996"/>
    <s v="1996"/>
    <s v="Number"/>
    <n v="2199"/>
  </r>
  <r>
    <s v="A0701"/>
    <s v="1996 Population Aged 15 Years and Over in the Labour Force"/>
    <s v="Y2511"/>
    <s v="Looking for first regular job"/>
    <s v="1"/>
    <s v="Male"/>
    <s v="IE12"/>
    <s v="Midland"/>
    <s v="1991"/>
    <s v="1991"/>
    <s v="Number"/>
    <n v="1041"/>
  </r>
  <r>
    <s v="A0701"/>
    <s v="1996 Population Aged 15 Years and Over in the Labour Force"/>
    <s v="Y2511"/>
    <s v="Looking for first regular job"/>
    <s v="1"/>
    <s v="Male"/>
    <s v="IE12"/>
    <s v="Midland"/>
    <s v="1996"/>
    <s v="1996"/>
    <s v="Number"/>
    <n v="1018"/>
  </r>
  <r>
    <s v="A0701"/>
    <s v="1996 Population Aged 15 Years and Over in the Labour Force"/>
    <s v="Y2511"/>
    <s v="Looking for first regular job"/>
    <s v="1"/>
    <s v="Male"/>
    <s v="IE13"/>
    <s v="West"/>
    <s v="1991"/>
    <s v="1991"/>
    <s v="Number"/>
    <n v="1730"/>
  </r>
  <r>
    <s v="A0701"/>
    <s v="1996 Population Aged 15 Years and Over in the Labour Force"/>
    <s v="Y2511"/>
    <s v="Looking for first regular job"/>
    <s v="1"/>
    <s v="Male"/>
    <s v="IE13"/>
    <s v="West"/>
    <s v="1996"/>
    <s v="1996"/>
    <s v="Number"/>
    <n v="1628"/>
  </r>
  <r>
    <s v="A0701"/>
    <s v="1996 Population Aged 15 Years and Over in the Labour Force"/>
    <s v="Y2511"/>
    <s v="Looking for first regular job"/>
    <s v="1"/>
    <s v="Male"/>
    <s v="IE21"/>
    <s v="Dublin"/>
    <s v="1991"/>
    <s v="1991"/>
    <s v="Number"/>
    <n v="6867"/>
  </r>
  <r>
    <s v="A0701"/>
    <s v="1996 Population Aged 15 Years and Over in the Labour Force"/>
    <s v="Y2511"/>
    <s v="Looking for first regular job"/>
    <s v="1"/>
    <s v="Male"/>
    <s v="IE21"/>
    <s v="Dublin"/>
    <s v="1996"/>
    <s v="1996"/>
    <s v="Number"/>
    <n v="5079"/>
  </r>
  <r>
    <s v="A0701"/>
    <s v="1996 Population Aged 15 Years and Over in the Labour Force"/>
    <s v="Y2511"/>
    <s v="Looking for first regular job"/>
    <s v="1"/>
    <s v="Male"/>
    <s v="IE22"/>
    <s v="Mid-East"/>
    <s v="1991"/>
    <s v="1991"/>
    <s v="Number"/>
    <n v="1665"/>
  </r>
  <r>
    <s v="A0701"/>
    <s v="1996 Population Aged 15 Years and Over in the Labour Force"/>
    <s v="Y2511"/>
    <s v="Looking for first regular job"/>
    <s v="1"/>
    <s v="Male"/>
    <s v="IE22"/>
    <s v="Mid-East"/>
    <s v="1996"/>
    <s v="1996"/>
    <s v="Number"/>
    <n v="1282"/>
  </r>
  <r>
    <s v="A0701"/>
    <s v="1996 Population Aged 15 Years and Over in the Labour Force"/>
    <s v="Y2511"/>
    <s v="Looking for first regular job"/>
    <s v="1"/>
    <s v="Male"/>
    <s v="IE23"/>
    <s v="Mid-West"/>
    <s v="1991"/>
    <s v="1991"/>
    <s v="Number"/>
    <n v="1469"/>
  </r>
  <r>
    <s v="A0701"/>
    <s v="1996 Population Aged 15 Years and Over in the Labour Force"/>
    <s v="Y2511"/>
    <s v="Looking for first regular job"/>
    <s v="1"/>
    <s v="Male"/>
    <s v="IE23"/>
    <s v="Mid-West"/>
    <s v="1996"/>
    <s v="1996"/>
    <s v="Number"/>
    <n v="1346"/>
  </r>
  <r>
    <s v="A0701"/>
    <s v="1996 Population Aged 15 Years and Over in the Labour Force"/>
    <s v="Y2511"/>
    <s v="Looking for first regular job"/>
    <s v="1"/>
    <s v="Male"/>
    <s v="IE24"/>
    <s v="South-East"/>
    <s v="1991"/>
    <s v="1991"/>
    <s v="Number"/>
    <n v="2399"/>
  </r>
  <r>
    <s v="A0701"/>
    <s v="1996 Population Aged 15 Years and Over in the Labour Force"/>
    <s v="Y2511"/>
    <s v="Looking for first regular job"/>
    <s v="1"/>
    <s v="Male"/>
    <s v="IE24"/>
    <s v="South-East"/>
    <s v="1996"/>
    <s v="1996"/>
    <s v="Number"/>
    <n v="2245"/>
  </r>
  <r>
    <s v="A0701"/>
    <s v="1996 Population Aged 15 Years and Over in the Labour Force"/>
    <s v="Y2511"/>
    <s v="Looking for first regular job"/>
    <s v="1"/>
    <s v="Male"/>
    <s v="IE25"/>
    <s v="South-West"/>
    <s v="1991"/>
    <s v="1991"/>
    <s v="Number"/>
    <n v="2737"/>
  </r>
  <r>
    <s v="A0701"/>
    <s v="1996 Population Aged 15 Years and Over in the Labour Force"/>
    <s v="Y2511"/>
    <s v="Looking for first regular job"/>
    <s v="1"/>
    <s v="Male"/>
    <s v="IE25"/>
    <s v="South-West"/>
    <s v="1996"/>
    <s v="1996"/>
    <s v="Number"/>
    <n v="2017"/>
  </r>
  <r>
    <s v="A0701"/>
    <s v="1996 Population Aged 15 Years and Over in the Labour Force"/>
    <s v="Y2511"/>
    <s v="Looking for first regular job"/>
    <s v="2"/>
    <s v="Female"/>
    <s v="-"/>
    <s v="State"/>
    <s v="1991"/>
    <s v="1991"/>
    <s v="Number"/>
    <n v="13451"/>
  </r>
  <r>
    <s v="A0701"/>
    <s v="1996 Population Aged 15 Years and Over in the Labour Force"/>
    <s v="Y2511"/>
    <s v="Looking for first regular job"/>
    <s v="2"/>
    <s v="Female"/>
    <s v="-"/>
    <s v="State"/>
    <s v="1996"/>
    <s v="1996"/>
    <s v="Number"/>
    <n v="10778"/>
  </r>
  <r>
    <s v="A0701"/>
    <s v="1996 Population Aged 15 Years and Over in the Labour Force"/>
    <s v="Y2511"/>
    <s v="Looking for first regular job"/>
    <s v="2"/>
    <s v="Female"/>
    <s v="IE11"/>
    <s v="Border"/>
    <s v="1991"/>
    <s v="1991"/>
    <s v="Number"/>
    <n v="1408"/>
  </r>
  <r>
    <s v="A0701"/>
    <s v="1996 Population Aged 15 Years and Over in the Labour Force"/>
    <s v="Y2511"/>
    <s v="Looking for first regular job"/>
    <s v="2"/>
    <s v="Female"/>
    <s v="IE11"/>
    <s v="Border"/>
    <s v="1996"/>
    <s v="1996"/>
    <s v="Number"/>
    <n v="1167"/>
  </r>
  <r>
    <s v="A0701"/>
    <s v="1996 Population Aged 15 Years and Over in the Labour Force"/>
    <s v="Y2511"/>
    <s v="Looking for first regular job"/>
    <s v="2"/>
    <s v="Female"/>
    <s v="IE12"/>
    <s v="Midland"/>
    <s v="1991"/>
    <s v="1991"/>
    <s v="Number"/>
    <n v="776"/>
  </r>
  <r>
    <s v="A0701"/>
    <s v="1996 Population Aged 15 Years and Over in the Labour Force"/>
    <s v="Y2511"/>
    <s v="Looking for first regular job"/>
    <s v="2"/>
    <s v="Female"/>
    <s v="IE12"/>
    <s v="Midland"/>
    <s v="1996"/>
    <s v="1996"/>
    <s v="Number"/>
    <n v="685"/>
  </r>
  <r>
    <s v="A0701"/>
    <s v="1996 Population Aged 15 Years and Over in the Labour Force"/>
    <s v="Y2511"/>
    <s v="Looking for first regular job"/>
    <s v="2"/>
    <s v="Female"/>
    <s v="IE13"/>
    <s v="West"/>
    <s v="1991"/>
    <s v="1991"/>
    <s v="Number"/>
    <n v="1051"/>
  </r>
  <r>
    <s v="A0701"/>
    <s v="1996 Population Aged 15 Years and Over in the Labour Force"/>
    <s v="Y2511"/>
    <s v="Looking for first regular job"/>
    <s v="2"/>
    <s v="Female"/>
    <s v="IE13"/>
    <s v="West"/>
    <s v="1996"/>
    <s v="1996"/>
    <s v="Number"/>
    <n v="853"/>
  </r>
  <r>
    <s v="A0701"/>
    <s v="1996 Population Aged 15 Years and Over in the Labour Force"/>
    <s v="Y2511"/>
    <s v="Looking for first regular job"/>
    <s v="2"/>
    <s v="Female"/>
    <s v="IE21"/>
    <s v="Dublin"/>
    <s v="1991"/>
    <s v="1991"/>
    <s v="Number"/>
    <n v="4690"/>
  </r>
  <r>
    <s v="A0701"/>
    <s v="1996 Population Aged 15 Years and Over in the Labour Force"/>
    <s v="Y2511"/>
    <s v="Looking for first regular job"/>
    <s v="2"/>
    <s v="Female"/>
    <s v="IE21"/>
    <s v="Dublin"/>
    <s v="1996"/>
    <s v="1996"/>
    <s v="Number"/>
    <n v="3333"/>
  </r>
  <r>
    <s v="A0701"/>
    <s v="1996 Population Aged 15 Years and Over in the Labour Force"/>
    <s v="Y2511"/>
    <s v="Looking for first regular job"/>
    <s v="2"/>
    <s v="Female"/>
    <s v="IE22"/>
    <s v="Mid-East"/>
    <s v="1991"/>
    <s v="1991"/>
    <s v="Number"/>
    <n v="1106"/>
  </r>
  <r>
    <s v="A0701"/>
    <s v="1996 Population Aged 15 Years and Over in the Labour Force"/>
    <s v="Y2511"/>
    <s v="Looking for first regular job"/>
    <s v="2"/>
    <s v="Female"/>
    <s v="IE22"/>
    <s v="Mid-East"/>
    <s v="1996"/>
    <s v="1996"/>
    <s v="Number"/>
    <n v="1057"/>
  </r>
  <r>
    <s v="A0701"/>
    <s v="1996 Population Aged 15 Years and Over in the Labour Force"/>
    <s v="Y2511"/>
    <s v="Looking for first regular job"/>
    <s v="2"/>
    <s v="Female"/>
    <s v="IE23"/>
    <s v="Mid-West"/>
    <s v="1991"/>
    <s v="1991"/>
    <s v="Number"/>
    <n v="1081"/>
  </r>
  <r>
    <s v="A0701"/>
    <s v="1996 Population Aged 15 Years and Over in the Labour Force"/>
    <s v="Y2511"/>
    <s v="Looking for first regular job"/>
    <s v="2"/>
    <s v="Female"/>
    <s v="IE23"/>
    <s v="Mid-West"/>
    <s v="1996"/>
    <s v="1996"/>
    <s v="Number"/>
    <n v="844"/>
  </r>
  <r>
    <s v="A0701"/>
    <s v="1996 Population Aged 15 Years and Over in the Labour Force"/>
    <s v="Y2511"/>
    <s v="Looking for first regular job"/>
    <s v="2"/>
    <s v="Female"/>
    <s v="IE24"/>
    <s v="South-East"/>
    <s v="1991"/>
    <s v="1991"/>
    <s v="Number"/>
    <n v="1687"/>
  </r>
  <r>
    <s v="A0701"/>
    <s v="1996 Population Aged 15 Years and Over in the Labour Force"/>
    <s v="Y2511"/>
    <s v="Looking for first regular job"/>
    <s v="2"/>
    <s v="Female"/>
    <s v="IE24"/>
    <s v="South-East"/>
    <s v="1996"/>
    <s v="1996"/>
    <s v="Number"/>
    <n v="1515"/>
  </r>
  <r>
    <s v="A0701"/>
    <s v="1996 Population Aged 15 Years and Over in the Labour Force"/>
    <s v="Y2511"/>
    <s v="Looking for first regular job"/>
    <s v="2"/>
    <s v="Female"/>
    <s v="IE25"/>
    <s v="South-West"/>
    <s v="1991"/>
    <s v="1991"/>
    <s v="Number"/>
    <n v="1652"/>
  </r>
  <r>
    <s v="A0701"/>
    <s v="1996 Population Aged 15 Years and Over in the Labour Force"/>
    <s v="Y2511"/>
    <s v="Looking for first regular job"/>
    <s v="2"/>
    <s v="Female"/>
    <s v="IE25"/>
    <s v="South-West"/>
    <s v="1996"/>
    <s v="1996"/>
    <s v="Number"/>
    <n v="1324"/>
  </r>
  <r>
    <s v="A0701"/>
    <s v="1996 Population Aged 15 Years and Over in the Labour Force"/>
    <s v="-01"/>
    <s v="Total in labour force"/>
    <s v="-"/>
    <s v="Both sexes"/>
    <s v="-"/>
    <s v="State"/>
    <s v="1991"/>
    <s v="1991"/>
    <s v="Number"/>
    <n v="1382870"/>
  </r>
  <r>
    <s v="A0701"/>
    <s v="1996 Population Aged 15 Years and Over in the Labour Force"/>
    <s v="-01"/>
    <s v="Total in labour force"/>
    <s v="-"/>
    <s v="Both sexes"/>
    <s v="-"/>
    <s v="State"/>
    <s v="1996"/>
    <s v="1996"/>
    <s v="Number"/>
    <n v="1533964"/>
  </r>
  <r>
    <s v="A0701"/>
    <s v="1996 Population Aged 15 Years and Over in the Labour Force"/>
    <s v="-01"/>
    <s v="Total in labour force"/>
    <s v="-"/>
    <s v="Both sexes"/>
    <s v="IE11"/>
    <s v="Border"/>
    <s v="1991"/>
    <s v="1991"/>
    <s v="Number"/>
    <n v="151304"/>
  </r>
  <r>
    <s v="A0701"/>
    <s v="1996 Population Aged 15 Years and Over in the Labour Force"/>
    <s v="-01"/>
    <s v="Total in labour force"/>
    <s v="-"/>
    <s v="Both sexes"/>
    <s v="IE11"/>
    <s v="Border"/>
    <s v="1996"/>
    <s v="1996"/>
    <s v="Number"/>
    <n v="164591"/>
  </r>
  <r>
    <s v="A0701"/>
    <s v="1996 Population Aged 15 Years and Over in the Labour Force"/>
    <s v="-01"/>
    <s v="Total in labour force"/>
    <s v="-"/>
    <s v="Both sexes"/>
    <s v="IE12"/>
    <s v="Midland"/>
    <s v="1991"/>
    <s v="1991"/>
    <s v="Number"/>
    <n v="74762"/>
  </r>
  <r>
    <s v="A0701"/>
    <s v="1996 Population Aged 15 Years and Over in the Labour Force"/>
    <s v="-01"/>
    <s v="Total in labour force"/>
    <s v="-"/>
    <s v="Both sexes"/>
    <s v="IE12"/>
    <s v="Midland"/>
    <s v="1996"/>
    <s v="1996"/>
    <s v="Number"/>
    <n v="82236"/>
  </r>
  <r>
    <s v="A0701"/>
    <s v="1996 Population Aged 15 Years and Over in the Labour Force"/>
    <s v="-01"/>
    <s v="Total in labour force"/>
    <s v="-"/>
    <s v="Both sexes"/>
    <s v="IE13"/>
    <s v="West"/>
    <s v="1991"/>
    <s v="1991"/>
    <s v="Number"/>
    <n v="128953"/>
  </r>
  <r>
    <s v="A0701"/>
    <s v="1996 Population Aged 15 Years and Over in the Labour Force"/>
    <s v="-01"/>
    <s v="Total in labour force"/>
    <s v="-"/>
    <s v="Both sexes"/>
    <s v="IE13"/>
    <s v="West"/>
    <s v="1996"/>
    <s v="1996"/>
    <s v="Number"/>
    <n v="142779"/>
  </r>
  <r>
    <s v="A0701"/>
    <s v="1996 Population Aged 15 Years and Over in the Labour Force"/>
    <s v="-01"/>
    <s v="Total in labour force"/>
    <s v="-"/>
    <s v="Both sexes"/>
    <s v="IE21"/>
    <s v="Dublin"/>
    <s v="1991"/>
    <s v="1991"/>
    <s v="Number"/>
    <n v="436027"/>
  </r>
  <r>
    <s v="A0701"/>
    <s v="1996 Population Aged 15 Years and Over in the Labour Force"/>
    <s v="-01"/>
    <s v="Total in labour force"/>
    <s v="-"/>
    <s v="Both sexes"/>
    <s v="IE21"/>
    <s v="Dublin"/>
    <s v="1996"/>
    <s v="1996"/>
    <s v="Number"/>
    <n v="484079"/>
  </r>
  <r>
    <s v="A0701"/>
    <s v="1996 Population Aged 15 Years and Over in the Labour Force"/>
    <s v="-01"/>
    <s v="Total in labour force"/>
    <s v="-"/>
    <s v="Both sexes"/>
    <s v="IE22"/>
    <s v="Mid-East"/>
    <s v="1991"/>
    <s v="1991"/>
    <s v="Number"/>
    <n v="124169"/>
  </r>
  <r>
    <s v="A0701"/>
    <s v="1996 Population Aged 15 Years and Over in the Labour Force"/>
    <s v="-01"/>
    <s v="Total in labour force"/>
    <s v="-"/>
    <s v="Both sexes"/>
    <s v="IE22"/>
    <s v="Mid-East"/>
    <s v="1996"/>
    <s v="1996"/>
    <s v="Number"/>
    <n v="146322"/>
  </r>
  <r>
    <s v="A0701"/>
    <s v="1996 Population Aged 15 Years and Over in the Labour Force"/>
    <s v="-01"/>
    <s v="Total in labour force"/>
    <s v="-"/>
    <s v="Both sexes"/>
    <s v="IE23"/>
    <s v="Mid-West"/>
    <s v="1991"/>
    <s v="1991"/>
    <s v="Number"/>
    <n v="119856"/>
  </r>
  <r>
    <s v="A0701"/>
    <s v="1996 Population Aged 15 Years and Over in the Labour Force"/>
    <s v="-01"/>
    <s v="Total in labour force"/>
    <s v="-"/>
    <s v="Both sexes"/>
    <s v="IE23"/>
    <s v="Mid-West"/>
    <s v="1996"/>
    <s v="1996"/>
    <s v="Number"/>
    <n v="131109"/>
  </r>
  <r>
    <s v="A0701"/>
    <s v="1996 Population Aged 15 Years and Over in the Labour Force"/>
    <s v="-01"/>
    <s v="Total in labour force"/>
    <s v="-"/>
    <s v="Both sexes"/>
    <s v="IE24"/>
    <s v="South-East"/>
    <s v="1991"/>
    <s v="1991"/>
    <s v="Number"/>
    <n v="145682"/>
  </r>
  <r>
    <s v="A0701"/>
    <s v="1996 Population Aged 15 Years and Over in the Labour Force"/>
    <s v="-01"/>
    <s v="Total in labour force"/>
    <s v="-"/>
    <s v="Both sexes"/>
    <s v="IE24"/>
    <s v="South-East"/>
    <s v="1996"/>
    <s v="1996"/>
    <s v="Number"/>
    <n v="159695"/>
  </r>
  <r>
    <s v="A0701"/>
    <s v="1996 Population Aged 15 Years and Over in the Labour Force"/>
    <s v="-01"/>
    <s v="Total in labour force"/>
    <s v="-"/>
    <s v="Both sexes"/>
    <s v="IE25"/>
    <s v="South-West"/>
    <s v="1991"/>
    <s v="1991"/>
    <s v="Number"/>
    <n v="202117"/>
  </r>
  <r>
    <s v="A0701"/>
    <s v="1996 Population Aged 15 Years and Over in the Labour Force"/>
    <s v="-01"/>
    <s v="Total in labour force"/>
    <s v="-"/>
    <s v="Both sexes"/>
    <s v="IE25"/>
    <s v="South-West"/>
    <s v="1996"/>
    <s v="1996"/>
    <s v="Number"/>
    <n v="223153"/>
  </r>
  <r>
    <s v="A0701"/>
    <s v="1996 Population Aged 15 Years and Over in the Labour Force"/>
    <s v="-01"/>
    <s v="Total in labour force"/>
    <s v="1"/>
    <s v="Male"/>
    <s v="-"/>
    <s v="State"/>
    <s v="1991"/>
    <s v="1991"/>
    <s v="Number"/>
    <n v="911200"/>
  </r>
  <r>
    <s v="A0701"/>
    <s v="1996 Population Aged 15 Years and Over in the Labour Force"/>
    <s v="-01"/>
    <s v="Total in labour force"/>
    <s v="1"/>
    <s v="Male"/>
    <s v="-"/>
    <s v="State"/>
    <s v="1996"/>
    <s v="1996"/>
    <s v="Number"/>
    <n v="960310"/>
  </r>
  <r>
    <s v="A0701"/>
    <s v="1996 Population Aged 15 Years and Over in the Labour Force"/>
    <s v="-01"/>
    <s v="Total in labour force"/>
    <s v="1"/>
    <s v="Male"/>
    <s v="IE11"/>
    <s v="Border"/>
    <s v="1991"/>
    <s v="1991"/>
    <s v="Number"/>
    <n v="103345"/>
  </r>
  <r>
    <s v="A0701"/>
    <s v="1996 Population Aged 15 Years and Over in the Labour Force"/>
    <s v="-01"/>
    <s v="Total in labour force"/>
    <s v="1"/>
    <s v="Male"/>
    <s v="IE11"/>
    <s v="Border"/>
    <s v="1996"/>
    <s v="1996"/>
    <s v="Number"/>
    <n v="107135"/>
  </r>
  <r>
    <s v="A0701"/>
    <s v="1996 Population Aged 15 Years and Over in the Labour Force"/>
    <s v="-01"/>
    <s v="Total in labour force"/>
    <s v="1"/>
    <s v="Male"/>
    <s v="IE12"/>
    <s v="Midland"/>
    <s v="1991"/>
    <s v="1991"/>
    <s v="Number"/>
    <n v="52305"/>
  </r>
  <r>
    <s v="A0701"/>
    <s v="1996 Population Aged 15 Years and Over in the Labour Force"/>
    <s v="-01"/>
    <s v="Total in labour force"/>
    <s v="1"/>
    <s v="Male"/>
    <s v="IE12"/>
    <s v="Midland"/>
    <s v="1996"/>
    <s v="1996"/>
    <s v="Number"/>
    <n v="54540"/>
  </r>
  <r>
    <s v="A0701"/>
    <s v="1996 Population Aged 15 Years and Over in the Labour Force"/>
    <s v="-01"/>
    <s v="Total in labour force"/>
    <s v="1"/>
    <s v="Male"/>
    <s v="IE13"/>
    <s v="West"/>
    <s v="1991"/>
    <s v="1991"/>
    <s v="Number"/>
    <n v="88228"/>
  </r>
  <r>
    <s v="A0701"/>
    <s v="1996 Population Aged 15 Years and Over in the Labour Force"/>
    <s v="-01"/>
    <s v="Total in labour force"/>
    <s v="1"/>
    <s v="Male"/>
    <s v="IE13"/>
    <s v="West"/>
    <s v="1996"/>
    <s v="1996"/>
    <s v="Number"/>
    <n v="92194"/>
  </r>
  <r>
    <s v="A0701"/>
    <s v="1996 Population Aged 15 Years and Over in the Labour Force"/>
    <s v="-01"/>
    <s v="Total in labour force"/>
    <s v="1"/>
    <s v="Male"/>
    <s v="IE21"/>
    <s v="Dublin"/>
    <s v="1991"/>
    <s v="1991"/>
    <s v="Number"/>
    <n v="264683"/>
  </r>
  <r>
    <s v="A0701"/>
    <s v="1996 Population Aged 15 Years and Over in the Labour Force"/>
    <s v="-01"/>
    <s v="Total in labour force"/>
    <s v="1"/>
    <s v="Male"/>
    <s v="IE21"/>
    <s v="Dublin"/>
    <s v="1996"/>
    <s v="1996"/>
    <s v="Number"/>
    <n v="280169"/>
  </r>
  <r>
    <s v="A0701"/>
    <s v="1996 Population Aged 15 Years and Over in the Labour Force"/>
    <s v="-01"/>
    <s v="Total in labour force"/>
    <s v="1"/>
    <s v="Male"/>
    <s v="IE22"/>
    <s v="Mid-East"/>
    <s v="1991"/>
    <s v="1991"/>
    <s v="Number"/>
    <n v="84720"/>
  </r>
  <r>
    <s v="A0701"/>
    <s v="1996 Population Aged 15 Years and Over in the Labour Force"/>
    <s v="-01"/>
    <s v="Total in labour force"/>
    <s v="1"/>
    <s v="Male"/>
    <s v="IE22"/>
    <s v="Mid-East"/>
    <s v="1996"/>
    <s v="1996"/>
    <s v="Number"/>
    <n v="94025"/>
  </r>
  <r>
    <s v="A0701"/>
    <s v="1996 Population Aged 15 Years and Over in the Labour Force"/>
    <s v="-01"/>
    <s v="Total in labour force"/>
    <s v="1"/>
    <s v="Male"/>
    <s v="IE23"/>
    <s v="Mid-West"/>
    <s v="1991"/>
    <s v="1991"/>
    <s v="Number"/>
    <n v="80699"/>
  </r>
  <r>
    <s v="A0701"/>
    <s v="1996 Population Aged 15 Years and Over in the Labour Force"/>
    <s v="-01"/>
    <s v="Total in labour force"/>
    <s v="1"/>
    <s v="Male"/>
    <s v="IE23"/>
    <s v="Mid-West"/>
    <s v="1996"/>
    <s v="1996"/>
    <s v="Number"/>
    <n v="84049"/>
  </r>
  <r>
    <s v="A0701"/>
    <s v="1996 Population Aged 15 Years and Over in the Labour Force"/>
    <s v="-01"/>
    <s v="Total in labour force"/>
    <s v="1"/>
    <s v="Male"/>
    <s v="IE24"/>
    <s v="South-East"/>
    <s v="1991"/>
    <s v="1991"/>
    <s v="Number"/>
    <n v="100417"/>
  </r>
  <r>
    <s v="A0701"/>
    <s v="1996 Population Aged 15 Years and Over in the Labour Force"/>
    <s v="-01"/>
    <s v="Total in labour force"/>
    <s v="1"/>
    <s v="Male"/>
    <s v="IE24"/>
    <s v="South-East"/>
    <s v="1996"/>
    <s v="1996"/>
    <s v="Number"/>
    <n v="104406"/>
  </r>
  <r>
    <s v="A0701"/>
    <s v="1996 Population Aged 15 Years and Over in the Labour Force"/>
    <s v="-01"/>
    <s v="Total in labour force"/>
    <s v="1"/>
    <s v="Male"/>
    <s v="IE25"/>
    <s v="South-West"/>
    <s v="1991"/>
    <s v="1991"/>
    <s v="Number"/>
    <n v="136803"/>
  </r>
  <r>
    <s v="A0701"/>
    <s v="1996 Population Aged 15 Years and Over in the Labour Force"/>
    <s v="-01"/>
    <s v="Total in labour force"/>
    <s v="1"/>
    <s v="Male"/>
    <s v="IE25"/>
    <s v="South-West"/>
    <s v="1996"/>
    <s v="1996"/>
    <s v="Number"/>
    <n v="143792"/>
  </r>
  <r>
    <s v="A0701"/>
    <s v="1996 Population Aged 15 Years and Over in the Labour Force"/>
    <s v="-01"/>
    <s v="Total in labour force"/>
    <s v="2"/>
    <s v="Female"/>
    <s v="-"/>
    <s v="State"/>
    <s v="1991"/>
    <s v="1991"/>
    <s v="Number"/>
    <n v="471670"/>
  </r>
  <r>
    <s v="A0701"/>
    <s v="1996 Population Aged 15 Years and Over in the Labour Force"/>
    <s v="-01"/>
    <s v="Total in labour force"/>
    <s v="2"/>
    <s v="Female"/>
    <s v="-"/>
    <s v="State"/>
    <s v="1996"/>
    <s v="1996"/>
    <s v="Number"/>
    <n v="573654"/>
  </r>
  <r>
    <s v="A0701"/>
    <s v="1996 Population Aged 15 Years and Over in the Labour Force"/>
    <s v="-01"/>
    <s v="Total in labour force"/>
    <s v="2"/>
    <s v="Female"/>
    <s v="IE11"/>
    <s v="Border"/>
    <s v="1991"/>
    <s v="1991"/>
    <s v="Number"/>
    <n v="47959"/>
  </r>
  <r>
    <s v="A0701"/>
    <s v="1996 Population Aged 15 Years and Over in the Labour Force"/>
    <s v="-01"/>
    <s v="Total in labour force"/>
    <s v="2"/>
    <s v="Female"/>
    <s v="IE11"/>
    <s v="Border"/>
    <s v="1996"/>
    <s v="1996"/>
    <s v="Number"/>
    <n v="57456"/>
  </r>
  <r>
    <s v="A0701"/>
    <s v="1996 Population Aged 15 Years and Over in the Labour Force"/>
    <s v="-01"/>
    <s v="Total in labour force"/>
    <s v="2"/>
    <s v="Female"/>
    <s v="IE12"/>
    <s v="Midland"/>
    <s v="1991"/>
    <s v="1991"/>
    <s v="Number"/>
    <n v="22457"/>
  </r>
  <r>
    <s v="A0701"/>
    <s v="1996 Population Aged 15 Years and Over in the Labour Force"/>
    <s v="-01"/>
    <s v="Total in labour force"/>
    <s v="2"/>
    <s v="Female"/>
    <s v="IE12"/>
    <s v="Midland"/>
    <s v="1996"/>
    <s v="1996"/>
    <s v="Number"/>
    <n v="27696"/>
  </r>
  <r>
    <s v="A0701"/>
    <s v="1996 Population Aged 15 Years and Over in the Labour Force"/>
    <s v="-01"/>
    <s v="Total in labour force"/>
    <s v="2"/>
    <s v="Female"/>
    <s v="IE13"/>
    <s v="West"/>
    <s v="1991"/>
    <s v="1991"/>
    <s v="Number"/>
    <n v="40725"/>
  </r>
  <r>
    <s v="A0701"/>
    <s v="1996 Population Aged 15 Years and Over in the Labour Force"/>
    <s v="-01"/>
    <s v="Total in labour force"/>
    <s v="2"/>
    <s v="Female"/>
    <s v="IE13"/>
    <s v="West"/>
    <s v="1996"/>
    <s v="1996"/>
    <s v="Number"/>
    <n v="50585"/>
  </r>
  <r>
    <s v="A0701"/>
    <s v="1996 Population Aged 15 Years and Over in the Labour Force"/>
    <s v="-01"/>
    <s v="Total in labour force"/>
    <s v="2"/>
    <s v="Female"/>
    <s v="IE21"/>
    <s v="Dublin"/>
    <s v="1991"/>
    <s v="1991"/>
    <s v="Number"/>
    <n v="171344"/>
  </r>
  <r>
    <s v="A0701"/>
    <s v="1996 Population Aged 15 Years and Over in the Labour Force"/>
    <s v="-01"/>
    <s v="Total in labour force"/>
    <s v="2"/>
    <s v="Female"/>
    <s v="IE21"/>
    <s v="Dublin"/>
    <s v="1996"/>
    <s v="1996"/>
    <s v="Number"/>
    <n v="203910"/>
  </r>
  <r>
    <s v="A0701"/>
    <s v="1996 Population Aged 15 Years and Over in the Labour Force"/>
    <s v="-01"/>
    <s v="Total in labour force"/>
    <s v="2"/>
    <s v="Female"/>
    <s v="IE22"/>
    <s v="Mid-East"/>
    <s v="1991"/>
    <s v="1991"/>
    <s v="Number"/>
    <n v="39449"/>
  </r>
  <r>
    <s v="A0701"/>
    <s v="1996 Population Aged 15 Years and Over in the Labour Force"/>
    <s v="-01"/>
    <s v="Total in labour force"/>
    <s v="2"/>
    <s v="Female"/>
    <s v="IE22"/>
    <s v="Mid-East"/>
    <s v="1996"/>
    <s v="1996"/>
    <s v="Number"/>
    <n v="52297"/>
  </r>
  <r>
    <s v="A0701"/>
    <s v="1996 Population Aged 15 Years and Over in the Labour Force"/>
    <s v="-01"/>
    <s v="Total in labour force"/>
    <s v="2"/>
    <s v="Female"/>
    <s v="IE23"/>
    <s v="Mid-West"/>
    <s v="1991"/>
    <s v="1991"/>
    <s v="Number"/>
    <n v="39157"/>
  </r>
  <r>
    <s v="A0701"/>
    <s v="1996 Population Aged 15 Years and Over in the Labour Force"/>
    <s v="-01"/>
    <s v="Total in labour force"/>
    <s v="2"/>
    <s v="Female"/>
    <s v="IE23"/>
    <s v="Mid-West"/>
    <s v="1996"/>
    <s v="1996"/>
    <s v="Number"/>
    <n v="47060"/>
  </r>
  <r>
    <s v="A0701"/>
    <s v="1996 Population Aged 15 Years and Over in the Labour Force"/>
    <s v="-01"/>
    <s v="Total in labour force"/>
    <s v="2"/>
    <s v="Female"/>
    <s v="IE24"/>
    <s v="South-East"/>
    <s v="1991"/>
    <s v="1991"/>
    <s v="Number"/>
    <n v="45265"/>
  </r>
  <r>
    <s v="A0701"/>
    <s v="1996 Population Aged 15 Years and Over in the Labour Force"/>
    <s v="-01"/>
    <s v="Total in labour force"/>
    <s v="2"/>
    <s v="Female"/>
    <s v="IE24"/>
    <s v="South-East"/>
    <s v="1996"/>
    <s v="1996"/>
    <s v="Number"/>
    <n v="55289"/>
  </r>
  <r>
    <s v="A0701"/>
    <s v="1996 Population Aged 15 Years and Over in the Labour Force"/>
    <s v="-01"/>
    <s v="Total in labour force"/>
    <s v="2"/>
    <s v="Female"/>
    <s v="IE25"/>
    <s v="South-West"/>
    <s v="1991"/>
    <s v="1991"/>
    <s v="Number"/>
    <n v="65314"/>
  </r>
  <r>
    <s v="A0701"/>
    <s v="1996 Population Aged 15 Years and Over in the Labour Force"/>
    <s v="-01"/>
    <s v="Total in labour force"/>
    <s v="2"/>
    <s v="Female"/>
    <s v="IE25"/>
    <s v="South-West"/>
    <s v="1996"/>
    <s v="1996"/>
    <s v="Number"/>
    <n v="79361"/>
  </r>
</pivotCacheRecords>
</file>